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原始走势明细" sheetId="7" state="hidden" r:id="rId7"/>
    <sheet xmlns:r="http://schemas.openxmlformats.org/officeDocument/2006/relationships" name="原始超额明细" sheetId="8" state="hidden" r:id="rId8"/>
    <sheet xmlns:r="http://schemas.openxmlformats.org/officeDocument/2006/relationships" name="入选股票原始" sheetId="9" state="visible" r:id="rId9"/>
    <sheet xmlns:r="http://schemas.openxmlformats.org/officeDocument/2006/relationships" name="全市场分类" sheetId="10" state="visible" r:id="rId10"/>
    <sheet xmlns:r="http://schemas.openxmlformats.org/officeDocument/2006/relationships" name="交易日映射" sheetId="11" state="visible" r:id="rId11"/>
  </sheets>
  <definedNames>
    <definedName name="_xlnm._FilterDatabase" localSheetId="0" hidden="1">'看板'!$A$1:$C$44</definedName>
    <definedName name="_xlnm._FilterDatabase" localSheetId="1" hidden="1">'入选股简表'!$A$1:$AJ$65</definedName>
    <definedName name="_xlnm._FilterDatabase" localSheetId="2" hidden="1">'收益路径'!$A$1:$AJ$65</definedName>
    <definedName name="_xlnm._FilterDatabase" localSheetId="3" hidden="1">'超额路径'!$A$1:$AL$65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'原始走势明细'!$A$1:$BB$66</definedName>
    <definedName name="_xlnm._FilterDatabase" localSheetId="7" hidden="1">'原始超额明细'!$A$1:$AM$65</definedName>
    <definedName name="_xlnm._FilterDatabase" localSheetId="8" hidden="1">'入选股票原始'!$A$1:$AM$65</definedName>
    <definedName name="_xlnm._FilterDatabase" localSheetId="9" hidden="1">'全市场分类'!$A$1:$AM$3000</definedName>
    <definedName name="_xlnm._FilterDatabase" localSheetId="10" hidden="1">'交易日映射'!$A$1:$B$31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2026-04-17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2026-04-20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64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51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13</v>
      </c>
      <c r="C8" s="2" t="inlineStr">
        <is>
          <t>status=趋势观察池</t>
        </is>
      </c>
    </row>
    <row r="9">
      <c r="A9" s="2" t="inlineStr">
        <is>
          <t>D1平均收益</t>
        </is>
      </c>
      <c r="B9" s="2" t="n">
        <v>0.005604677938789784</v>
      </c>
      <c r="C9" s="2" t="inlineStr">
        <is>
          <t>入选股票在该持有天数的平均累计收益</t>
        </is>
      </c>
    </row>
    <row r="10">
      <c r="A10" s="2" t="inlineStr">
        <is>
          <t>D1中位数收益</t>
        </is>
      </c>
      <c r="B10" s="2" t="n">
        <v>0.0004878048780487809</v>
      </c>
      <c r="C10" s="2" t="inlineStr">
        <is>
          <t>入选股票在该持有天数的中位数累计收益</t>
        </is>
      </c>
    </row>
    <row r="11">
      <c r="A11" s="2" t="inlineStr">
        <is>
          <t>D1胜率</t>
        </is>
      </c>
      <c r="B11" s="2" t="n">
        <v>0.5</v>
      </c>
      <c r="C11" s="2" t="inlineStr">
        <is>
          <t>收益大于0的股票比例</t>
        </is>
      </c>
    </row>
    <row r="12">
      <c r="A12" s="2" t="inlineStr">
        <is>
          <t>D1沪深300收益</t>
        </is>
      </c>
      <c r="B12" s="2" t="n">
        <v>0.0064046830595752</v>
      </c>
      <c r="C12" s="2" t="inlineStr">
        <is>
          <t>同期沪深300累计收益</t>
        </is>
      </c>
    </row>
    <row r="13">
      <c r="A13" s="2" t="inlineStr">
        <is>
          <t>D1平均超额收益</t>
        </is>
      </c>
      <c r="B13" s="2" t="n">
        <v>-0.0008000051207854159</v>
      </c>
      <c r="C13" s="2" t="inlineStr">
        <is>
          <t>平均收益 - 沪深300收益</t>
        </is>
      </c>
    </row>
    <row r="14">
      <c r="A14" s="2" t="inlineStr">
        <is>
          <t>D1跑赢沪深300比例</t>
        </is>
      </c>
      <c r="B14" s="2" t="n">
        <v>0.34375</v>
      </c>
      <c r="C14" s="2" t="inlineStr">
        <is>
          <t>超额收益大于0的股票比例</t>
        </is>
      </c>
    </row>
    <row r="15">
      <c r="A15" s="2" t="inlineStr">
        <is>
          <t>D3平均收益</t>
        </is>
      </c>
      <c r="B15" s="2" t="n">
        <v>0.02241498340592981</v>
      </c>
      <c r="C15" s="2" t="inlineStr">
        <is>
          <t>入选股票在该持有天数的平均累计收益</t>
        </is>
      </c>
    </row>
    <row r="16">
      <c r="A16" s="2" t="inlineStr">
        <is>
          <t>D3中位数收益</t>
        </is>
      </c>
      <c r="B16" s="2" t="n">
        <v>0.01951943470991091</v>
      </c>
      <c r="C16" s="2" t="inlineStr">
        <is>
          <t>入选股票在该持有天数的中位数累计收益</t>
        </is>
      </c>
    </row>
    <row r="17">
      <c r="A17" s="2" t="inlineStr">
        <is>
          <t>D3胜率</t>
        </is>
      </c>
      <c r="B17" s="2" t="n">
        <v>0.625</v>
      </c>
      <c r="C17" s="2" t="inlineStr">
        <is>
          <t>收益大于0的股票比例</t>
        </is>
      </c>
    </row>
    <row r="18">
      <c r="A18" s="2" t="inlineStr">
        <is>
          <t>D3沪深300收益</t>
        </is>
      </c>
      <c r="B18" s="2" t="n">
        <v>0.01532863453494127</v>
      </c>
      <c r="C18" s="2" t="inlineStr">
        <is>
          <t>同期沪深300累计收益</t>
        </is>
      </c>
    </row>
    <row r="19">
      <c r="A19" s="2" t="inlineStr">
        <is>
          <t>D3平均超额收益</t>
        </is>
      </c>
      <c r="B19" s="2" t="n">
        <v>0.007086348870988544</v>
      </c>
      <c r="C19" s="2" t="inlineStr">
        <is>
          <t>平均收益 - 沪深300收益</t>
        </is>
      </c>
    </row>
    <row r="20">
      <c r="A20" s="2" t="inlineStr">
        <is>
          <t>D3跑赢沪深300比例</t>
        </is>
      </c>
      <c r="B20" s="2" t="n">
        <v>0.53125</v>
      </c>
      <c r="C20" s="2" t="inlineStr">
        <is>
          <t>超额收益大于0的股票比例</t>
        </is>
      </c>
    </row>
    <row r="21">
      <c r="A21" s="2" t="inlineStr">
        <is>
          <t>D5平均收益</t>
        </is>
      </c>
      <c r="B21" s="2" t="n">
        <v>0.0142165415427896</v>
      </c>
      <c r="C21" s="2" t="inlineStr">
        <is>
          <t>入选股票在该持有天数的平均累计收益</t>
        </is>
      </c>
    </row>
    <row r="22">
      <c r="A22" s="2" t="inlineStr">
        <is>
          <t>D5中位数收益</t>
        </is>
      </c>
      <c r="B22" s="2" t="n">
        <v>0.001272688820839529</v>
      </c>
      <c r="C22" s="2" t="inlineStr">
        <is>
          <t>入选股票在该持有天数的中位数累计收益</t>
        </is>
      </c>
    </row>
    <row r="23">
      <c r="A23" s="2" t="inlineStr">
        <is>
          <t>D5胜率</t>
        </is>
      </c>
      <c r="B23" s="2" t="n">
        <v>0.515625</v>
      </c>
      <c r="C23" s="2" t="inlineStr">
        <is>
          <t>收益大于0的股票比例</t>
        </is>
      </c>
    </row>
    <row r="24">
      <c r="A24" s="2" t="inlineStr">
        <is>
          <t>D5沪深300收益</t>
        </is>
      </c>
      <c r="B24" s="2" t="n">
        <v>0.008927759253641421</v>
      </c>
      <c r="C24" s="2" t="inlineStr">
        <is>
          <t>同期沪深300累计收益</t>
        </is>
      </c>
    </row>
    <row r="25">
      <c r="A25" s="2" t="inlineStr">
        <is>
          <t>D5平均超额收益</t>
        </is>
      </c>
      <c r="B25" s="2" t="n">
        <v>0.005288782289148178</v>
      </c>
      <c r="C25" s="2" t="inlineStr">
        <is>
          <t>平均收益 - 沪深300收益</t>
        </is>
      </c>
    </row>
    <row r="26">
      <c r="A26" s="2" t="inlineStr">
        <is>
          <t>D5跑赢沪深300比例</t>
        </is>
      </c>
      <c r="B26" s="2" t="n">
        <v>0.421875</v>
      </c>
      <c r="C26" s="2" t="inlineStr">
        <is>
          <t>超额收益大于0的股票比例</t>
        </is>
      </c>
    </row>
    <row r="27">
      <c r="A27" s="2" t="inlineStr">
        <is>
          <t>D10平均收益</t>
        </is>
      </c>
      <c r="B27" s="2" t="n">
        <v>0.080942277931805</v>
      </c>
      <c r="C27" s="2" t="inlineStr">
        <is>
          <t>入选股票在该持有天数的平均累计收益</t>
        </is>
      </c>
    </row>
    <row r="28">
      <c r="A28" s="2" t="inlineStr">
        <is>
          <t>D10中位数收益</t>
        </is>
      </c>
      <c r="B28" s="2" t="n">
        <v>0.06003005207810785</v>
      </c>
      <c r="C28" s="2" t="inlineStr">
        <is>
          <t>入选股票在该持有天数的中位数累计收益</t>
        </is>
      </c>
    </row>
    <row r="29">
      <c r="A29" s="2" t="inlineStr">
        <is>
          <t>D10胜率</t>
        </is>
      </c>
      <c r="B29" s="2" t="n">
        <v>0.625</v>
      </c>
      <c r="C29" s="2" t="inlineStr">
        <is>
          <t>收益大于0的股票比例</t>
        </is>
      </c>
    </row>
    <row r="30">
      <c r="A30" s="2" t="inlineStr">
        <is>
          <t>D10沪深300收益</t>
        </is>
      </c>
      <c r="B30" s="2" t="n">
        <v>0.03171604297373931</v>
      </c>
      <c r="C30" s="2" t="inlineStr">
        <is>
          <t>同期沪深300累计收益</t>
        </is>
      </c>
    </row>
    <row r="31">
      <c r="A31" s="2" t="inlineStr">
        <is>
          <t>D10平均超额收益</t>
        </is>
      </c>
      <c r="B31" s="2" t="n">
        <v>0.0492262349580657</v>
      </c>
      <c r="C31" s="2" t="inlineStr">
        <is>
          <t>平均收益 - 沪深300收益</t>
        </is>
      </c>
    </row>
    <row r="32">
      <c r="A32" s="2" t="inlineStr">
        <is>
          <t>D10跑赢沪深300比例</t>
        </is>
      </c>
      <c r="B32" s="2" t="n">
        <v>0.578125</v>
      </c>
      <c r="C32" s="2" t="inlineStr">
        <is>
          <t>超额收益大于0的股票比例</t>
        </is>
      </c>
    </row>
    <row r="33">
      <c r="A33" s="2" t="inlineStr">
        <is>
          <t>D20平均收益</t>
        </is>
      </c>
      <c r="B33" s="2" t="n">
        <v>0.1276177405149697</v>
      </c>
      <c r="C33" s="2" t="inlineStr">
        <is>
          <t>入选股票在该持有天数的平均累计收益</t>
        </is>
      </c>
    </row>
    <row r="34">
      <c r="A34" s="2" t="inlineStr">
        <is>
          <t>D20中位数收益</t>
        </is>
      </c>
      <c r="B34" s="2" t="n">
        <v>0.07274211625845639</v>
      </c>
      <c r="C34" s="2" t="inlineStr">
        <is>
          <t>入选股票在该持有天数的中位数累计收益</t>
        </is>
      </c>
    </row>
    <row r="35">
      <c r="A35" s="2" t="inlineStr">
        <is>
          <t>D20胜率</t>
        </is>
      </c>
      <c r="B35" s="2" t="n">
        <v>0.703125</v>
      </c>
      <c r="C35" s="2" t="inlineStr">
        <is>
          <t>收益大于0的股票比例</t>
        </is>
      </c>
    </row>
    <row r="36">
      <c r="A36" s="2" t="inlineStr">
        <is>
          <t>D20沪深300收益</t>
        </is>
      </c>
      <c r="B36" s="2" t="n">
        <v>0.0261327823055082</v>
      </c>
      <c r="C36" s="2" t="inlineStr">
        <is>
          <t>同期沪深300累计收益</t>
        </is>
      </c>
    </row>
    <row r="37">
      <c r="A37" s="2" t="inlineStr">
        <is>
          <t>D20平均超额收益</t>
        </is>
      </c>
      <c r="B37" s="2" t="n">
        <v>0.1014849582094615</v>
      </c>
      <c r="C37" s="2" t="inlineStr">
        <is>
          <t>平均收益 - 沪深300收益</t>
        </is>
      </c>
    </row>
    <row r="38">
      <c r="A38" s="2" t="inlineStr">
        <is>
          <t>D20跑赢沪深300比例</t>
        </is>
      </c>
      <c r="B38" s="2" t="n">
        <v>0.640625</v>
      </c>
      <c r="C38" s="2" t="inlineStr">
        <is>
          <t>超额收益大于0的股票比例</t>
        </is>
      </c>
    </row>
    <row r="39">
      <c r="A39" s="2" t="inlineStr">
        <is>
          <t>D30平均收益</t>
        </is>
      </c>
      <c r="B39" s="2" t="n">
        <v>0.09970464506349246</v>
      </c>
      <c r="C39" s="2" t="inlineStr">
        <is>
          <t>入选股票在该持有天数的平均累计收益</t>
        </is>
      </c>
    </row>
    <row r="40">
      <c r="A40" s="2" t="inlineStr">
        <is>
          <t>D30中位数收益</t>
        </is>
      </c>
      <c r="B40" s="2" t="n">
        <v>-0.00831075477334392</v>
      </c>
      <c r="C40" s="2" t="inlineStr">
        <is>
          <t>入选股票在该持有天数的中位数累计收益</t>
        </is>
      </c>
    </row>
    <row r="41">
      <c r="A41" s="2" t="inlineStr">
        <is>
          <t>D30胜率</t>
        </is>
      </c>
      <c r="B41" s="2" t="n">
        <v>0.484375</v>
      </c>
      <c r="C41" s="2" t="inlineStr">
        <is>
          <t>收益大于0的股票比例</t>
        </is>
      </c>
    </row>
    <row r="42">
      <c r="A42" s="2" t="inlineStr">
        <is>
          <t>D30沪深300收益</t>
        </is>
      </c>
      <c r="B42" s="2" t="n">
        <v>0.04477164542137935</v>
      </c>
      <c r="C42" s="2" t="inlineStr">
        <is>
          <t>同期沪深300累计收益</t>
        </is>
      </c>
    </row>
    <row r="43">
      <c r="A43" s="2" t="inlineStr">
        <is>
          <t>D30平均超额收益</t>
        </is>
      </c>
      <c r="B43" s="2" t="n">
        <v>0.05493299964211311</v>
      </c>
      <c r="C43" s="2" t="inlineStr">
        <is>
          <t>平均收益 - 沪深300收益</t>
        </is>
      </c>
    </row>
    <row r="44">
      <c r="A44" s="2" t="inlineStr">
        <is>
          <t>D30跑赢沪深300比例</t>
        </is>
      </c>
      <c r="B44" s="2" t="n">
        <v>0.4375</v>
      </c>
      <c r="C44" s="2" t="inlineStr">
        <is>
          <t>超额收益大于0的股票比例</t>
        </is>
      </c>
    </row>
  </sheetData>
  <autoFilter ref="A1:C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4" customWidth="1" min="28" max="28"/>
    <col width="11" customWidth="1" min="29" max="29"/>
    <col width="10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趋势观察池</t>
        </is>
      </c>
      <c r="D2" s="3" t="n">
        <v>84</v>
      </c>
      <c r="E2" s="2" t="inlineStr">
        <is>
          <t>2026-04-17</t>
        </is>
      </c>
      <c r="F2" s="2" t="inlineStr">
        <is>
          <t>2026-04-20</t>
        </is>
      </c>
      <c r="G2" s="4" t="n">
        <v>28.13</v>
      </c>
      <c r="H2" s="4" t="n">
        <v>28.32</v>
      </c>
      <c r="I2" s="5" t="n">
        <v>0.3861967694566815</v>
      </c>
      <c r="J2" s="5" t="n">
        <v>0.7481481481481482</v>
      </c>
      <c r="K2" s="4" t="n">
        <v>416306272.6</v>
      </c>
      <c r="L2" s="2" t="n">
        <v>1.383494406661025</v>
      </c>
      <c r="M2" s="5" t="n">
        <v>-0.1383399209486166</v>
      </c>
      <c r="N2" s="5" t="n">
        <v>-0.04550050556117291</v>
      </c>
      <c r="O2" s="5" t="n">
        <v>-0.01635264841805895</v>
      </c>
      <c r="P2" s="5" t="n">
        <v>0.02559544969783167</v>
      </c>
      <c r="Q2" s="5" t="n">
        <v>0.1930323498044793</v>
      </c>
      <c r="R2" s="5" t="n">
        <v>0.2573764664059721</v>
      </c>
      <c r="S2" s="5" t="n">
        <v>0.6331318876644152</v>
      </c>
      <c r="T2" s="5" t="n">
        <v>1.419125488801991</v>
      </c>
      <c r="U2" s="5" t="n">
        <v>1.552435122644863</v>
      </c>
      <c r="V2" s="5" t="n">
        <v>-0.02239601848560258</v>
      </c>
      <c r="W2" s="5" t="n">
        <v>-0.113759479956663</v>
      </c>
      <c r="X2" s="5" t="n">
        <v>28</v>
      </c>
      <c r="Y2" s="3" t="n">
        <v>4</v>
      </c>
      <c r="Z2" s="3" t="n">
        <v>5</v>
      </c>
      <c r="AA2" s="2" t="inlineStr"/>
      <c r="AB2" s="5" t="n">
        <v>0.6071309989853872</v>
      </c>
      <c r="AC2" s="3" t="n">
        <v>28</v>
      </c>
      <c r="AD2" s="3" t="n">
        <v>30</v>
      </c>
      <c r="AE2" s="5" t="n">
        <v>-0.02275733147763415</v>
      </c>
      <c r="AF2" s="5" t="n">
        <v>0.01026681516289041</v>
      </c>
      <c r="AG2" s="5" t="n">
        <v>0.1841045905508378</v>
      </c>
      <c r="AH2" s="5" t="n">
        <v>0.2256604234322328</v>
      </c>
      <c r="AI2" s="5" t="n">
        <v>0.606999105358907</v>
      </c>
      <c r="AJ2" s="5" t="n">
        <v>1.374353843380611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2026-04-17</t>
        </is>
      </c>
      <c r="F3" s="2" t="inlineStr">
        <is>
          <t>2026-04-20</t>
        </is>
      </c>
      <c r="G3" s="4" t="n">
        <v>36.31</v>
      </c>
      <c r="H3" s="4" t="n">
        <v>36.15</v>
      </c>
      <c r="I3" s="5" t="n">
        <v>0.1665053242981607</v>
      </c>
      <c r="J3" s="5" t="n">
        <v>0.5018695471541337</v>
      </c>
      <c r="K3" s="4" t="n">
        <v>176812923.1</v>
      </c>
      <c r="L3" s="2" t="n">
        <v>1.558440703138853</v>
      </c>
      <c r="M3" s="5" t="n">
        <v>-0.05888256942121117</v>
      </c>
      <c r="N3" s="5" t="n">
        <v>-0.02005963675792899</v>
      </c>
      <c r="O3" s="5" t="n">
        <v>0.004681905811071196</v>
      </c>
      <c r="P3" s="5" t="n">
        <v>0.0267144037455247</v>
      </c>
      <c r="Q3" s="5" t="n">
        <v>0.03910768383365459</v>
      </c>
      <c r="R3" s="5" t="n">
        <v>0.4117323051500963</v>
      </c>
      <c r="S3" s="5" t="n">
        <v>0.8380611401817679</v>
      </c>
      <c r="T3" s="5" t="n">
        <v>0.9900853759294961</v>
      </c>
      <c r="U3" s="5" t="n">
        <v>1.11980170751859</v>
      </c>
      <c r="V3" s="5" t="n">
        <v>-0.001927843569264676</v>
      </c>
      <c r="W3" s="5" t="n">
        <v>-0.1933220735351435</v>
      </c>
      <c r="X3" s="5" t="n">
        <v>15</v>
      </c>
      <c r="Y3" s="3" t="n">
        <v>6</v>
      </c>
      <c r="Z3" s="3" t="n">
        <v>6</v>
      </c>
      <c r="AA3" s="2" t="inlineStr"/>
      <c r="AB3" s="5" t="n">
        <v>0.5979421138832386</v>
      </c>
      <c r="AC3" s="3" t="n">
        <v>28</v>
      </c>
      <c r="AD3" s="3" t="n">
        <v>30</v>
      </c>
      <c r="AE3" s="5" t="n">
        <v>-0.001722777248504004</v>
      </c>
      <c r="AF3" s="5" t="n">
        <v>0.01138576921058343</v>
      </c>
      <c r="AG3" s="5" t="n">
        <v>0.03017992458001317</v>
      </c>
      <c r="AH3" s="5" t="n">
        <v>0.380016262176357</v>
      </c>
      <c r="AI3" s="5" t="n">
        <v>0.8119283578762597</v>
      </c>
      <c r="AJ3" s="5" t="n">
        <v>0.9453137305081167</v>
      </c>
    </row>
    <row r="4">
      <c r="A4" s="2" t="inlineStr">
        <is>
          <t>603311</t>
        </is>
      </c>
      <c r="B4" s="2" t="inlineStr">
        <is>
          <t>金海高科</t>
        </is>
      </c>
      <c r="C4" s="2" t="inlineStr">
        <is>
          <t>强趋势池</t>
        </is>
      </c>
      <c r="D4" s="3" t="n">
        <v>87</v>
      </c>
      <c r="E4" s="2" t="inlineStr">
        <is>
          <t>2026-04-17</t>
        </is>
      </c>
      <c r="F4" s="2" t="inlineStr">
        <is>
          <t>2026-04-20</t>
        </is>
      </c>
      <c r="G4" s="4" t="n">
        <v>19.9</v>
      </c>
      <c r="H4" s="4" t="n">
        <v>19.9</v>
      </c>
      <c r="I4" s="5" t="n">
        <v>0.1768184506209343</v>
      </c>
      <c r="J4" s="5" t="n">
        <v>0.3686382393397525</v>
      </c>
      <c r="K4" s="4" t="n">
        <v>154152815.85</v>
      </c>
      <c r="L4" s="2" t="n">
        <v>1.726653959140118</v>
      </c>
      <c r="M4" s="5" t="n">
        <v>-0.09969418960244647</v>
      </c>
      <c r="N4" s="5" t="n">
        <v>-0.02115100836202655</v>
      </c>
      <c r="O4" s="5" t="n">
        <v>-0.04723618090452253</v>
      </c>
      <c r="P4" s="5" t="n">
        <v>-0.06884422110552757</v>
      </c>
      <c r="Q4" s="5" t="n">
        <v>-0.04924623115577875</v>
      </c>
      <c r="R4" s="5" t="n">
        <v>0.005025125628140836</v>
      </c>
      <c r="S4" s="5" t="n">
        <v>0.4376884422110554</v>
      </c>
      <c r="T4" s="5" t="n">
        <v>0.8849246231155778</v>
      </c>
      <c r="U4" s="5" t="n">
        <v>0.8849246231155778</v>
      </c>
      <c r="V4" s="5" t="n">
        <v>-0.08542713567839189</v>
      </c>
      <c r="W4" s="5" t="n">
        <v>-0.08645899554990477</v>
      </c>
      <c r="X4" s="5" t="n">
        <v>30</v>
      </c>
      <c r="Y4" s="3" t="n">
        <v>11</v>
      </c>
      <c r="Z4" s="3" t="n">
        <v>12</v>
      </c>
      <c r="AA4" s="5" t="n">
        <v>3</v>
      </c>
      <c r="AB4" s="5" t="n">
        <v>0.2456345612427529</v>
      </c>
      <c r="AC4" s="3" t="n">
        <v>15</v>
      </c>
      <c r="AD4" s="3" t="n">
        <v>25</v>
      </c>
      <c r="AE4" s="5" t="n">
        <v>-0.05364086396409773</v>
      </c>
      <c r="AF4" s="5" t="n">
        <v>-0.08417285564046884</v>
      </c>
      <c r="AG4" s="5" t="n">
        <v>-0.05817399040942017</v>
      </c>
      <c r="AH4" s="5" t="n">
        <v>-0.02669091734559847</v>
      </c>
      <c r="AI4" s="5" t="n">
        <v>0.4115556599055472</v>
      </c>
      <c r="AJ4" s="5" t="n">
        <v>0.8401529776941985</v>
      </c>
    </row>
    <row r="5">
      <c r="A5" s="2" t="inlineStr">
        <is>
          <t>002859</t>
        </is>
      </c>
      <c r="B5" s="2" t="inlineStr">
        <is>
          <t>洁美科技</t>
        </is>
      </c>
      <c r="C5" s="2" t="inlineStr">
        <is>
          <t>强趋势池</t>
        </is>
      </c>
      <c r="D5" s="3" t="n">
        <v>85</v>
      </c>
      <c r="E5" s="2" t="inlineStr">
        <is>
          <t>2026-04-17</t>
        </is>
      </c>
      <c r="F5" s="2" t="inlineStr">
        <is>
          <t>2026-04-20</t>
        </is>
      </c>
      <c r="G5" s="4" t="n">
        <v>50.63</v>
      </c>
      <c r="H5" s="4" t="n">
        <v>50.13</v>
      </c>
      <c r="I5" s="5" t="n">
        <v>0.232603884927465</v>
      </c>
      <c r="J5" s="5" t="n">
        <v>0.790357142857143</v>
      </c>
      <c r="K5" s="4" t="n">
        <v>429210311.55</v>
      </c>
      <c r="L5" s="2" t="n">
        <v>1.359785082730965</v>
      </c>
      <c r="M5" s="5" t="n">
        <v>-0.1036281179138322</v>
      </c>
      <c r="N5" s="5" t="n">
        <v>-0.01318897637795269</v>
      </c>
      <c r="O5" s="5" t="n">
        <v>-0.03456448745802887</v>
      </c>
      <c r="P5" s="5" t="n">
        <v>-0.06833892948844555</v>
      </c>
      <c r="Q5" s="5" t="n">
        <v>-0.09362038317203247</v>
      </c>
      <c r="R5" s="5" t="n">
        <v>-0.01560339719533876</v>
      </c>
      <c r="S5" s="5" t="n">
        <v>0.1088287576535651</v>
      </c>
      <c r="T5" s="5" t="n">
        <v>0.7128184870630061</v>
      </c>
      <c r="U5" s="5" t="n">
        <v>0.7128184870630061</v>
      </c>
      <c r="V5" s="5" t="n">
        <v>-0.1015208374481533</v>
      </c>
      <c r="W5" s="5" t="n">
        <v>-0.0693535188216039</v>
      </c>
      <c r="X5" s="5" t="n">
        <v>30</v>
      </c>
      <c r="Y5" s="3" t="n">
        <v>16</v>
      </c>
      <c r="Z5" s="3" t="n">
        <v>19</v>
      </c>
      <c r="AA5" s="5" t="n">
        <v>2</v>
      </c>
      <c r="AB5" s="5" t="n">
        <v>0.08478997895192196</v>
      </c>
      <c r="AC5" s="3" t="n">
        <v>14</v>
      </c>
      <c r="AD5" s="3" t="n">
        <v>30</v>
      </c>
      <c r="AE5" s="5" t="n">
        <v>-0.04096917051760407</v>
      </c>
      <c r="AF5" s="5" t="n">
        <v>-0.08366756402338682</v>
      </c>
      <c r="AG5" s="5" t="n">
        <v>-0.1025481424256739</v>
      </c>
      <c r="AH5" s="5" t="n">
        <v>-0.04731944016907808</v>
      </c>
      <c r="AI5" s="5" t="n">
        <v>0.08269597534805695</v>
      </c>
      <c r="AJ5" s="5" t="n">
        <v>0.6680468416416268</v>
      </c>
    </row>
    <row r="6">
      <c r="A6" s="2" t="inlineStr">
        <is>
          <t>002655</t>
        </is>
      </c>
      <c r="B6" s="2" t="inlineStr">
        <is>
          <t>共达电声</t>
        </is>
      </c>
      <c r="C6" s="2" t="inlineStr">
        <is>
          <t>强趋势池</t>
        </is>
      </c>
      <c r="D6" s="3" t="n">
        <v>86</v>
      </c>
      <c r="E6" s="2" t="inlineStr">
        <is>
          <t>2026-04-17</t>
        </is>
      </c>
      <c r="F6" s="2" t="inlineStr">
        <is>
          <t>2026-04-20</t>
        </is>
      </c>
      <c r="G6" s="4" t="n">
        <v>22.98</v>
      </c>
      <c r="H6" s="4" t="n">
        <v>22.89</v>
      </c>
      <c r="I6" s="5" t="n">
        <v>0.2968838526912183</v>
      </c>
      <c r="J6" s="5" t="n">
        <v>0.763482280431433</v>
      </c>
      <c r="K6" s="4" t="n">
        <v>786353719.9</v>
      </c>
      <c r="L6" s="2" t="n">
        <v>1.218265789754039</v>
      </c>
      <c r="M6" s="5" t="n">
        <v>-0.04706565950029062</v>
      </c>
      <c r="N6" s="5" t="n">
        <v>-0.04425887265135697</v>
      </c>
      <c r="O6" s="5" t="n">
        <v>-0.01348999129677975</v>
      </c>
      <c r="P6" s="5" t="n">
        <v>0.06353350739773722</v>
      </c>
      <c r="Q6" s="5" t="n">
        <v>0.09355961705831151</v>
      </c>
      <c r="R6" s="5" t="n">
        <v>0.4155787641427329</v>
      </c>
      <c r="S6" s="5" t="n">
        <v>0.4360313315926894</v>
      </c>
      <c r="T6" s="5" t="n">
        <v>0.6653611836379461</v>
      </c>
      <c r="U6" s="5" t="n">
        <v>0.8511749347258486</v>
      </c>
      <c r="V6" s="5" t="n">
        <v>-0.01348999129677975</v>
      </c>
      <c r="W6" s="5" t="n">
        <v>-0.1615853658536585</v>
      </c>
      <c r="X6" s="5" t="n">
        <v>26</v>
      </c>
      <c r="Y6" s="3" t="n">
        <v>3</v>
      </c>
      <c r="Z6" s="3" t="n">
        <v>6</v>
      </c>
      <c r="AA6" s="2" t="inlineStr"/>
      <c r="AB6" s="5" t="n">
        <v>0.430382034858351</v>
      </c>
      <c r="AC6" s="3" t="n">
        <v>29</v>
      </c>
      <c r="AD6" s="3" t="n">
        <v>30</v>
      </c>
      <c r="AE6" s="5" t="n">
        <v>-0.01989467435635495</v>
      </c>
      <c r="AF6" s="5" t="n">
        <v>0.04820487286279596</v>
      </c>
      <c r="AG6" s="5" t="n">
        <v>0.08463185780467009</v>
      </c>
      <c r="AH6" s="5" t="n">
        <v>0.3838627211689936</v>
      </c>
      <c r="AI6" s="5" t="n">
        <v>0.4098985492871812</v>
      </c>
      <c r="AJ6" s="5" t="n">
        <v>0.6205895382165667</v>
      </c>
    </row>
    <row r="7">
      <c r="A7" s="2" t="inlineStr">
        <is>
          <t>605376</t>
        </is>
      </c>
      <c r="B7" s="2" t="inlineStr">
        <is>
          <t>博迁新材</t>
        </is>
      </c>
      <c r="C7" s="2" t="inlineStr">
        <is>
          <t>趋势观察池</t>
        </is>
      </c>
      <c r="D7" s="3" t="n">
        <v>84</v>
      </c>
      <c r="E7" s="2" t="inlineStr">
        <is>
          <t>2026-04-17</t>
        </is>
      </c>
      <c r="F7" s="2" t="inlineStr">
        <is>
          <t>2026-04-20</t>
        </is>
      </c>
      <c r="G7" s="4" t="n">
        <v>114.36</v>
      </c>
      <c r="H7" s="4" t="n">
        <v>114.36</v>
      </c>
      <c r="I7" s="5" t="n">
        <v>0.2567032967032967</v>
      </c>
      <c r="J7" s="5" t="n">
        <v>0.8840197693574958</v>
      </c>
      <c r="K7" s="4" t="n">
        <v>789392724.7</v>
      </c>
      <c r="L7" s="2" t="n">
        <v>1.421875938654695</v>
      </c>
      <c r="M7" s="5" t="n">
        <v>-0.04948820649755215</v>
      </c>
      <c r="N7" s="5" t="n">
        <v>-0.04937655860349122</v>
      </c>
      <c r="O7" s="5" t="n">
        <v>-0.05517663518712834</v>
      </c>
      <c r="P7" s="5" t="n">
        <v>0.02885624344176274</v>
      </c>
      <c r="Q7" s="5" t="n">
        <v>0.03191675410982864</v>
      </c>
      <c r="R7" s="5" t="n">
        <v>0.1367611052815669</v>
      </c>
      <c r="S7" s="5" t="n">
        <v>0.2019062609303952</v>
      </c>
      <c r="T7" s="5" t="n">
        <v>0.6618572927597064</v>
      </c>
      <c r="U7" s="5" t="n">
        <v>0.6670164393144455</v>
      </c>
      <c r="V7" s="5" t="n">
        <v>-0.06470793983910461</v>
      </c>
      <c r="W7" s="5" t="n">
        <v>-0.1447521020585677</v>
      </c>
      <c r="X7" s="5" t="n">
        <v>29</v>
      </c>
      <c r="Y7" s="3" t="n">
        <v>7</v>
      </c>
      <c r="Z7" s="3" t="n">
        <v>9</v>
      </c>
      <c r="AA7" s="5" t="n">
        <v>1</v>
      </c>
      <c r="AB7" s="5" t="n">
        <v>0.1931536908537556</v>
      </c>
      <c r="AC7" s="3" t="n">
        <v>27</v>
      </c>
      <c r="AD7" s="3" t="n">
        <v>30</v>
      </c>
      <c r="AE7" s="5" t="n">
        <v>-0.06158131824670354</v>
      </c>
      <c r="AF7" s="5" t="n">
        <v>0.01352760890682148</v>
      </c>
      <c r="AG7" s="5" t="n">
        <v>0.02298899485618722</v>
      </c>
      <c r="AH7" s="5" t="n">
        <v>0.1050450623078276</v>
      </c>
      <c r="AI7" s="5" t="n">
        <v>0.175773478624887</v>
      </c>
      <c r="AJ7" s="5" t="n">
        <v>0.617085647338327</v>
      </c>
    </row>
    <row r="8">
      <c r="A8" s="2" t="inlineStr">
        <is>
          <t>601208</t>
        </is>
      </c>
      <c r="B8" s="2" t="inlineStr">
        <is>
          <t>东材科技</t>
        </is>
      </c>
      <c r="C8" s="2" t="inlineStr">
        <is>
          <t>强趋势池</t>
        </is>
      </c>
      <c r="D8" s="3" t="n">
        <v>87</v>
      </c>
      <c r="E8" s="2" t="inlineStr">
        <is>
          <t>2026-04-17</t>
        </is>
      </c>
      <c r="F8" s="2" t="inlineStr">
        <is>
          <t>2026-04-20</t>
        </is>
      </c>
      <c r="G8" s="4" t="n">
        <v>36.51</v>
      </c>
      <c r="H8" s="4" t="n">
        <v>36.73</v>
      </c>
      <c r="I8" s="5" t="n">
        <v>0.1925324675324673</v>
      </c>
      <c r="J8" s="5" t="n">
        <v>0.4072796934865899</v>
      </c>
      <c r="K8" s="4" t="n">
        <v>1567073839.35</v>
      </c>
      <c r="L8" s="2" t="n">
        <v>1.411482574756952</v>
      </c>
      <c r="M8" s="5" t="n">
        <v>-0.06209362808842656</v>
      </c>
      <c r="N8" s="5" t="n">
        <v>-0.01817695803261155</v>
      </c>
      <c r="O8" s="5" t="n">
        <v>-0.02355519035880582</v>
      </c>
      <c r="P8" s="5" t="n">
        <v>0.003560668310052195</v>
      </c>
      <c r="Q8" s="5" t="n">
        <v>-0.06327033689400152</v>
      </c>
      <c r="R8" s="5" t="n">
        <v>0.1243494932895097</v>
      </c>
      <c r="S8" s="5" t="n">
        <v>0.4102985483429198</v>
      </c>
      <c r="T8" s="5" t="n">
        <v>0.5472473294987676</v>
      </c>
      <c r="U8" s="5" t="n">
        <v>0.5472473294987676</v>
      </c>
      <c r="V8" s="5" t="n">
        <v>-0.0651876198301834</v>
      </c>
      <c r="W8" s="5" t="n">
        <v>-0.1219915487782472</v>
      </c>
      <c r="X8" s="5" t="n">
        <v>30</v>
      </c>
      <c r="Y8" s="3" t="n">
        <v>8</v>
      </c>
      <c r="Z8" s="3" t="n">
        <v>10</v>
      </c>
      <c r="AA8" s="5" t="n">
        <v>4</v>
      </c>
      <c r="AB8" s="5" t="n">
        <v>0.2110836273974673</v>
      </c>
      <c r="AC8" s="3" t="n">
        <v>23</v>
      </c>
      <c r="AD8" s="3" t="n">
        <v>30</v>
      </c>
      <c r="AE8" s="5" t="n">
        <v>-0.02995987341838102</v>
      </c>
      <c r="AF8" s="5" t="n">
        <v>-0.01176796622488907</v>
      </c>
      <c r="AG8" s="5" t="n">
        <v>-0.07219809614764294</v>
      </c>
      <c r="AH8" s="5" t="n">
        <v>0.09263345031577042</v>
      </c>
      <c r="AI8" s="5" t="n">
        <v>0.3841657660374116</v>
      </c>
      <c r="AJ8" s="5" t="n">
        <v>0.5024756840773883</v>
      </c>
    </row>
    <row r="9">
      <c r="A9" s="2" t="inlineStr">
        <is>
          <t>002645</t>
        </is>
      </c>
      <c r="B9" s="2" t="inlineStr">
        <is>
          <t>华宏科技</t>
        </is>
      </c>
      <c r="C9" s="2" t="inlineStr">
        <is>
          <t>强趋势池</t>
        </is>
      </c>
      <c r="D9" s="3" t="n">
        <v>86</v>
      </c>
      <c r="E9" s="2" t="inlineStr">
        <is>
          <t>2026-04-17</t>
        </is>
      </c>
      <c r="F9" s="2" t="inlineStr">
        <is>
          <t>2026-04-20</t>
        </is>
      </c>
      <c r="G9" s="4" t="n">
        <v>18.61</v>
      </c>
      <c r="H9" s="4" t="n">
        <v>18.54</v>
      </c>
      <c r="I9" s="5" t="n">
        <v>0.3784386617100373</v>
      </c>
      <c r="J9" s="5" t="n">
        <v>0.4796488427773344</v>
      </c>
      <c r="K9" s="4" t="n">
        <v>852527940.55</v>
      </c>
      <c r="L9" s="2" t="n">
        <v>1.420205049489507</v>
      </c>
      <c r="M9" s="5" t="n">
        <v>-0.04240555127216661</v>
      </c>
      <c r="N9" s="5" t="n">
        <v>-0.03738317757009357</v>
      </c>
      <c r="O9" s="5" t="n">
        <v>0.02149382052659865</v>
      </c>
      <c r="P9" s="5" t="n">
        <v>0.03277807630306273</v>
      </c>
      <c r="Q9" s="5" t="n">
        <v>0.0005373455131649774</v>
      </c>
      <c r="R9" s="5" t="n">
        <v>0.154218162278345</v>
      </c>
      <c r="S9" s="5" t="n">
        <v>0.3444384739387427</v>
      </c>
      <c r="T9" s="5" t="n">
        <v>0.4653412144008597</v>
      </c>
      <c r="U9" s="5" t="n">
        <v>0.4653412144008597</v>
      </c>
      <c r="V9" s="5" t="n">
        <v>-0.04889844169801183</v>
      </c>
      <c r="W9" s="5" t="n">
        <v>-0.122599704579025</v>
      </c>
      <c r="X9" s="5" t="n">
        <v>30</v>
      </c>
      <c r="Y9" s="3" t="n">
        <v>9</v>
      </c>
      <c r="Z9" s="3" t="n">
        <v>9</v>
      </c>
      <c r="AA9" s="2" t="inlineStr"/>
      <c r="AB9" s="5" t="n">
        <v>0.1934908725006591</v>
      </c>
      <c r="AC9" s="3" t="n">
        <v>26</v>
      </c>
      <c r="AD9" s="3" t="n">
        <v>30</v>
      </c>
      <c r="AE9" s="5" t="n">
        <v>0.01508913746702345</v>
      </c>
      <c r="AF9" s="5" t="n">
        <v>0.01744944176812147</v>
      </c>
      <c r="AG9" s="5" t="n">
        <v>-0.008390413740476443</v>
      </c>
      <c r="AH9" s="5" t="n">
        <v>0.1225021193046056</v>
      </c>
      <c r="AI9" s="5" t="n">
        <v>0.3183056916332345</v>
      </c>
      <c r="AJ9" s="5" t="n">
        <v>0.4205695689794804</v>
      </c>
    </row>
    <row r="10">
      <c r="A10" s="2" t="inlineStr">
        <is>
          <t>605589</t>
        </is>
      </c>
      <c r="B10" s="2" t="inlineStr">
        <is>
          <t>圣泉集团</t>
        </is>
      </c>
      <c r="C10" s="2" t="inlineStr">
        <is>
          <t>强趋势池</t>
        </is>
      </c>
      <c r="D10" s="3" t="n">
        <v>87</v>
      </c>
      <c r="E10" s="2" t="inlineStr">
        <is>
          <t>2026-04-17</t>
        </is>
      </c>
      <c r="F10" s="2" t="inlineStr">
        <is>
          <t>2026-04-20</t>
        </is>
      </c>
      <c r="G10" s="4" t="n">
        <v>37.86</v>
      </c>
      <c r="H10" s="4" t="n">
        <v>38.21</v>
      </c>
      <c r="I10" s="5" t="n">
        <v>0.2349709114414997</v>
      </c>
      <c r="J10" s="5" t="n">
        <v>0.3235192241080707</v>
      </c>
      <c r="K10" s="4" t="n">
        <v>1009736337.8</v>
      </c>
      <c r="L10" s="2" t="n">
        <v>1.463174794737985</v>
      </c>
      <c r="M10" s="5" t="n">
        <v>-0.06399737446668852</v>
      </c>
      <c r="N10" s="5" t="n">
        <v>-0.01036001036001033</v>
      </c>
      <c r="O10" s="5" t="n">
        <v>-0.03882725832012679</v>
      </c>
      <c r="P10" s="5" t="n">
        <v>-0.01347068145800312</v>
      </c>
      <c r="Q10" s="5" t="n">
        <v>-0.005810882197569978</v>
      </c>
      <c r="R10" s="5" t="n">
        <v>0.06603275224511362</v>
      </c>
      <c r="S10" s="5" t="n">
        <v>0.2509244585314316</v>
      </c>
      <c r="T10" s="5" t="n">
        <v>0.4281563655573164</v>
      </c>
      <c r="U10" s="5" t="n">
        <v>0.4281563655573164</v>
      </c>
      <c r="V10" s="5" t="n">
        <v>-0.04146856840993129</v>
      </c>
      <c r="W10" s="5" t="n">
        <v>-0.08171452702702697</v>
      </c>
      <c r="X10" s="5" t="n">
        <v>30</v>
      </c>
      <c r="Y10" s="3" t="n">
        <v>8</v>
      </c>
      <c r="Z10" s="3" t="n">
        <v>15</v>
      </c>
      <c r="AA10" s="2" t="inlineStr"/>
      <c r="AB10" s="5" t="n">
        <v>0.09186729708366285</v>
      </c>
      <c r="AC10" s="3" t="n">
        <v>22</v>
      </c>
      <c r="AD10" s="3" t="n">
        <v>30</v>
      </c>
      <c r="AE10" s="5" t="n">
        <v>-0.04523194137970199</v>
      </c>
      <c r="AF10" s="5" t="n">
        <v>-0.02879931599294439</v>
      </c>
      <c r="AG10" s="5" t="n">
        <v>-0.0147386414512114</v>
      </c>
      <c r="AH10" s="5" t="n">
        <v>0.03431670927137431</v>
      </c>
      <c r="AI10" s="5" t="n">
        <v>0.2247916762259234</v>
      </c>
      <c r="AJ10" s="5" t="n">
        <v>0.3833847201359371</v>
      </c>
    </row>
    <row r="11">
      <c r="A11" s="2" t="inlineStr">
        <is>
          <t>603203</t>
        </is>
      </c>
      <c r="B11" s="2" t="inlineStr">
        <is>
          <t>快克智能</t>
        </is>
      </c>
      <c r="C11" s="2" t="inlineStr">
        <is>
          <t>强趋势池</t>
        </is>
      </c>
      <c r="D11" s="3" t="n">
        <v>100</v>
      </c>
      <c r="E11" s="2" t="inlineStr">
        <is>
          <t>2026-04-17</t>
        </is>
      </c>
      <c r="F11" s="2" t="inlineStr">
        <is>
          <t>2026-04-20</t>
        </is>
      </c>
      <c r="G11" s="4" t="n">
        <v>36.84</v>
      </c>
      <c r="H11" s="4" t="n">
        <v>36.84</v>
      </c>
      <c r="I11" s="5" t="n">
        <v>0.2872117400419287</v>
      </c>
      <c r="J11" s="5" t="n">
        <v>0.3323688969258591</v>
      </c>
      <c r="K11" s="4" t="n">
        <v>200743574.15</v>
      </c>
      <c r="L11" s="2" t="n">
        <v>1.305712205782204</v>
      </c>
      <c r="M11" s="5" t="n">
        <v>-0.06835172659309352</v>
      </c>
      <c r="N11" s="5" t="n">
        <v>0</v>
      </c>
      <c r="O11" s="5" t="n">
        <v>-0.0420738327904453</v>
      </c>
      <c r="P11" s="5" t="n">
        <v>-0.02605863192182412</v>
      </c>
      <c r="Q11" s="5" t="n">
        <v>-0.04831704668838221</v>
      </c>
      <c r="R11" s="5" t="n">
        <v>-0.01221498371335517</v>
      </c>
      <c r="S11" s="5" t="n">
        <v>0.29343105320304</v>
      </c>
      <c r="T11" s="5" t="n">
        <v>0.4090662323561345</v>
      </c>
      <c r="U11" s="5" t="n">
        <v>0.5542888165038</v>
      </c>
      <c r="V11" s="5" t="n">
        <v>-0.06161780673181327</v>
      </c>
      <c r="W11" s="5" t="n">
        <v>-0.105378051200635</v>
      </c>
      <c r="X11" s="5" t="n">
        <v>26</v>
      </c>
      <c r="Y11" s="3" t="n">
        <v>13</v>
      </c>
      <c r="Z11" s="3" t="n">
        <v>14</v>
      </c>
      <c r="AA11" s="5" t="n">
        <v>4</v>
      </c>
      <c r="AB11" s="5" t="n">
        <v>0.160352839854245</v>
      </c>
      <c r="AC11" s="3" t="n">
        <v>18</v>
      </c>
      <c r="AD11" s="3" t="n">
        <v>30</v>
      </c>
      <c r="AE11" s="5" t="n">
        <v>-0.0484785158500205</v>
      </c>
      <c r="AF11" s="5" t="n">
        <v>-0.04138726645676538</v>
      </c>
      <c r="AG11" s="5" t="n">
        <v>-0.05724480594202364</v>
      </c>
      <c r="AH11" s="5" t="n">
        <v>-0.04393102668709448</v>
      </c>
      <c r="AI11" s="5" t="n">
        <v>0.2672982708975318</v>
      </c>
      <c r="AJ11" s="5" t="n">
        <v>0.3642945869347551</v>
      </c>
    </row>
    <row r="12">
      <c r="A12" s="2" t="inlineStr">
        <is>
          <t>001211</t>
        </is>
      </c>
      <c r="B12" s="2" t="inlineStr">
        <is>
          <t>双枪科技</t>
        </is>
      </c>
      <c r="C12" s="2" t="inlineStr">
        <is>
          <t>强趋势池</t>
        </is>
      </c>
      <c r="D12" s="3" t="n">
        <v>86</v>
      </c>
      <c r="E12" s="2" t="inlineStr">
        <is>
          <t>2026-04-17</t>
        </is>
      </c>
      <c r="F12" s="2" t="inlineStr">
        <is>
          <t>2026-04-20</t>
        </is>
      </c>
      <c r="G12" s="4" t="n">
        <v>22.55</v>
      </c>
      <c r="H12" s="4" t="n">
        <v>22.9</v>
      </c>
      <c r="I12" s="5" t="n">
        <v>0.1695607763023494</v>
      </c>
      <c r="J12" s="5" t="n">
        <v>0.1421446384039899</v>
      </c>
      <c r="K12" s="4" t="n">
        <v>124045910.1</v>
      </c>
      <c r="L12" s="2" t="n">
        <v>1.641280348831106</v>
      </c>
      <c r="M12" s="5" t="n">
        <v>-0.07095456865747829</v>
      </c>
      <c r="N12" s="5" t="n">
        <v>-0.04264214046822756</v>
      </c>
      <c r="O12" s="5" t="n">
        <v>0.02350332594235027</v>
      </c>
      <c r="P12" s="5" t="n">
        <v>0.02084257206208417</v>
      </c>
      <c r="Q12" s="5" t="n">
        <v>0.1033259423503325</v>
      </c>
      <c r="R12" s="5" t="n">
        <v>0.3725055432372504</v>
      </c>
      <c r="S12" s="5" t="n">
        <v>0.893569844789357</v>
      </c>
      <c r="T12" s="5" t="n">
        <v>0.4008869179600887</v>
      </c>
      <c r="U12" s="5" t="n">
        <v>0.9401330376940134</v>
      </c>
      <c r="V12" s="5" t="n">
        <v>0.001773835920177325</v>
      </c>
      <c r="W12" s="5" t="n">
        <v>-0.3088000000000001</v>
      </c>
      <c r="X12" s="5" t="n">
        <v>19</v>
      </c>
      <c r="Y12" s="3" t="n">
        <v>5</v>
      </c>
      <c r="Z12" s="3" t="n">
        <v>5</v>
      </c>
      <c r="AA12" s="2" t="inlineStr"/>
      <c r="AB12" s="5" t="n">
        <v>0.4218145411606274</v>
      </c>
      <c r="AC12" s="3" t="n">
        <v>28</v>
      </c>
      <c r="AD12" s="3" t="n">
        <v>30</v>
      </c>
      <c r="AE12" s="5" t="n">
        <v>0.01709864288277507</v>
      </c>
      <c r="AF12" s="5" t="n">
        <v>0.005513937527142909</v>
      </c>
      <c r="AG12" s="5" t="n">
        <v>0.09439818309669112</v>
      </c>
      <c r="AH12" s="5" t="n">
        <v>0.3407895002635111</v>
      </c>
      <c r="AI12" s="5" t="n">
        <v>0.8674370624838488</v>
      </c>
      <c r="AJ12" s="5" t="n">
        <v>0.3561152725387093</v>
      </c>
    </row>
    <row r="13">
      <c r="A13" s="2" t="inlineStr">
        <is>
          <t>002463</t>
        </is>
      </c>
      <c r="B13" s="2" t="inlineStr">
        <is>
          <t>沪电股份</t>
        </is>
      </c>
      <c r="C13" s="2" t="inlineStr">
        <is>
          <t>强趋势池</t>
        </is>
      </c>
      <c r="D13" s="3" t="n">
        <v>87</v>
      </c>
      <c r="E13" s="2" t="inlineStr">
        <is>
          <t>2026-04-17</t>
        </is>
      </c>
      <c r="F13" s="2" t="inlineStr">
        <is>
          <t>2026-04-20</t>
        </is>
      </c>
      <c r="G13" s="4" t="n">
        <v>96.55</v>
      </c>
      <c r="H13" s="4" t="n">
        <v>97.20999999999999</v>
      </c>
      <c r="I13" s="5" t="n">
        <v>0.1312696380775047</v>
      </c>
      <c r="J13" s="5" t="n">
        <v>0.326555676855895</v>
      </c>
      <c r="K13" s="4" t="n">
        <v>6773290979.55</v>
      </c>
      <c r="L13" s="2" t="n">
        <v>1.319449661085393</v>
      </c>
      <c r="M13" s="5" t="n">
        <v>-0.09879632940054817</v>
      </c>
      <c r="N13" s="5" t="n">
        <v>-0.01728669632025892</v>
      </c>
      <c r="O13" s="5" t="n">
        <v>0.01035732780942511</v>
      </c>
      <c r="P13" s="5" t="n">
        <v>0.06462972553081325</v>
      </c>
      <c r="Q13" s="5" t="n">
        <v>0.055515277058519</v>
      </c>
      <c r="R13" s="5" t="n">
        <v>0.0802692905230451</v>
      </c>
      <c r="S13" s="5" t="n">
        <v>0.07281201450025887</v>
      </c>
      <c r="T13" s="5" t="n">
        <v>0.3443811496633871</v>
      </c>
      <c r="U13" s="5" t="n">
        <v>0.3812532366649406</v>
      </c>
      <c r="V13" s="5" t="n">
        <v>0.01035732780942511</v>
      </c>
      <c r="W13" s="5" t="n">
        <v>-0.08864807248179074</v>
      </c>
      <c r="X13" s="5" t="n">
        <v>24</v>
      </c>
      <c r="Y13" s="3" t="n">
        <v>3</v>
      </c>
      <c r="Z13" s="3" t="n">
        <v>11</v>
      </c>
      <c r="AA13" s="2" t="inlineStr"/>
      <c r="AB13" s="5" t="n">
        <v>0.1244750347680587</v>
      </c>
      <c r="AC13" s="3" t="n">
        <v>30</v>
      </c>
      <c r="AD13" s="3" t="n">
        <v>30</v>
      </c>
      <c r="AE13" s="5" t="n">
        <v>0.00395264474984991</v>
      </c>
      <c r="AF13" s="5" t="n">
        <v>0.04930109099587199</v>
      </c>
      <c r="AG13" s="5" t="n">
        <v>0.04658751780487758</v>
      </c>
      <c r="AH13" s="5" t="n">
        <v>0.04855324754930579</v>
      </c>
      <c r="AI13" s="5" t="n">
        <v>0.04667923219475067</v>
      </c>
      <c r="AJ13" s="5" t="n">
        <v>0.2996095042420077</v>
      </c>
    </row>
    <row r="14">
      <c r="A14" s="2" t="inlineStr">
        <is>
          <t>003018</t>
        </is>
      </c>
      <c r="B14" s="2" t="inlineStr">
        <is>
          <t>金富科技</t>
        </is>
      </c>
      <c r="C14" s="2" t="inlineStr">
        <is>
          <t>强趋势池</t>
        </is>
      </c>
      <c r="D14" s="3" t="n">
        <v>100</v>
      </c>
      <c r="E14" s="2" t="inlineStr">
        <is>
          <t>2026-04-17</t>
        </is>
      </c>
      <c r="F14" s="2" t="inlineStr">
        <is>
          <t>2026-04-20</t>
        </is>
      </c>
      <c r="G14" s="4" t="n">
        <v>39.3</v>
      </c>
      <c r="H14" s="4" t="n">
        <v>39.22</v>
      </c>
      <c r="I14" s="5" t="n">
        <v>0.4901215805471124</v>
      </c>
      <c r="J14" s="5" t="n">
        <v>1.229675952245594</v>
      </c>
      <c r="K14" s="4" t="n">
        <v>415128666.95</v>
      </c>
      <c r="L14" s="2" t="n">
        <v>1.383706045213171</v>
      </c>
      <c r="M14" s="5" t="n">
        <v>-0.07759456838021339</v>
      </c>
      <c r="N14" s="5" t="n">
        <v>0</v>
      </c>
      <c r="O14" s="5" t="n">
        <v>0.09770992366412212</v>
      </c>
      <c r="P14" s="5" t="n">
        <v>0.3282442748091605</v>
      </c>
      <c r="Q14" s="5" t="n">
        <v>0.4575063613231554</v>
      </c>
      <c r="R14" s="5" t="n">
        <v>0.2676844783715013</v>
      </c>
      <c r="S14" s="5" t="n">
        <v>0.7770992366412215</v>
      </c>
      <c r="T14" s="5" t="n">
        <v>0.3254452926208653</v>
      </c>
      <c r="U14" s="5" t="n">
        <v>0.7770992366412215</v>
      </c>
      <c r="V14" s="5" t="n">
        <v>0.09770992366412212</v>
      </c>
      <c r="W14" s="5" t="n">
        <v>-0.2541523482245132</v>
      </c>
      <c r="X14" s="5" t="n">
        <v>20</v>
      </c>
      <c r="Y14" s="3" t="n">
        <v>1</v>
      </c>
      <c r="Z14" s="3" t="n">
        <v>2</v>
      </c>
      <c r="AA14" s="2" t="inlineStr"/>
      <c r="AB14" s="5" t="n">
        <v>0.4192875772372756</v>
      </c>
      <c r="AC14" s="3" t="n">
        <v>30</v>
      </c>
      <c r="AD14" s="3" t="n">
        <v>30</v>
      </c>
      <c r="AE14" s="5" t="n">
        <v>0.09130524060454692</v>
      </c>
      <c r="AF14" s="5" t="n">
        <v>0.3129156402742193</v>
      </c>
      <c r="AG14" s="5" t="n">
        <v>0.4485786020695139</v>
      </c>
      <c r="AH14" s="5" t="n">
        <v>0.235968435397762</v>
      </c>
      <c r="AI14" s="5" t="n">
        <v>0.7509664543357133</v>
      </c>
      <c r="AJ14" s="5" t="n">
        <v>0.280673647199486</v>
      </c>
    </row>
    <row r="15">
      <c r="A15" s="2" t="inlineStr">
        <is>
          <t>603063</t>
        </is>
      </c>
      <c r="B15" s="2" t="inlineStr">
        <is>
          <t>禾望电气</t>
        </is>
      </c>
      <c r="C15" s="2" t="inlineStr">
        <is>
          <t>强趋势池</t>
        </is>
      </c>
      <c r="D15" s="3" t="n">
        <v>98</v>
      </c>
      <c r="E15" s="2" t="inlineStr">
        <is>
          <t>2026-04-17</t>
        </is>
      </c>
      <c r="F15" s="2" t="inlineStr">
        <is>
          <t>2026-04-20</t>
        </is>
      </c>
      <c r="G15" s="4" t="n">
        <v>41.36</v>
      </c>
      <c r="H15" s="4" t="n">
        <v>40.54</v>
      </c>
      <c r="I15" s="5" t="n">
        <v>0.282099936748893</v>
      </c>
      <c r="J15" s="5" t="n">
        <v>0.2523941921532284</v>
      </c>
      <c r="K15" s="4" t="n">
        <v>1304193053.2</v>
      </c>
      <c r="L15" s="2" t="n">
        <v>1.696501862489755</v>
      </c>
      <c r="M15" s="5" t="n">
        <v>-0.1405295315682281</v>
      </c>
      <c r="N15" s="5" t="n">
        <v>0</v>
      </c>
      <c r="O15" s="5" t="n">
        <v>-0.01257253384912949</v>
      </c>
      <c r="P15" s="5" t="n">
        <v>0.007736943907156624</v>
      </c>
      <c r="Q15" s="5" t="n">
        <v>-0.01813346228239843</v>
      </c>
      <c r="R15" s="5" t="n">
        <v>0.1646518375241781</v>
      </c>
      <c r="S15" s="5" t="n">
        <v>0.4731624758220503</v>
      </c>
      <c r="T15" s="5" t="n">
        <v>0.308027079303675</v>
      </c>
      <c r="U15" s="5" t="n">
        <v>0.5195841392649905</v>
      </c>
      <c r="V15" s="5" t="n">
        <v>-0.01813346228239843</v>
      </c>
      <c r="W15" s="5" t="n">
        <v>-0.156722354813047</v>
      </c>
      <c r="X15" s="5" t="n">
        <v>25</v>
      </c>
      <c r="Y15" s="3" t="n">
        <v>9</v>
      </c>
      <c r="Z15" s="3" t="n">
        <v>10</v>
      </c>
      <c r="AA15" s="2" t="inlineStr"/>
      <c r="AB15" s="5" t="n">
        <v>0.2401958765697262</v>
      </c>
      <c r="AC15" s="3" t="n">
        <v>24</v>
      </c>
      <c r="AD15" s="3" t="n">
        <v>30</v>
      </c>
      <c r="AE15" s="5" t="n">
        <v>-0.01897721690870469</v>
      </c>
      <c r="AF15" s="5" t="n">
        <v>-0.007591690627784642</v>
      </c>
      <c r="AG15" s="5" t="n">
        <v>-0.02706122153603985</v>
      </c>
      <c r="AH15" s="5" t="n">
        <v>0.1329357945504388</v>
      </c>
      <c r="AI15" s="5" t="n">
        <v>0.4470296935165421</v>
      </c>
      <c r="AJ15" s="5" t="n">
        <v>0.2632554338822957</v>
      </c>
    </row>
    <row r="16">
      <c r="A16" s="2" t="inlineStr">
        <is>
          <t>603399</t>
        </is>
      </c>
      <c r="B16" s="2" t="inlineStr">
        <is>
          <t>永杉锂业</t>
        </is>
      </c>
      <c r="C16" s="2" t="inlineStr">
        <is>
          <t>强趋势池</t>
        </is>
      </c>
      <c r="D16" s="3" t="n">
        <v>86</v>
      </c>
      <c r="E16" s="2" t="inlineStr">
        <is>
          <t>2026-04-17</t>
        </is>
      </c>
      <c r="F16" s="2" t="inlineStr">
        <is>
          <t>2026-04-20</t>
        </is>
      </c>
      <c r="G16" s="4" t="n">
        <v>12.85</v>
      </c>
      <c r="H16" s="4" t="n">
        <v>12.85</v>
      </c>
      <c r="I16" s="5" t="n">
        <v>0.2697628458498025</v>
      </c>
      <c r="J16" s="5" t="n">
        <v>0.1422222222222222</v>
      </c>
      <c r="K16" s="4" t="n">
        <v>468574784.95</v>
      </c>
      <c r="L16" s="2" t="n">
        <v>1.732930588415351</v>
      </c>
      <c r="M16" s="5" t="n">
        <v>-0.06996587030716728</v>
      </c>
      <c r="N16" s="5" t="n">
        <v>-0.04744255003706455</v>
      </c>
      <c r="O16" s="5" t="n">
        <v>-0.01167315175097283</v>
      </c>
      <c r="P16" s="5" t="n">
        <v>0.03891050583657596</v>
      </c>
      <c r="Q16" s="5" t="n">
        <v>0.1167315175097277</v>
      </c>
      <c r="R16" s="5" t="n">
        <v>0.6599221789883267</v>
      </c>
      <c r="S16" s="5" t="n">
        <v>0.463035019455253</v>
      </c>
      <c r="T16" s="5" t="n">
        <v>0.3073929961089494</v>
      </c>
      <c r="U16" s="5" t="n">
        <v>0.9112840466926069</v>
      </c>
      <c r="V16" s="5" t="n">
        <v>-0.01167315175097283</v>
      </c>
      <c r="W16" s="5" t="n">
        <v>-0.3159609120521172</v>
      </c>
      <c r="X16" s="5" t="n">
        <v>13</v>
      </c>
      <c r="Y16" s="3" t="n">
        <v>4</v>
      </c>
      <c r="Z16" s="3" t="n">
        <v>5</v>
      </c>
      <c r="AA16" s="2" t="inlineStr"/>
      <c r="AB16" s="5" t="n">
        <v>0.3946491413141989</v>
      </c>
      <c r="AC16" s="3" t="n">
        <v>29</v>
      </c>
      <c r="AD16" s="3" t="n">
        <v>30</v>
      </c>
      <c r="AE16" s="5" t="n">
        <v>-0.01807783481054803</v>
      </c>
      <c r="AF16" s="5" t="n">
        <v>0.02358187130163469</v>
      </c>
      <c r="AG16" s="5" t="n">
        <v>0.1078037582560862</v>
      </c>
      <c r="AH16" s="5" t="n">
        <v>0.6282061360145874</v>
      </c>
      <c r="AI16" s="5" t="n">
        <v>0.4369022371497449</v>
      </c>
      <c r="AJ16" s="5" t="n">
        <v>0.2626213506875701</v>
      </c>
    </row>
    <row r="17">
      <c r="A17" s="2" t="inlineStr">
        <is>
          <t>600360</t>
        </is>
      </c>
      <c r="B17" s="2" t="inlineStr">
        <is>
          <t>华微电子</t>
        </is>
      </c>
      <c r="C17" s="2" t="inlineStr">
        <is>
          <t>强趋势池</t>
        </is>
      </c>
      <c r="D17" s="3" t="n">
        <v>100</v>
      </c>
      <c r="E17" s="2" t="inlineStr">
        <is>
          <t>2026-04-17</t>
        </is>
      </c>
      <c r="F17" s="2" t="inlineStr">
        <is>
          <t>2026-04-20</t>
        </is>
      </c>
      <c r="G17" s="4" t="n">
        <v>9.960000000000001</v>
      </c>
      <c r="H17" s="4" t="n">
        <v>9.99</v>
      </c>
      <c r="I17" s="5" t="n">
        <v>0.1174496644295302</v>
      </c>
      <c r="J17" s="5" t="n">
        <v>0.2257668711656442</v>
      </c>
      <c r="K17" s="4" t="n">
        <v>105684317.1</v>
      </c>
      <c r="L17" s="2" t="n">
        <v>1.456240566463385</v>
      </c>
      <c r="M17" s="5" t="n">
        <v>-0.05056179775280911</v>
      </c>
      <c r="N17" s="5" t="n">
        <v>0</v>
      </c>
      <c r="O17" s="5" t="n">
        <v>-0.0150602409638555</v>
      </c>
      <c r="P17" s="5" t="n">
        <v>-0.01305220883534142</v>
      </c>
      <c r="Q17" s="5" t="n">
        <v>0.002008032128514081</v>
      </c>
      <c r="R17" s="5" t="n">
        <v>0.05722891566265043</v>
      </c>
      <c r="S17" s="5" t="n">
        <v>0.09939759036144569</v>
      </c>
      <c r="T17" s="5" t="n">
        <v>0.286144578313253</v>
      </c>
      <c r="U17" s="5" t="n">
        <v>0.286144578313253</v>
      </c>
      <c r="V17" s="5" t="n">
        <v>-0.05120481927710863</v>
      </c>
      <c r="W17" s="5" t="n">
        <v>-0.1236514522821578</v>
      </c>
      <c r="X17" s="5" t="n">
        <v>30</v>
      </c>
      <c r="Y17" s="3" t="n">
        <v>10</v>
      </c>
      <c r="Z17" s="3" t="n">
        <v>11</v>
      </c>
      <c r="AA17" s="5" t="n">
        <v>2</v>
      </c>
      <c r="AB17" s="5" t="n">
        <v>0.07781537637892082</v>
      </c>
      <c r="AC17" s="3" t="n">
        <v>21</v>
      </c>
      <c r="AD17" s="3" t="n">
        <v>29</v>
      </c>
      <c r="AE17" s="5" t="n">
        <v>-0.0214649240234307</v>
      </c>
      <c r="AF17" s="5" t="n">
        <v>-0.02838084337028268</v>
      </c>
      <c r="AG17" s="5" t="n">
        <v>-0.00691972712512734</v>
      </c>
      <c r="AH17" s="5" t="n">
        <v>0.02551287268891111</v>
      </c>
      <c r="AI17" s="5" t="n">
        <v>0.07326480805593749</v>
      </c>
      <c r="AJ17" s="5" t="n">
        <v>0.2413729328918737</v>
      </c>
    </row>
    <row r="18">
      <c r="A18" s="2" t="inlineStr">
        <is>
          <t>603139</t>
        </is>
      </c>
      <c r="B18" s="2" t="inlineStr">
        <is>
          <t>康惠股份</t>
        </is>
      </c>
      <c r="C18" s="2" t="inlineStr">
        <is>
          <t>强趋势池</t>
        </is>
      </c>
      <c r="D18" s="3" t="n">
        <v>86</v>
      </c>
      <c r="E18" s="2" t="inlineStr">
        <is>
          <t>2026-04-17</t>
        </is>
      </c>
      <c r="F18" s="2" t="inlineStr">
        <is>
          <t>2026-04-20</t>
        </is>
      </c>
      <c r="G18" s="4" t="n">
        <v>30.22</v>
      </c>
      <c r="H18" s="4" t="n">
        <v>30.12</v>
      </c>
      <c r="I18" s="5" t="n">
        <v>0.09646887513651259</v>
      </c>
      <c r="J18" s="5" t="n">
        <v>0.4377088305489261</v>
      </c>
      <c r="K18" s="4" t="n">
        <v>111914138.35</v>
      </c>
      <c r="L18" s="2" t="n">
        <v>1.806316106082945</v>
      </c>
      <c r="M18" s="5" t="n">
        <v>-0.07575757575757569</v>
      </c>
      <c r="N18" s="5" t="n">
        <v>-0.0419847328244275</v>
      </c>
      <c r="O18" s="5" t="n">
        <v>0.07677035076108529</v>
      </c>
      <c r="P18" s="5" t="n">
        <v>0.183653209794838</v>
      </c>
      <c r="Q18" s="5" t="n">
        <v>0.1383189940436798</v>
      </c>
      <c r="R18" s="5" t="n">
        <v>0.227663798808736</v>
      </c>
      <c r="S18" s="5" t="n">
        <v>0.285572468563865</v>
      </c>
      <c r="T18" s="5" t="n">
        <v>0.2614162806088682</v>
      </c>
      <c r="U18" s="5" t="n">
        <v>0.3259430840502979</v>
      </c>
      <c r="V18" s="5" t="n">
        <v>0.07677035076108529</v>
      </c>
      <c r="W18" s="5" t="n">
        <v>-0.08934364861492383</v>
      </c>
      <c r="X18" s="5" t="n">
        <v>15</v>
      </c>
      <c r="Y18" s="3" t="n">
        <v>1</v>
      </c>
      <c r="Z18" s="3" t="n">
        <v>2</v>
      </c>
      <c r="AA18" s="2" t="inlineStr"/>
      <c r="AB18" s="5" t="n">
        <v>0.2022364581888947</v>
      </c>
      <c r="AC18" s="3" t="n">
        <v>30</v>
      </c>
      <c r="AD18" s="3" t="n">
        <v>30</v>
      </c>
      <c r="AE18" s="5" t="n">
        <v>0.07036566770151009</v>
      </c>
      <c r="AF18" s="5" t="n">
        <v>0.1683245752598967</v>
      </c>
      <c r="AG18" s="5" t="n">
        <v>0.1293912347900383</v>
      </c>
      <c r="AH18" s="5" t="n">
        <v>0.1959477558349967</v>
      </c>
      <c r="AI18" s="5" t="n">
        <v>0.2594396862583568</v>
      </c>
      <c r="AJ18" s="5" t="n">
        <v>0.2166446351874889</v>
      </c>
    </row>
    <row r="19">
      <c r="A19" s="2" t="inlineStr">
        <is>
          <t>603061</t>
        </is>
      </c>
      <c r="B19" s="2" t="inlineStr">
        <is>
          <t>金海通</t>
        </is>
      </c>
      <c r="C19" s="2" t="inlineStr">
        <is>
          <t>强趋势池</t>
        </is>
      </c>
      <c r="D19" s="3" t="n">
        <v>86</v>
      </c>
      <c r="E19" s="2" t="inlineStr">
        <is>
          <t>2026-04-17</t>
        </is>
      </c>
      <c r="F19" s="2" t="inlineStr">
        <is>
          <t>2026-04-20</t>
        </is>
      </c>
      <c r="G19" s="4" t="n">
        <v>245</v>
      </c>
      <c r="H19" s="4" t="n">
        <v>243.9</v>
      </c>
      <c r="I19" s="5" t="n">
        <v>0.4331041776837652</v>
      </c>
      <c r="J19" s="5" t="n">
        <v>0.7703418741380561</v>
      </c>
      <c r="K19" s="4" t="n">
        <v>680821715.5</v>
      </c>
      <c r="L19" s="2" t="n">
        <v>1.307178390081772</v>
      </c>
      <c r="M19" s="5" t="n">
        <v>-0.07501274859765428</v>
      </c>
      <c r="N19" s="5" t="n">
        <v>-0.03535832937826289</v>
      </c>
      <c r="O19" s="5" t="n">
        <v>-0.0172244897959184</v>
      </c>
      <c r="P19" s="5" t="n">
        <v>0.01995918367346938</v>
      </c>
      <c r="Q19" s="5" t="n">
        <v>0.01465306122448973</v>
      </c>
      <c r="R19" s="5" t="n">
        <v>0.05314285714285716</v>
      </c>
      <c r="S19" s="5" t="n">
        <v>0.4228163265306122</v>
      </c>
      <c r="T19" s="5" t="n">
        <v>0.2163265306122448</v>
      </c>
      <c r="U19" s="5" t="n">
        <v>0.4228163265306122</v>
      </c>
      <c r="V19" s="5" t="n">
        <v>-0.0172244897959184</v>
      </c>
      <c r="W19" s="5" t="n">
        <v>-0.1734128919360853</v>
      </c>
      <c r="X19" s="5" t="n">
        <v>20</v>
      </c>
      <c r="Y19" s="3" t="n">
        <v>7</v>
      </c>
      <c r="Z19" s="3" t="n">
        <v>13</v>
      </c>
      <c r="AA19" s="2" t="inlineStr"/>
      <c r="AB19" s="5" t="n">
        <v>0.1398111201913528</v>
      </c>
      <c r="AC19" s="3" t="n">
        <v>28</v>
      </c>
      <c r="AD19" s="3" t="n">
        <v>30</v>
      </c>
      <c r="AE19" s="5" t="n">
        <v>-0.0236291728554936</v>
      </c>
      <c r="AF19" s="5" t="n">
        <v>0.004630549138528117</v>
      </c>
      <c r="AG19" s="5" t="n">
        <v>0.005725301970848307</v>
      </c>
      <c r="AH19" s="5" t="n">
        <v>0.02142681416911785</v>
      </c>
      <c r="AI19" s="5" t="n">
        <v>0.396683544225104</v>
      </c>
      <c r="AJ19" s="5" t="n">
        <v>0.1715548851908655</v>
      </c>
    </row>
    <row r="20">
      <c r="A20" s="2" t="inlineStr">
        <is>
          <t>002290</t>
        </is>
      </c>
      <c r="B20" s="2" t="inlineStr">
        <is>
          <t>禾盛新材</t>
        </is>
      </c>
      <c r="C20" s="2" t="inlineStr">
        <is>
          <t>强趋势池</t>
        </is>
      </c>
      <c r="D20" s="3" t="n">
        <v>87</v>
      </c>
      <c r="E20" s="2" t="inlineStr">
        <is>
          <t>2026-04-17</t>
        </is>
      </c>
      <c r="F20" s="2" t="inlineStr">
        <is>
          <t>2026-04-20</t>
        </is>
      </c>
      <c r="G20" s="4" t="n">
        <v>74.08</v>
      </c>
      <c r="H20" s="4" t="n">
        <v>74.31</v>
      </c>
      <c r="I20" s="5" t="n">
        <v>0.2234112611129404</v>
      </c>
      <c r="J20" s="5" t="n">
        <v>0.2590647238224331</v>
      </c>
      <c r="K20" s="4" t="n">
        <v>414143147.75</v>
      </c>
      <c r="L20" s="2" t="n">
        <v>1.789850482441068</v>
      </c>
      <c r="M20" s="5" t="n">
        <v>-0.09988481158466345</v>
      </c>
      <c r="N20" s="5" t="n">
        <v>-0.006683598449405137</v>
      </c>
      <c r="O20" s="5" t="n">
        <v>0.001079913606911509</v>
      </c>
      <c r="P20" s="5" t="n">
        <v>-0.03968682505399568</v>
      </c>
      <c r="Q20" s="5" t="n">
        <v>0.09530237580993517</v>
      </c>
      <c r="R20" s="5" t="n">
        <v>0.2038336933045357</v>
      </c>
      <c r="S20" s="5" t="n">
        <v>0.2724082073434126</v>
      </c>
      <c r="T20" s="5" t="n">
        <v>0.2019438444924406</v>
      </c>
      <c r="U20" s="5" t="n">
        <v>0.3951133909287257</v>
      </c>
      <c r="V20" s="5" t="n">
        <v>-0.04171166306695473</v>
      </c>
      <c r="W20" s="5" t="n">
        <v>-0.1569424286405419</v>
      </c>
      <c r="X20" s="5" t="n">
        <v>16</v>
      </c>
      <c r="Y20" s="3" t="n">
        <v>5</v>
      </c>
      <c r="Z20" s="3" t="n">
        <v>6</v>
      </c>
      <c r="AA20" s="2" t="inlineStr"/>
      <c r="AB20" s="5" t="n">
        <v>0.1734867809956313</v>
      </c>
      <c r="AC20" s="3" t="n">
        <v>26</v>
      </c>
      <c r="AD20" s="3" t="n">
        <v>30</v>
      </c>
      <c r="AE20" s="5" t="n">
        <v>-0.005324769452663691</v>
      </c>
      <c r="AF20" s="5" t="n">
        <v>-0.05501545958893694</v>
      </c>
      <c r="AG20" s="5" t="n">
        <v>0.08637461655629375</v>
      </c>
      <c r="AH20" s="5" t="n">
        <v>0.1721176503307964</v>
      </c>
      <c r="AI20" s="5" t="n">
        <v>0.2462754250379044</v>
      </c>
      <c r="AJ20" s="5" t="n">
        <v>0.1571721990710613</v>
      </c>
    </row>
    <row r="21">
      <c r="A21" s="2" t="inlineStr">
        <is>
          <t>600234</t>
        </is>
      </c>
      <c r="B21" s="2" t="inlineStr">
        <is>
          <t>科新发展</t>
        </is>
      </c>
      <c r="C21" s="2" t="inlineStr">
        <is>
          <t>强趋势池</t>
        </is>
      </c>
      <c r="D21" s="3" t="n">
        <v>100</v>
      </c>
      <c r="E21" s="2" t="inlineStr">
        <is>
          <t>2026-04-17</t>
        </is>
      </c>
      <c r="F21" s="2" t="inlineStr">
        <is>
          <t>2026-04-20</t>
        </is>
      </c>
      <c r="G21" s="4" t="n">
        <v>20.63</v>
      </c>
      <c r="H21" s="4" t="n">
        <v>19.92</v>
      </c>
      <c r="I21" s="5" t="n">
        <v>0.3785467128027684</v>
      </c>
      <c r="J21" s="5" t="n">
        <v>0.5068078668683813</v>
      </c>
      <c r="K21" s="4" t="n">
        <v>80496234.09999999</v>
      </c>
      <c r="L21" s="2" t="n">
        <v>1.467178340955456</v>
      </c>
      <c r="M21" s="5" t="n">
        <v>-0.06993511175198264</v>
      </c>
      <c r="N21" s="5" t="n">
        <v>0</v>
      </c>
      <c r="O21" s="5" t="n">
        <v>0.06204556471158518</v>
      </c>
      <c r="P21" s="5" t="n">
        <v>0.1812893843916628</v>
      </c>
      <c r="Q21" s="5" t="n">
        <v>0.1076102762966555</v>
      </c>
      <c r="R21" s="5" t="n">
        <v>0.2239457101308775</v>
      </c>
      <c r="S21" s="5" t="n">
        <v>0.2190984003877847</v>
      </c>
      <c r="T21" s="5" t="n">
        <v>0.1924381968007758</v>
      </c>
      <c r="U21" s="5" t="n">
        <v>0.5254483761512361</v>
      </c>
      <c r="V21" s="5" t="n">
        <v>0.06204556471158518</v>
      </c>
      <c r="W21" s="5" t="n">
        <v>-0.2494439148395297</v>
      </c>
      <c r="X21" s="5" t="n">
        <v>13</v>
      </c>
      <c r="Y21" s="3" t="n">
        <v>1</v>
      </c>
      <c r="Z21" s="3" t="n">
        <v>3</v>
      </c>
      <c r="AA21" s="2" t="inlineStr"/>
      <c r="AB21" s="5" t="n">
        <v>0.2251003937873643</v>
      </c>
      <c r="AC21" s="3" t="n">
        <v>30</v>
      </c>
      <c r="AD21" s="3" t="n">
        <v>30</v>
      </c>
      <c r="AE21" s="5" t="n">
        <v>0.05564088165200998</v>
      </c>
      <c r="AF21" s="5" t="n">
        <v>0.1659607498567215</v>
      </c>
      <c r="AG21" s="5" t="n">
        <v>0.09868251704301412</v>
      </c>
      <c r="AH21" s="5" t="n">
        <v>0.1922296671571382</v>
      </c>
      <c r="AI21" s="5" t="n">
        <v>0.1929656180822765</v>
      </c>
      <c r="AJ21" s="5" t="n">
        <v>0.1476665513793964</v>
      </c>
    </row>
    <row r="22">
      <c r="A22" s="2" t="inlineStr">
        <is>
          <t>002132</t>
        </is>
      </c>
      <c r="B22" s="2" t="inlineStr">
        <is>
          <t>恒星科技</t>
        </is>
      </c>
      <c r="C22" s="2" t="inlineStr">
        <is>
          <t>强趋势池</t>
        </is>
      </c>
      <c r="D22" s="3" t="n">
        <v>87</v>
      </c>
      <c r="E22" s="2" t="inlineStr">
        <is>
          <t>2026-04-17</t>
        </is>
      </c>
      <c r="F22" s="2" t="inlineStr">
        <is>
          <t>2026-04-20</t>
        </is>
      </c>
      <c r="G22" s="4" t="n">
        <v>4.58</v>
      </c>
      <c r="H22" s="4" t="n">
        <v>4.54</v>
      </c>
      <c r="I22" s="5" t="n">
        <v>0.2010582010582012</v>
      </c>
      <c r="J22" s="5" t="n">
        <v>0.2472527472527473</v>
      </c>
      <c r="K22" s="4" t="n">
        <v>321069042.95</v>
      </c>
      <c r="L22" s="2" t="n">
        <v>2.174294633284576</v>
      </c>
      <c r="M22" s="5" t="n">
        <v>-0.05128205128205121</v>
      </c>
      <c r="N22" s="5" t="n">
        <v>-0.02575107296137347</v>
      </c>
      <c r="O22" s="5" t="n">
        <v>0.01528384279475992</v>
      </c>
      <c r="P22" s="5" t="n">
        <v>0.002183406113537067</v>
      </c>
      <c r="Q22" s="5" t="n">
        <v>0.006550218340611424</v>
      </c>
      <c r="R22" s="5" t="n">
        <v>0.09825327510917026</v>
      </c>
      <c r="S22" s="5" t="n">
        <v>0.1790393013100438</v>
      </c>
      <c r="T22" s="5" t="n">
        <v>0.1659388646288209</v>
      </c>
      <c r="U22" s="5" t="n">
        <v>0.3646288209606987</v>
      </c>
      <c r="V22" s="5" t="n">
        <v>-0.008733624454148492</v>
      </c>
      <c r="W22" s="5" t="n">
        <v>-0.2256</v>
      </c>
      <c r="X22" s="5" t="n">
        <v>16</v>
      </c>
      <c r="Y22" s="3" t="n">
        <v>8</v>
      </c>
      <c r="Z22" s="3" t="n">
        <v>11</v>
      </c>
      <c r="AA22" s="2" t="inlineStr"/>
      <c r="AB22" s="5" t="n">
        <v>0.1000185645664828</v>
      </c>
      <c r="AC22" s="3" t="n">
        <v>25</v>
      </c>
      <c r="AD22" s="3" t="n">
        <v>30</v>
      </c>
      <c r="AE22" s="5" t="n">
        <v>0.008879159735184716</v>
      </c>
      <c r="AF22" s="5" t="n">
        <v>-0.0131452284214042</v>
      </c>
      <c r="AG22" s="5" t="n">
        <v>-0.002377540913029996</v>
      </c>
      <c r="AH22" s="5" t="n">
        <v>0.06653723213543095</v>
      </c>
      <c r="AI22" s="5" t="n">
        <v>0.1529065190045356</v>
      </c>
      <c r="AJ22" s="5" t="n">
        <v>0.1211672192074416</v>
      </c>
    </row>
    <row r="23">
      <c r="A23" s="2" t="inlineStr">
        <is>
          <t>002203</t>
        </is>
      </c>
      <c r="B23" s="2" t="inlineStr">
        <is>
          <t>海亮股份</t>
        </is>
      </c>
      <c r="C23" s="2" t="inlineStr">
        <is>
          <t>强趋势池</t>
        </is>
      </c>
      <c r="D23" s="3" t="n">
        <v>100</v>
      </c>
      <c r="E23" s="2" t="inlineStr">
        <is>
          <t>2026-04-17</t>
        </is>
      </c>
      <c r="F23" s="2" t="inlineStr">
        <is>
          <t>2026-04-20</t>
        </is>
      </c>
      <c r="G23" s="4" t="n">
        <v>17.62</v>
      </c>
      <c r="H23" s="4" t="n">
        <v>17.39</v>
      </c>
      <c r="I23" s="5" t="n">
        <v>0.3114630467571644</v>
      </c>
      <c r="J23" s="5" t="n">
        <v>0.1048284625158831</v>
      </c>
      <c r="K23" s="4" t="n">
        <v>558758517.8</v>
      </c>
      <c r="L23" s="2" t="n">
        <v>1.290784801348043</v>
      </c>
      <c r="M23" s="5" t="n">
        <v>-0.06333830104321903</v>
      </c>
      <c r="N23" s="5" t="n">
        <v>0</v>
      </c>
      <c r="O23" s="5" t="n">
        <v>0.01645856980703742</v>
      </c>
      <c r="P23" s="5" t="n">
        <v>0.03575482406356412</v>
      </c>
      <c r="Q23" s="5" t="n">
        <v>0.003972758229285001</v>
      </c>
      <c r="R23" s="5" t="n">
        <v>0.1231555051078319</v>
      </c>
      <c r="S23" s="5" t="n">
        <v>0.1742338251986379</v>
      </c>
      <c r="T23" s="5" t="n">
        <v>0.1583427922814982</v>
      </c>
      <c r="U23" s="5" t="n">
        <v>0.3070374574347332</v>
      </c>
      <c r="V23" s="5" t="n">
        <v>-0.02213393870601588</v>
      </c>
      <c r="W23" s="5" t="n">
        <v>-0.1723838471558837</v>
      </c>
      <c r="X23" s="5" t="n">
        <v>15</v>
      </c>
      <c r="Y23" s="3" t="n">
        <v>10</v>
      </c>
      <c r="Z23" s="3" t="n">
        <v>10</v>
      </c>
      <c r="AA23" s="2" t="inlineStr"/>
      <c r="AB23" s="5" t="n">
        <v>0.1059019477141893</v>
      </c>
      <c r="AC23" s="3" t="n">
        <v>25</v>
      </c>
      <c r="AD23" s="3" t="n">
        <v>30</v>
      </c>
      <c r="AE23" s="5" t="n">
        <v>0.01005388674746222</v>
      </c>
      <c r="AF23" s="5" t="n">
        <v>0.02042618952862285</v>
      </c>
      <c r="AG23" s="5" t="n">
        <v>-0.00495500102435642</v>
      </c>
      <c r="AH23" s="5" t="n">
        <v>0.0914394621340926</v>
      </c>
      <c r="AI23" s="5" t="n">
        <v>0.1481010428931298</v>
      </c>
      <c r="AJ23" s="5" t="n">
        <v>0.1135711468601188</v>
      </c>
    </row>
    <row r="24">
      <c r="A24" s="2" t="inlineStr">
        <is>
          <t>002181</t>
        </is>
      </c>
      <c r="B24" s="2" t="inlineStr">
        <is>
          <t>粤 传 媒</t>
        </is>
      </c>
      <c r="C24" s="2" t="inlineStr">
        <is>
          <t>趋势观察池</t>
        </is>
      </c>
      <c r="D24" s="3" t="n">
        <v>84</v>
      </c>
      <c r="E24" s="2" t="inlineStr">
        <is>
          <t>2026-04-17</t>
        </is>
      </c>
      <c r="F24" s="2" t="inlineStr">
        <is>
          <t>2026-04-20</t>
        </is>
      </c>
      <c r="G24" s="4" t="n">
        <v>13.66</v>
      </c>
      <c r="H24" s="4" t="n">
        <v>13.71</v>
      </c>
      <c r="I24" s="5" t="n">
        <v>0.2682701202590194</v>
      </c>
      <c r="J24" s="5" t="n">
        <v>0.1870129870129871</v>
      </c>
      <c r="K24" s="4" t="n">
        <v>1121544337.1</v>
      </c>
      <c r="L24" s="2" t="n">
        <v>1.272799797189578</v>
      </c>
      <c r="M24" s="5" t="n">
        <v>-0.1268292682926829</v>
      </c>
      <c r="N24" s="5" t="n">
        <v>-0.03856942496493676</v>
      </c>
      <c r="O24" s="5" t="n">
        <v>0.03367496339677878</v>
      </c>
      <c r="P24" s="5" t="n">
        <v>-0.04978038067349921</v>
      </c>
      <c r="Q24" s="5" t="n">
        <v>-0.04538799414348471</v>
      </c>
      <c r="R24" s="5" t="n">
        <v>0.3279648609077599</v>
      </c>
      <c r="S24" s="5" t="n">
        <v>0.06076134699853597</v>
      </c>
      <c r="T24" s="5" t="n">
        <v>0.1559297218155198</v>
      </c>
      <c r="U24" s="5" t="n">
        <v>0.4414348462664714</v>
      </c>
      <c r="V24" s="5" t="n">
        <v>-0.04978038067349921</v>
      </c>
      <c r="W24" s="5" t="n">
        <v>-0.3311325545962418</v>
      </c>
      <c r="X24" s="5" t="n">
        <v>17</v>
      </c>
      <c r="Y24" s="3" t="n">
        <v>7</v>
      </c>
      <c r="Z24" s="3" t="n">
        <v>9</v>
      </c>
      <c r="AA24" s="2" t="inlineStr"/>
      <c r="AB24" s="5" t="n">
        <v>0.1342484903370685</v>
      </c>
      <c r="AC24" s="3" t="n">
        <v>23</v>
      </c>
      <c r="AD24" s="3" t="n">
        <v>30</v>
      </c>
      <c r="AE24" s="5" t="n">
        <v>0.02727028033720358</v>
      </c>
      <c r="AF24" s="5" t="n">
        <v>-0.06510901520844048</v>
      </c>
      <c r="AG24" s="5" t="n">
        <v>-0.05431575339712613</v>
      </c>
      <c r="AH24" s="5" t="n">
        <v>0.2962488179340206</v>
      </c>
      <c r="AI24" s="5" t="n">
        <v>0.03462856469302777</v>
      </c>
      <c r="AJ24" s="5" t="n">
        <v>0.1111580763941404</v>
      </c>
    </row>
    <row r="25">
      <c r="A25" s="2" t="inlineStr">
        <is>
          <t>600176</t>
        </is>
      </c>
      <c r="B25" s="2" t="inlineStr">
        <is>
          <t>中国巨石</t>
        </is>
      </c>
      <c r="C25" s="2" t="inlineStr">
        <is>
          <t>强趋势池</t>
        </is>
      </c>
      <c r="D25" s="3" t="n">
        <v>87</v>
      </c>
      <c r="E25" s="2" t="inlineStr">
        <is>
          <t>2026-04-17</t>
        </is>
      </c>
      <c r="F25" s="2" t="inlineStr">
        <is>
          <t>2026-04-20</t>
        </is>
      </c>
      <c r="G25" s="4" t="n">
        <v>32.93</v>
      </c>
      <c r="H25" s="4" t="n">
        <v>33.35</v>
      </c>
      <c r="I25" s="5" t="n">
        <v>0.4288774635818338</v>
      </c>
      <c r="J25" s="5" t="n">
        <v>0.9078947368421053</v>
      </c>
      <c r="K25" s="4" t="n">
        <v>2867637827.7</v>
      </c>
      <c r="L25" s="2" t="n">
        <v>1.713918873340436</v>
      </c>
      <c r="M25" s="5" t="n">
        <v>-0.04207920792079212</v>
      </c>
      <c r="N25" s="5" t="n">
        <v>-0.02882935352358773</v>
      </c>
      <c r="O25" s="5" t="n">
        <v>-0.04160340115396299</v>
      </c>
      <c r="P25" s="5" t="n">
        <v>-0.02520498026116003</v>
      </c>
      <c r="Q25" s="5" t="n">
        <v>-0.002429395687822633</v>
      </c>
      <c r="R25" s="5" t="n">
        <v>0.1184330397813544</v>
      </c>
      <c r="S25" s="5" t="n">
        <v>0.06134224111752218</v>
      </c>
      <c r="T25" s="5" t="n">
        <v>0.1512298815669602</v>
      </c>
      <c r="U25" s="5" t="n">
        <v>0.3203765563316123</v>
      </c>
      <c r="V25" s="5" t="n">
        <v>-0.04160340115396299</v>
      </c>
      <c r="W25" s="5" t="n">
        <v>-0.1281048758049678</v>
      </c>
      <c r="X25" s="5" t="n">
        <v>26</v>
      </c>
      <c r="Y25" s="3" t="n">
        <v>8</v>
      </c>
      <c r="Z25" s="3" t="n">
        <v>10</v>
      </c>
      <c r="AA25" s="2" t="inlineStr"/>
      <c r="AB25" s="5" t="n">
        <v>0.07906175573861757</v>
      </c>
      <c r="AC25" s="3" t="n">
        <v>25</v>
      </c>
      <c r="AD25" s="3" t="n">
        <v>30</v>
      </c>
      <c r="AE25" s="5" t="n">
        <v>-0.04800808421353819</v>
      </c>
      <c r="AF25" s="5" t="n">
        <v>-0.04053361479610129</v>
      </c>
      <c r="AG25" s="5" t="n">
        <v>-0.01135715494146405</v>
      </c>
      <c r="AH25" s="5" t="n">
        <v>0.08671699680761513</v>
      </c>
      <c r="AI25" s="5" t="n">
        <v>0.03520945881201398</v>
      </c>
      <c r="AJ25" s="5" t="n">
        <v>0.1064582361455808</v>
      </c>
    </row>
    <row r="26">
      <c r="A26" s="2" t="inlineStr">
        <is>
          <t>603158</t>
        </is>
      </c>
      <c r="B26" s="2" t="inlineStr">
        <is>
          <t>腾龙股份</t>
        </is>
      </c>
      <c r="C26" s="2" t="inlineStr">
        <is>
          <t>趋势观察池</t>
        </is>
      </c>
      <c r="D26" s="3" t="n">
        <v>84</v>
      </c>
      <c r="E26" s="2" t="inlineStr">
        <is>
          <t>2026-04-17</t>
        </is>
      </c>
      <c r="F26" s="2" t="inlineStr">
        <is>
          <t>2026-04-20</t>
        </is>
      </c>
      <c r="G26" s="4" t="n">
        <v>13.21</v>
      </c>
      <c r="H26" s="4" t="n">
        <v>13.26</v>
      </c>
      <c r="I26" s="5" t="n">
        <v>0.0693548387096774</v>
      </c>
      <c r="J26" s="5" t="n">
        <v>0.2255083179297597</v>
      </c>
      <c r="K26" s="4" t="n">
        <v>495983109.6</v>
      </c>
      <c r="L26" s="2" t="n">
        <v>1.296579593443478</v>
      </c>
      <c r="M26" s="5" t="n">
        <v>-0.07654723127035823</v>
      </c>
      <c r="N26" s="5" t="n">
        <v>-0.04466858789625372</v>
      </c>
      <c r="O26" s="5" t="n">
        <v>0.02725208175624516</v>
      </c>
      <c r="P26" s="5" t="n">
        <v>0.03406510219530645</v>
      </c>
      <c r="Q26" s="5" t="n">
        <v>0.04314912944738825</v>
      </c>
      <c r="R26" s="5" t="n">
        <v>0.06283118849356528</v>
      </c>
      <c r="S26" s="5" t="n">
        <v>0.07267221801665391</v>
      </c>
      <c r="T26" s="5" t="n">
        <v>0.1476154428463285</v>
      </c>
      <c r="U26" s="5" t="n">
        <v>0.2021196063588191</v>
      </c>
      <c r="V26" s="5" t="n">
        <v>-0.03406510219530667</v>
      </c>
      <c r="W26" s="5" t="n">
        <v>-0.1309823677581865</v>
      </c>
      <c r="X26" s="5" t="n">
        <v>12</v>
      </c>
      <c r="Y26" s="3" t="n">
        <v>10</v>
      </c>
      <c r="Z26" s="3" t="n">
        <v>11</v>
      </c>
      <c r="AA26" s="2" t="inlineStr"/>
      <c r="AB26" s="5" t="n">
        <v>0.06062083865860335</v>
      </c>
      <c r="AC26" s="3" t="n">
        <v>25</v>
      </c>
      <c r="AD26" s="3" t="n">
        <v>30</v>
      </c>
      <c r="AE26" s="5" t="n">
        <v>0.02084739869666996</v>
      </c>
      <c r="AF26" s="5" t="n">
        <v>0.01873646766036519</v>
      </c>
      <c r="AG26" s="5" t="n">
        <v>0.03422137019374683</v>
      </c>
      <c r="AH26" s="5" t="n">
        <v>0.03111514551982597</v>
      </c>
      <c r="AI26" s="5" t="n">
        <v>0.04653943571114572</v>
      </c>
      <c r="AJ26" s="5" t="n">
        <v>0.1028437974249492</v>
      </c>
    </row>
    <row r="27">
      <c r="A27" s="2" t="inlineStr">
        <is>
          <t>603112</t>
        </is>
      </c>
      <c r="B27" s="2" t="inlineStr">
        <is>
          <t>华翔股份</t>
        </is>
      </c>
      <c r="C27" s="2" t="inlineStr">
        <is>
          <t>趋势观察池</t>
        </is>
      </c>
      <c r="D27" s="3" t="n">
        <v>84</v>
      </c>
      <c r="E27" s="2" t="inlineStr">
        <is>
          <t>2026-04-17</t>
        </is>
      </c>
      <c r="F27" s="2" t="inlineStr">
        <is>
          <t>2026-04-20</t>
        </is>
      </c>
      <c r="G27" s="4" t="n">
        <v>20.08</v>
      </c>
      <c r="H27" s="4" t="n">
        <v>20.06</v>
      </c>
      <c r="I27" s="5" t="n">
        <v>0.1581986143187066</v>
      </c>
      <c r="J27" s="5" t="n">
        <v>0.04370447450572312</v>
      </c>
      <c r="K27" s="4" t="n">
        <v>193362358.4</v>
      </c>
      <c r="L27" s="2" t="n">
        <v>1.50756549212631</v>
      </c>
      <c r="M27" s="5" t="n">
        <v>-0.06884480746791133</v>
      </c>
      <c r="N27" s="5" t="n">
        <v>-0.03557692307692317</v>
      </c>
      <c r="O27" s="5" t="n">
        <v>0.01942231075697221</v>
      </c>
      <c r="P27" s="5" t="n">
        <v>0.08864541832669337</v>
      </c>
      <c r="Q27" s="5" t="n">
        <v>0.01693227091633487</v>
      </c>
      <c r="R27" s="5" t="n">
        <v>0.1005976095617531</v>
      </c>
      <c r="S27" s="5" t="n">
        <v>0.0776892430278886</v>
      </c>
      <c r="T27" s="5" t="n">
        <v>0.09262948207171329</v>
      </c>
      <c r="U27" s="5" t="n">
        <v>0.1264940239043826</v>
      </c>
      <c r="V27" s="5" t="n">
        <v>0.007968127490039834</v>
      </c>
      <c r="W27" s="5" t="n">
        <v>-0.1052166224580019</v>
      </c>
      <c r="X27" s="5" t="n">
        <v>23</v>
      </c>
      <c r="Y27" s="3" t="n">
        <v>3</v>
      </c>
      <c r="Z27" s="3" t="n">
        <v>10</v>
      </c>
      <c r="AA27" s="2" t="inlineStr"/>
      <c r="AB27" s="5" t="n">
        <v>0.04579658784454961</v>
      </c>
      <c r="AC27" s="3" t="n">
        <v>28</v>
      </c>
      <c r="AD27" s="3" t="n">
        <v>30</v>
      </c>
      <c r="AE27" s="5" t="n">
        <v>0.01301762769739701</v>
      </c>
      <c r="AF27" s="5" t="n">
        <v>0.0733167837917521</v>
      </c>
      <c r="AG27" s="5" t="n">
        <v>0.008004511662693448</v>
      </c>
      <c r="AH27" s="5" t="n">
        <v>0.06888156658801381</v>
      </c>
      <c r="AI27" s="5" t="n">
        <v>0.0515564607223804</v>
      </c>
      <c r="AJ27" s="5" t="n">
        <v>0.04785783665033394</v>
      </c>
    </row>
    <row r="28">
      <c r="A28" s="2" t="inlineStr">
        <is>
          <t>605055</t>
        </is>
      </c>
      <c r="B28" s="2" t="inlineStr">
        <is>
          <t>迎丰股份</t>
        </is>
      </c>
      <c r="C28" s="2" t="inlineStr">
        <is>
          <t>强趋势池</t>
        </is>
      </c>
      <c r="D28" s="3" t="n">
        <v>86</v>
      </c>
      <c r="E28" s="2" t="inlineStr">
        <is>
          <t>2026-04-17</t>
        </is>
      </c>
      <c r="F28" s="2" t="inlineStr">
        <is>
          <t>2026-04-20</t>
        </is>
      </c>
      <c r="G28" s="4" t="n">
        <v>10.94</v>
      </c>
      <c r="H28" s="4" t="n">
        <v>10.99</v>
      </c>
      <c r="I28" s="5" t="n">
        <v>0.2362204724409449</v>
      </c>
      <c r="J28" s="5" t="n">
        <v>0.1365046535677352</v>
      </c>
      <c r="K28" s="4" t="n">
        <v>90147816.65000001</v>
      </c>
      <c r="L28" s="2" t="n">
        <v>1.414043966199596</v>
      </c>
      <c r="M28" s="5" t="n">
        <v>-0.07234539089848313</v>
      </c>
      <c r="N28" s="5" t="n">
        <v>-0.04600694444444442</v>
      </c>
      <c r="O28" s="5" t="n">
        <v>-0.001828153564899404</v>
      </c>
      <c r="P28" s="5" t="n">
        <v>0.01645338208409508</v>
      </c>
      <c r="Q28" s="5" t="n">
        <v>0.02650822669104214</v>
      </c>
      <c r="R28" s="5" t="n">
        <v>0.0822669104204754</v>
      </c>
      <c r="S28" s="5" t="n">
        <v>0.173674588665448</v>
      </c>
      <c r="T28" s="5" t="n">
        <v>0.07312614259597816</v>
      </c>
      <c r="U28" s="5" t="n">
        <v>0.3519195612431445</v>
      </c>
      <c r="V28" s="5" t="n">
        <v>-0.007312614259597838</v>
      </c>
      <c r="W28" s="5" t="n">
        <v>-0.2062204192021636</v>
      </c>
      <c r="X28" s="5" t="n">
        <v>26</v>
      </c>
      <c r="Y28" s="3" t="n">
        <v>10</v>
      </c>
      <c r="Z28" s="3" t="n">
        <v>11</v>
      </c>
      <c r="AA28" s="2" t="inlineStr"/>
      <c r="AB28" s="5" t="n">
        <v>0.1133635533766928</v>
      </c>
      <c r="AC28" s="3" t="n">
        <v>28</v>
      </c>
      <c r="AD28" s="3" t="n">
        <v>30</v>
      </c>
      <c r="AE28" s="5" t="n">
        <v>-0.008232836624474604</v>
      </c>
      <c r="AF28" s="5" t="n">
        <v>0.001124747549153815</v>
      </c>
      <c r="AG28" s="5" t="n">
        <v>0.01758046743740072</v>
      </c>
      <c r="AH28" s="5" t="n">
        <v>0.05055086744673609</v>
      </c>
      <c r="AI28" s="5" t="n">
        <v>0.1475418063599399</v>
      </c>
      <c r="AJ28" s="5" t="n">
        <v>0.02835449717459881</v>
      </c>
    </row>
    <row r="29">
      <c r="A29" s="2" t="inlineStr">
        <is>
          <t>002034</t>
        </is>
      </c>
      <c r="B29" s="2" t="inlineStr">
        <is>
          <t>旺能环境</t>
        </is>
      </c>
      <c r="C29" s="2" t="inlineStr">
        <is>
          <t>强趋势池</t>
        </is>
      </c>
      <c r="D29" s="3" t="n">
        <v>87</v>
      </c>
      <c r="E29" s="2" t="inlineStr">
        <is>
          <t>2026-04-17</t>
        </is>
      </c>
      <c r="F29" s="2" t="inlineStr">
        <is>
          <t>2026-04-20</t>
        </is>
      </c>
      <c r="G29" s="4" t="n">
        <v>19.25</v>
      </c>
      <c r="H29" s="4" t="n">
        <v>19.41</v>
      </c>
      <c r="I29" s="5" t="n">
        <v>0.08557046979865768</v>
      </c>
      <c r="J29" s="5" t="n">
        <v>0.1937269372693726</v>
      </c>
      <c r="K29" s="4" t="n">
        <v>149432620.55</v>
      </c>
      <c r="L29" s="2" t="n">
        <v>1.591475317268001</v>
      </c>
      <c r="M29" s="5" t="n">
        <v>-0.09544468546637752</v>
      </c>
      <c r="N29" s="5" t="n">
        <v>-0.02609131961866529</v>
      </c>
      <c r="O29" s="5" t="n">
        <v>0.01090909090909098</v>
      </c>
      <c r="P29" s="5" t="n">
        <v>-0.02129870129870126</v>
      </c>
      <c r="Q29" s="5" t="n">
        <v>-0.1070129870129869</v>
      </c>
      <c r="R29" s="5" t="n">
        <v>-0.06233766233766225</v>
      </c>
      <c r="S29" s="5" t="n">
        <v>0.1745454545454546</v>
      </c>
      <c r="T29" s="5" t="n">
        <v>0.04727272727272736</v>
      </c>
      <c r="U29" s="5" t="n">
        <v>0.1963636363636365</v>
      </c>
      <c r="V29" s="5" t="n">
        <v>-0.1070129870129869</v>
      </c>
      <c r="W29" s="5" t="n">
        <v>-0.1589231437255754</v>
      </c>
      <c r="X29" s="5" t="n">
        <v>17</v>
      </c>
      <c r="Y29" s="3" t="n">
        <v>15</v>
      </c>
      <c r="Z29" s="3" t="n">
        <v>15</v>
      </c>
      <c r="AA29" s="5" t="n">
        <v>4</v>
      </c>
      <c r="AB29" s="5" t="n">
        <v>0.007319345299577928</v>
      </c>
      <c r="AC29" s="3" t="n">
        <v>16</v>
      </c>
      <c r="AD29" s="3" t="n">
        <v>30</v>
      </c>
      <c r="AE29" s="5" t="n">
        <v>0.004504407849515779</v>
      </c>
      <c r="AF29" s="5" t="n">
        <v>-0.03662733583364253</v>
      </c>
      <c r="AG29" s="5" t="n">
        <v>-0.1159407462666283</v>
      </c>
      <c r="AH29" s="5" t="n">
        <v>-0.09405370531140156</v>
      </c>
      <c r="AI29" s="5" t="n">
        <v>0.1484126722399464</v>
      </c>
      <c r="AJ29" s="5" t="n">
        <v>0.002501081851348008</v>
      </c>
    </row>
    <row r="30">
      <c r="A30" s="2" t="inlineStr">
        <is>
          <t>603777</t>
        </is>
      </c>
      <c r="B30" s="2" t="inlineStr">
        <is>
          <t>来伊份</t>
        </is>
      </c>
      <c r="C30" s="2" t="inlineStr">
        <is>
          <t>趋势观察池</t>
        </is>
      </c>
      <c r="D30" s="3" t="n">
        <v>82</v>
      </c>
      <c r="E30" s="2" t="inlineStr">
        <is>
          <t>2026-04-17</t>
        </is>
      </c>
      <c r="F30" s="2" t="inlineStr">
        <is>
          <t>2026-04-20</t>
        </is>
      </c>
      <c r="G30" s="4" t="n">
        <v>16.78</v>
      </c>
      <c r="H30" s="4" t="n">
        <v>17</v>
      </c>
      <c r="I30" s="5" t="n">
        <v>0.267710663683818</v>
      </c>
      <c r="J30" s="5" t="n">
        <v>0.2247838616714697</v>
      </c>
      <c r="K30" s="4" t="n">
        <v>323465359.3</v>
      </c>
      <c r="L30" s="2" t="n">
        <v>2.30072308456926</v>
      </c>
      <c r="M30" s="5" t="n">
        <v>-0.08667621776504308</v>
      </c>
      <c r="N30" s="5" t="n">
        <v>-0.03954802259887003</v>
      </c>
      <c r="O30" s="5" t="n">
        <v>0.005959475566150063</v>
      </c>
      <c r="P30" s="5" t="n">
        <v>-0.03635280095351601</v>
      </c>
      <c r="Q30" s="5" t="n">
        <v>-0.100119189511323</v>
      </c>
      <c r="R30" s="5" t="n">
        <v>0.0768772348033373</v>
      </c>
      <c r="S30" s="5" t="n">
        <v>0.1758045292014303</v>
      </c>
      <c r="T30" s="5" t="n">
        <v>0.03933253873659126</v>
      </c>
      <c r="U30" s="5" t="n">
        <v>0.2544696066746126</v>
      </c>
      <c r="V30" s="5" t="n">
        <v>-0.100119189511323</v>
      </c>
      <c r="W30" s="5" t="n">
        <v>-0.175771971496437</v>
      </c>
      <c r="X30" s="5" t="n">
        <v>16</v>
      </c>
      <c r="Y30" s="3" t="n">
        <v>10</v>
      </c>
      <c r="Z30" s="3" t="n">
        <v>11</v>
      </c>
      <c r="AA30" s="5" t="n">
        <v>4</v>
      </c>
      <c r="AB30" s="5" t="n">
        <v>0.051047376505559</v>
      </c>
      <c r="AC30" s="3" t="n">
        <v>19</v>
      </c>
      <c r="AD30" s="3" t="n">
        <v>30</v>
      </c>
      <c r="AE30" s="5" t="n">
        <v>-0.0004452074934251371</v>
      </c>
      <c r="AF30" s="5" t="n">
        <v>-0.05168143548845727</v>
      </c>
      <c r="AG30" s="5" t="n">
        <v>-0.1090469487649645</v>
      </c>
      <c r="AH30" s="5" t="n">
        <v>0.04516119182959799</v>
      </c>
      <c r="AI30" s="5" t="n">
        <v>0.1496717468959221</v>
      </c>
      <c r="AJ30" s="5" t="n">
        <v>-0.005439106684788086</v>
      </c>
    </row>
    <row r="31">
      <c r="A31" s="2" t="inlineStr">
        <is>
          <t>002066</t>
        </is>
      </c>
      <c r="B31" s="2" t="inlineStr">
        <is>
          <t>瑞泰科技</t>
        </is>
      </c>
      <c r="C31" s="2" t="inlineStr">
        <is>
          <t>强趋势池</t>
        </is>
      </c>
      <c r="D31" s="3" t="n">
        <v>87</v>
      </c>
      <c r="E31" s="2" t="inlineStr">
        <is>
          <t>2026-04-17</t>
        </is>
      </c>
      <c r="F31" s="2" t="inlineStr">
        <is>
          <t>2026-04-20</t>
        </is>
      </c>
      <c r="G31" s="4" t="n">
        <v>23.31</v>
      </c>
      <c r="H31" s="4" t="n">
        <v>23.41</v>
      </c>
      <c r="I31" s="5" t="n">
        <v>0.2565754159957059</v>
      </c>
      <c r="J31" s="5" t="n">
        <v>0.1883248730964469</v>
      </c>
      <c r="K31" s="4" t="n">
        <v>104900106.7</v>
      </c>
      <c r="L31" s="2" t="n">
        <v>1.440046228284723</v>
      </c>
      <c r="M31" s="5" t="n">
        <v>-0.02830702231899829</v>
      </c>
      <c r="N31" s="5" t="n">
        <v>-0.001705756929637481</v>
      </c>
      <c r="O31" s="5" t="n">
        <v>0.001287001287001432</v>
      </c>
      <c r="P31" s="5" t="n">
        <v>0.0205920205920207</v>
      </c>
      <c r="Q31" s="5" t="n">
        <v>-0.003861003861003853</v>
      </c>
      <c r="R31" s="5" t="n">
        <v>-0.03217503217503215</v>
      </c>
      <c r="S31" s="5" t="n">
        <v>0.1771771771771773</v>
      </c>
      <c r="T31" s="5" t="n">
        <v>0.02574002574002576</v>
      </c>
      <c r="U31" s="5" t="n">
        <v>0.1771771771771773</v>
      </c>
      <c r="V31" s="5" t="n">
        <v>-0.03474903474903468</v>
      </c>
      <c r="W31" s="5" t="n">
        <v>-0.1486880466472303</v>
      </c>
      <c r="X31" s="5" t="n">
        <v>20</v>
      </c>
      <c r="Y31" s="3" t="n">
        <v>13</v>
      </c>
      <c r="Z31" s="3" t="n">
        <v>13</v>
      </c>
      <c r="AA31" s="2" t="inlineStr"/>
      <c r="AB31" s="5" t="n">
        <v>0.01689895087918354</v>
      </c>
      <c r="AC31" s="3" t="n">
        <v>13</v>
      </c>
      <c r="AD31" s="3" t="n">
        <v>30</v>
      </c>
      <c r="AE31" s="5" t="n">
        <v>-0.005117681772573768</v>
      </c>
      <c r="AF31" s="5" t="n">
        <v>0.005263386057079433</v>
      </c>
      <c r="AG31" s="5" t="n">
        <v>-0.01278876311464527</v>
      </c>
      <c r="AH31" s="5" t="n">
        <v>-0.06389107514877146</v>
      </c>
      <c r="AI31" s="5" t="n">
        <v>0.1510443948716691</v>
      </c>
      <c r="AJ31" s="5" t="n">
        <v>-0.01903161968135358</v>
      </c>
    </row>
    <row r="32">
      <c r="A32" s="2" t="inlineStr">
        <is>
          <t>605058</t>
        </is>
      </c>
      <c r="B32" s="2" t="inlineStr">
        <is>
          <t>澳弘电子</t>
        </is>
      </c>
      <c r="C32" s="2" t="inlineStr">
        <is>
          <t>强趋势池</t>
        </is>
      </c>
      <c r="D32" s="3" t="n">
        <v>87</v>
      </c>
      <c r="E32" s="2" t="inlineStr">
        <is>
          <t>2026-04-17</t>
        </is>
      </c>
      <c r="F32" s="2" t="inlineStr">
        <is>
          <t>2026-04-20</t>
        </is>
      </c>
      <c r="G32" s="4" t="n">
        <v>37.74</v>
      </c>
      <c r="H32" s="4" t="n">
        <v>37.74</v>
      </c>
      <c r="I32" s="5" t="n">
        <v>0.08698156682027669</v>
      </c>
      <c r="J32" s="5" t="n">
        <v>0.2138951431328402</v>
      </c>
      <c r="K32" s="4" t="n">
        <v>184452999.05</v>
      </c>
      <c r="L32" s="2" t="n">
        <v>1.252445657104104</v>
      </c>
      <c r="M32" s="5" t="n">
        <v>-0.09990999099909992</v>
      </c>
      <c r="N32" s="5" t="n">
        <v>-0.006580679126085842</v>
      </c>
      <c r="O32" s="5" t="n">
        <v>-0.003444621091679978</v>
      </c>
      <c r="P32" s="5" t="n">
        <v>0.008479067302596732</v>
      </c>
      <c r="Q32" s="5" t="n">
        <v>-0.03418124006359302</v>
      </c>
      <c r="R32" s="5" t="n">
        <v>-0.05882352941176472</v>
      </c>
      <c r="S32" s="5" t="n">
        <v>0.01377848436671947</v>
      </c>
      <c r="T32" s="5" t="n">
        <v>0.01139374668786441</v>
      </c>
      <c r="U32" s="5" t="n">
        <v>0.08929517753047156</v>
      </c>
      <c r="V32" s="5" t="n">
        <v>-0.08638049814520421</v>
      </c>
      <c r="W32" s="5" t="n">
        <v>-0.09406200735680526</v>
      </c>
      <c r="X32" s="5" t="n">
        <v>26</v>
      </c>
      <c r="Y32" s="3" t="n">
        <v>15</v>
      </c>
      <c r="Z32" s="2" t="inlineStr"/>
      <c r="AA32" s="5" t="n">
        <v>7</v>
      </c>
      <c r="AB32" s="5" t="n">
        <v>-0.0185533081024873</v>
      </c>
      <c r="AC32" s="3" t="n">
        <v>8</v>
      </c>
      <c r="AD32" s="3" t="n">
        <v>30</v>
      </c>
      <c r="AE32" s="5" t="n">
        <v>-0.009849304151255178</v>
      </c>
      <c r="AF32" s="5" t="n">
        <v>-0.006849567232344533</v>
      </c>
      <c r="AG32" s="5" t="n">
        <v>-0.04310899931723444</v>
      </c>
      <c r="AH32" s="5" t="n">
        <v>-0.09053957238550403</v>
      </c>
      <c r="AI32" s="5" t="n">
        <v>-0.01235429793878873</v>
      </c>
      <c r="AJ32" s="5" t="n">
        <v>-0.03337789873351493</v>
      </c>
    </row>
    <row r="33">
      <c r="A33" s="2" t="inlineStr">
        <is>
          <t>603306</t>
        </is>
      </c>
      <c r="B33" s="2" t="inlineStr">
        <is>
          <t>华懋科技</t>
        </is>
      </c>
      <c r="C33" s="2" t="inlineStr">
        <is>
          <t>强趋势池</t>
        </is>
      </c>
      <c r="D33" s="3" t="n">
        <v>87</v>
      </c>
      <c r="E33" s="2" t="inlineStr">
        <is>
          <t>2026-04-17</t>
        </is>
      </c>
      <c r="F33" s="2" t="inlineStr">
        <is>
          <t>2026-04-20</t>
        </is>
      </c>
      <c r="G33" s="4" t="n">
        <v>107.42</v>
      </c>
      <c r="H33" s="4" t="n">
        <v>108.19</v>
      </c>
      <c r="I33" s="5" t="n">
        <v>0.3783921518664799</v>
      </c>
      <c r="J33" s="5" t="n">
        <v>0.7768106421415668</v>
      </c>
      <c r="K33" s="4" t="n">
        <v>1218685541.85</v>
      </c>
      <c r="L33" s="2" t="n">
        <v>1.365685896029817</v>
      </c>
      <c r="M33" s="5" t="n">
        <v>-0.09997497497497487</v>
      </c>
      <c r="N33" s="5" t="n">
        <v>-0.008522727272727293</v>
      </c>
      <c r="O33" s="5" t="n">
        <v>-0.01042636380562278</v>
      </c>
      <c r="P33" s="5" t="n">
        <v>-0.0009309253397877804</v>
      </c>
      <c r="Q33" s="5" t="n">
        <v>-0.1019363247067585</v>
      </c>
      <c r="R33" s="5" t="n">
        <v>-0.08080431949357669</v>
      </c>
      <c r="S33" s="5" t="n">
        <v>0.0530627443679017</v>
      </c>
      <c r="T33" s="5" t="n">
        <v>-0.004840811766896214</v>
      </c>
      <c r="U33" s="5" t="n">
        <v>0.1012846769689071</v>
      </c>
      <c r="V33" s="5" t="n">
        <v>-0.1420592068516106</v>
      </c>
      <c r="W33" s="5" t="n">
        <v>-0.1412597838240776</v>
      </c>
      <c r="X33" s="5" t="n">
        <v>24</v>
      </c>
      <c r="Y33" s="3" t="n">
        <v>20</v>
      </c>
      <c r="Z33" s="3" t="n">
        <v>24</v>
      </c>
      <c r="AA33" s="5" t="n">
        <v>5</v>
      </c>
      <c r="AB33" s="5" t="n">
        <v>-0.03529857473111444</v>
      </c>
      <c r="AC33" s="3" t="n">
        <v>6</v>
      </c>
      <c r="AD33" s="3" t="n">
        <v>30</v>
      </c>
      <c r="AE33" s="5" t="n">
        <v>-0.01683104686519798</v>
      </c>
      <c r="AF33" s="5" t="n">
        <v>-0.01625955987472905</v>
      </c>
      <c r="AG33" s="5" t="n">
        <v>-0.1108640839603999</v>
      </c>
      <c r="AH33" s="5" t="n">
        <v>-0.112520362467316</v>
      </c>
      <c r="AI33" s="5" t="n">
        <v>0.02692996206239351</v>
      </c>
      <c r="AJ33" s="5" t="n">
        <v>-0.04961245718827556</v>
      </c>
    </row>
    <row r="34">
      <c r="A34" s="2" t="inlineStr">
        <is>
          <t>002875</t>
        </is>
      </c>
      <c r="B34" s="2" t="inlineStr">
        <is>
          <t>安奈儿</t>
        </is>
      </c>
      <c r="C34" s="2" t="inlineStr">
        <is>
          <t>强趋势池</t>
        </is>
      </c>
      <c r="D34" s="3" t="n">
        <v>87</v>
      </c>
      <c r="E34" s="2" t="inlineStr">
        <is>
          <t>2026-04-17</t>
        </is>
      </c>
      <c r="F34" s="2" t="inlineStr">
        <is>
          <t>2026-04-20</t>
        </is>
      </c>
      <c r="G34" s="4" t="n">
        <v>22.07</v>
      </c>
      <c r="H34" s="4" t="n">
        <v>22.06</v>
      </c>
      <c r="I34" s="5" t="n">
        <v>0.1266598569969357</v>
      </c>
      <c r="J34" s="5" t="n">
        <v>0.2555492316448491</v>
      </c>
      <c r="K34" s="4" t="n">
        <v>120606829.5</v>
      </c>
      <c r="L34" s="2" t="n">
        <v>1.917342606207885</v>
      </c>
      <c r="M34" s="5" t="n">
        <v>-0.06155451225873776</v>
      </c>
      <c r="N34" s="5" t="n">
        <v>-0.004512635379061436</v>
      </c>
      <c r="O34" s="5" t="n">
        <v>0.02899864068871771</v>
      </c>
      <c r="P34" s="5" t="n">
        <v>0.04712279111916629</v>
      </c>
      <c r="Q34" s="5" t="n">
        <v>0.008608971454463044</v>
      </c>
      <c r="R34" s="5" t="n">
        <v>0.125056637970095</v>
      </c>
      <c r="S34" s="5" t="n">
        <v>0.04032623470774821</v>
      </c>
      <c r="T34" s="5" t="n">
        <v>-0.01178069777979163</v>
      </c>
      <c r="U34" s="5" t="n">
        <v>0.1472587222473947</v>
      </c>
      <c r="V34" s="5" t="n">
        <v>-0.1014952424105121</v>
      </c>
      <c r="W34" s="5" t="n">
        <v>-0.2168246445497631</v>
      </c>
      <c r="X34" s="5" t="n">
        <v>9</v>
      </c>
      <c r="Y34" s="3" t="n">
        <v>2</v>
      </c>
      <c r="Z34" s="3" t="n">
        <v>8</v>
      </c>
      <c r="AA34" s="5" t="n">
        <v>27</v>
      </c>
      <c r="AB34" s="5" t="n">
        <v>0.02055854289400881</v>
      </c>
      <c r="AC34" s="3" t="n">
        <v>21</v>
      </c>
      <c r="AD34" s="3" t="n">
        <v>30</v>
      </c>
      <c r="AE34" s="5" t="n">
        <v>0.02259395762914251</v>
      </c>
      <c r="AF34" s="5" t="n">
        <v>0.03179415658422502</v>
      </c>
      <c r="AG34" s="5" t="n">
        <v>-0.0003187877991783772</v>
      </c>
      <c r="AH34" s="5" t="n">
        <v>0.09334059499635572</v>
      </c>
      <c r="AI34" s="5" t="n">
        <v>0.01419345240224001</v>
      </c>
      <c r="AJ34" s="5" t="n">
        <v>-0.05655234320117097</v>
      </c>
    </row>
    <row r="35">
      <c r="A35" s="2" t="inlineStr">
        <is>
          <t>605222</t>
        </is>
      </c>
      <c r="B35" s="2" t="inlineStr">
        <is>
          <t>起帆电缆</t>
        </is>
      </c>
      <c r="C35" s="2" t="inlineStr">
        <is>
          <t>强趋势池</t>
        </is>
      </c>
      <c r="D35" s="3" t="n">
        <v>87</v>
      </c>
      <c r="E35" s="2" t="inlineStr">
        <is>
          <t>2026-04-17</t>
        </is>
      </c>
      <c r="F35" s="2" t="inlineStr">
        <is>
          <t>2026-04-20</t>
        </is>
      </c>
      <c r="G35" s="4" t="n">
        <v>29.05</v>
      </c>
      <c r="H35" s="4" t="n">
        <v>28.4</v>
      </c>
      <c r="I35" s="5" t="n">
        <v>0.3446969696969695</v>
      </c>
      <c r="J35" s="5" t="n">
        <v>0.3252449836677553</v>
      </c>
      <c r="K35" s="4" t="n">
        <v>356306899.35</v>
      </c>
      <c r="L35" s="2" t="n">
        <v>1.614570246182352</v>
      </c>
      <c r="M35" s="5" t="n">
        <v>-0.05877342419080067</v>
      </c>
      <c r="N35" s="5" t="n">
        <v>-0.02035184546395308</v>
      </c>
      <c r="O35" s="5" t="n">
        <v>0.07538726333907042</v>
      </c>
      <c r="P35" s="5" t="n">
        <v>0.1724612736660931</v>
      </c>
      <c r="Q35" s="5" t="n">
        <v>0.1511187607573148</v>
      </c>
      <c r="R35" s="5" t="n">
        <v>0.1972461273666093</v>
      </c>
      <c r="S35" s="5" t="n">
        <v>0.2578313253012048</v>
      </c>
      <c r="T35" s="5" t="n">
        <v>-0.01273666092943204</v>
      </c>
      <c r="U35" s="5" t="n">
        <v>0.4399311531841652</v>
      </c>
      <c r="V35" s="5" t="n">
        <v>-0.02271944922547331</v>
      </c>
      <c r="W35" s="5" t="n">
        <v>-0.3213005020320344</v>
      </c>
      <c r="X35" s="5" t="n">
        <v>15</v>
      </c>
      <c r="Y35" s="3" t="n">
        <v>1</v>
      </c>
      <c r="Z35" s="3" t="n">
        <v>2</v>
      </c>
      <c r="AA35" s="2" t="inlineStr"/>
      <c r="AB35" s="5" t="n">
        <v>0.1654882286250877</v>
      </c>
      <c r="AC35" s="3" t="n">
        <v>27</v>
      </c>
      <c r="AD35" s="3" t="n">
        <v>30</v>
      </c>
      <c r="AE35" s="5" t="n">
        <v>0.06898258027949522</v>
      </c>
      <c r="AF35" s="5" t="n">
        <v>0.1571326391311518</v>
      </c>
      <c r="AG35" s="5" t="n">
        <v>0.1421910015036734</v>
      </c>
      <c r="AH35" s="5" t="n">
        <v>0.16553008439287</v>
      </c>
      <c r="AI35" s="5" t="n">
        <v>0.2316985429956966</v>
      </c>
      <c r="AJ35" s="5" t="n">
        <v>-0.05750830635081139</v>
      </c>
    </row>
    <row r="36">
      <c r="A36" s="2" t="inlineStr">
        <is>
          <t>605298</t>
        </is>
      </c>
      <c r="B36" s="2" t="inlineStr">
        <is>
          <t>必得科技</t>
        </is>
      </c>
      <c r="C36" s="2" t="inlineStr">
        <is>
          <t>强趋势池</t>
        </is>
      </c>
      <c r="D36" s="3" t="n">
        <v>100</v>
      </c>
      <c r="E36" s="2" t="inlineStr">
        <is>
          <t>2026-04-17</t>
        </is>
      </c>
      <c r="F36" s="2" t="inlineStr">
        <is>
          <t>2026-04-20</t>
        </is>
      </c>
      <c r="G36" s="4" t="n">
        <v>54.69</v>
      </c>
      <c r="H36" s="4" t="n">
        <v>54.56</v>
      </c>
      <c r="I36" s="5" t="n">
        <v>0.1920471924841598</v>
      </c>
      <c r="J36" s="5" t="n">
        <v>0.2485125858123569</v>
      </c>
      <c r="K36" s="4" t="n">
        <v>90351055.34999999</v>
      </c>
      <c r="L36" s="2" t="n">
        <v>1.304741419381772</v>
      </c>
      <c r="M36" s="5" t="n">
        <v>-0.0760089686098655</v>
      </c>
      <c r="N36" s="5" t="n">
        <v>0</v>
      </c>
      <c r="O36" s="5" t="n">
        <v>-0.0124337173157798</v>
      </c>
      <c r="P36" s="5" t="n">
        <v>0.0919729383799599</v>
      </c>
      <c r="Q36" s="5" t="n">
        <v>0.1385993783141344</v>
      </c>
      <c r="R36" s="5" t="n">
        <v>0.05668312305723178</v>
      </c>
      <c r="S36" s="5" t="n">
        <v>0.05229475223989755</v>
      </c>
      <c r="T36" s="5" t="n">
        <v>-0.01535929786066914</v>
      </c>
      <c r="U36" s="5" t="n">
        <v>0.1528615834704699</v>
      </c>
      <c r="V36" s="5" t="n">
        <v>-0.04406655695739614</v>
      </c>
      <c r="W36" s="5" t="n">
        <v>-0.1708168120539253</v>
      </c>
      <c r="X36" s="5" t="n">
        <v>6</v>
      </c>
      <c r="Y36" s="3" t="n">
        <v>2</v>
      </c>
      <c r="Z36" s="3" t="n">
        <v>5</v>
      </c>
      <c r="AA36" s="2" t="inlineStr"/>
      <c r="AB36" s="5" t="n">
        <v>0.01883221397536491</v>
      </c>
      <c r="AC36" s="3" t="n">
        <v>18</v>
      </c>
      <c r="AD36" s="3" t="n">
        <v>30</v>
      </c>
      <c r="AE36" s="5" t="n">
        <v>-0.018838400375355</v>
      </c>
      <c r="AF36" s="5" t="n">
        <v>0.07664430384501864</v>
      </c>
      <c r="AG36" s="5" t="n">
        <v>0.129671619060493</v>
      </c>
      <c r="AH36" s="5" t="n">
        <v>0.02496708008349247</v>
      </c>
      <c r="AI36" s="5" t="n">
        <v>0.02616196993438935</v>
      </c>
      <c r="AJ36" s="5" t="n">
        <v>-0.06013094328204849</v>
      </c>
    </row>
    <row r="37">
      <c r="A37" s="2" t="inlineStr">
        <is>
          <t>603985</t>
        </is>
      </c>
      <c r="B37" s="2" t="inlineStr">
        <is>
          <t>恒润股份</t>
        </is>
      </c>
      <c r="C37" s="2" t="inlineStr">
        <is>
          <t>强趋势池</t>
        </is>
      </c>
      <c r="D37" s="3" t="n">
        <v>86</v>
      </c>
      <c r="E37" s="2" t="inlineStr">
        <is>
          <t>2026-04-17</t>
        </is>
      </c>
      <c r="F37" s="2" t="inlineStr">
        <is>
          <t>2026-04-20</t>
        </is>
      </c>
      <c r="G37" s="4" t="n">
        <v>23.93</v>
      </c>
      <c r="H37" s="4" t="n">
        <v>24.54</v>
      </c>
      <c r="I37" s="5" t="n">
        <v>0.2450532724505325</v>
      </c>
      <c r="J37" s="5" t="n">
        <v>0.5261194029850746</v>
      </c>
      <c r="K37" s="4" t="n">
        <v>973658747.15</v>
      </c>
      <c r="L37" s="2" t="n">
        <v>1.516754516634037</v>
      </c>
      <c r="M37" s="5" t="n">
        <v>-0.074463225216994</v>
      </c>
      <c r="N37" s="5" t="n">
        <v>-0.04290171606864279</v>
      </c>
      <c r="O37" s="5" t="n">
        <v>0.003760969494358557</v>
      </c>
      <c r="P37" s="5" t="n">
        <v>0.06184705390722933</v>
      </c>
      <c r="Q37" s="5" t="n">
        <v>0.0568324279147514</v>
      </c>
      <c r="R37" s="5" t="n">
        <v>0.1976598412035102</v>
      </c>
      <c r="S37" s="5" t="n">
        <v>0.1186794818219807</v>
      </c>
      <c r="T37" s="5" t="n">
        <v>-0.04638529043042205</v>
      </c>
      <c r="U37" s="5" t="n">
        <v>0.2131216046803177</v>
      </c>
      <c r="V37" s="5" t="n">
        <v>-0.05139991642290009</v>
      </c>
      <c r="W37" s="5" t="n">
        <v>-0.2180502928005512</v>
      </c>
      <c r="X37" s="5" t="n">
        <v>11</v>
      </c>
      <c r="Y37" s="3" t="n">
        <v>3</v>
      </c>
      <c r="Z37" s="3" t="n">
        <v>6</v>
      </c>
      <c r="AA37" s="5" t="n">
        <v>29</v>
      </c>
      <c r="AB37" s="5" t="n">
        <v>0.04704728917628904</v>
      </c>
      <c r="AC37" s="3" t="n">
        <v>20</v>
      </c>
      <c r="AD37" s="3" t="n">
        <v>30</v>
      </c>
      <c r="AE37" s="5" t="n">
        <v>-0.002643713565216643</v>
      </c>
      <c r="AF37" s="5" t="n">
        <v>0.04651841937228807</v>
      </c>
      <c r="AG37" s="5" t="n">
        <v>0.04790466866110998</v>
      </c>
      <c r="AH37" s="5" t="n">
        <v>0.1659437982297709</v>
      </c>
      <c r="AI37" s="5" t="n">
        <v>0.09254669951647254</v>
      </c>
      <c r="AJ37" s="5" t="n">
        <v>-0.0911569358518014</v>
      </c>
    </row>
    <row r="38">
      <c r="A38" s="2" t="inlineStr">
        <is>
          <t>603906</t>
        </is>
      </c>
      <c r="B38" s="2" t="inlineStr">
        <is>
          <t>龙蟠科技</t>
        </is>
      </c>
      <c r="C38" s="2" t="inlineStr">
        <is>
          <t>强趋势池</t>
        </is>
      </c>
      <c r="D38" s="3" t="n">
        <v>86</v>
      </c>
      <c r="E38" s="2" t="inlineStr">
        <is>
          <t>2026-04-17</t>
        </is>
      </c>
      <c r="F38" s="2" t="inlineStr">
        <is>
          <t>2026-04-20</t>
        </is>
      </c>
      <c r="G38" s="4" t="n">
        <v>25.92</v>
      </c>
      <c r="H38" s="4" t="n">
        <v>25.99</v>
      </c>
      <c r="I38" s="5" t="n">
        <v>0.470854555744199</v>
      </c>
      <c r="J38" s="5" t="n">
        <v>0.3186199898528663</v>
      </c>
      <c r="K38" s="4" t="n">
        <v>1175237022.8</v>
      </c>
      <c r="L38" s="2" t="n">
        <v>1.229052107768571</v>
      </c>
      <c r="M38" s="5" t="n">
        <v>-0.05417406749555942</v>
      </c>
      <c r="N38" s="5" t="n">
        <v>-0.04448529411764712</v>
      </c>
      <c r="O38" s="5" t="n">
        <v>0.05362654320987637</v>
      </c>
      <c r="P38" s="5" t="n">
        <v>0.1041666666666667</v>
      </c>
      <c r="Q38" s="5" t="n">
        <v>0.2561728395061729</v>
      </c>
      <c r="R38" s="5" t="n">
        <v>0.2962962962962963</v>
      </c>
      <c r="S38" s="5" t="n">
        <v>0.07368827160493807</v>
      </c>
      <c r="T38" s="5" t="n">
        <v>-0.04899691358024705</v>
      </c>
      <c r="U38" s="5" t="n">
        <v>0.2962962962962963</v>
      </c>
      <c r="V38" s="5" t="n">
        <v>-0.04899691358024705</v>
      </c>
      <c r="W38" s="5" t="n">
        <v>-0.2663690476190477</v>
      </c>
      <c r="X38" s="5" t="n">
        <v>10</v>
      </c>
      <c r="Y38" s="3" t="n">
        <v>1</v>
      </c>
      <c r="Z38" s="3" t="n">
        <v>3</v>
      </c>
      <c r="AA38" s="2" t="inlineStr"/>
      <c r="AB38" s="5" t="n">
        <v>0.07507612607024751</v>
      </c>
      <c r="AC38" s="3" t="n">
        <v>21</v>
      </c>
      <c r="AD38" s="3" t="n">
        <v>30</v>
      </c>
      <c r="AE38" s="5" t="n">
        <v>0.04722186015030116</v>
      </c>
      <c r="AF38" s="5" t="n">
        <v>0.08883803213172548</v>
      </c>
      <c r="AG38" s="5" t="n">
        <v>0.2472450802525314</v>
      </c>
      <c r="AH38" s="5" t="n">
        <v>0.264580253322557</v>
      </c>
      <c r="AI38" s="5" t="n">
        <v>0.04755548929942988</v>
      </c>
      <c r="AJ38" s="5" t="n">
        <v>-0.09376855900162639</v>
      </c>
    </row>
    <row r="39">
      <c r="A39" s="2" t="inlineStr">
        <is>
          <t>002733</t>
        </is>
      </c>
      <c r="B39" s="2" t="inlineStr">
        <is>
          <t>雄韬股份</t>
        </is>
      </c>
      <c r="C39" s="2" t="inlineStr">
        <is>
          <t>趋势观察池</t>
        </is>
      </c>
      <c r="D39" s="3" t="n">
        <v>84</v>
      </c>
      <c r="E39" s="2" t="inlineStr">
        <is>
          <t>2026-04-17</t>
        </is>
      </c>
      <c r="F39" s="2" t="inlineStr">
        <is>
          <t>2026-04-20</t>
        </is>
      </c>
      <c r="G39" s="4" t="n">
        <v>31.31</v>
      </c>
      <c r="H39" s="4" t="n">
        <v>31.52</v>
      </c>
      <c r="I39" s="5" t="n">
        <v>0.2653552790044158</v>
      </c>
      <c r="J39" s="5" t="n">
        <v>0.5323286339329121</v>
      </c>
      <c r="K39" s="4" t="n">
        <v>906665293.8</v>
      </c>
      <c r="L39" s="2" t="n">
        <v>1.339418705562456</v>
      </c>
      <c r="M39" s="5" t="n">
        <v>-0.1051282051282052</v>
      </c>
      <c r="N39" s="5" t="n">
        <v>-0.03608562691131512</v>
      </c>
      <c r="O39" s="5" t="n">
        <v>-0.01852443308847007</v>
      </c>
      <c r="P39" s="5" t="n">
        <v>-0.06004471414883417</v>
      </c>
      <c r="Q39" s="5" t="n">
        <v>-0.04279782816991373</v>
      </c>
      <c r="R39" s="5" t="n">
        <v>-0.05685084637495996</v>
      </c>
      <c r="S39" s="5" t="n">
        <v>-0.1814116895560524</v>
      </c>
      <c r="T39" s="5" t="n">
        <v>-0.051421271159374</v>
      </c>
      <c r="U39" s="5" t="n">
        <v>0.09741296710316205</v>
      </c>
      <c r="V39" s="5" t="n">
        <v>-0.1967422548706483</v>
      </c>
      <c r="W39" s="5" t="n">
        <v>-0.2150436953807739</v>
      </c>
      <c r="X39" s="5" t="n">
        <v>26</v>
      </c>
      <c r="Y39" s="3" t="n">
        <v>25</v>
      </c>
      <c r="Z39" s="2" t="inlineStr"/>
      <c r="AA39" s="5" t="n">
        <v>3</v>
      </c>
      <c r="AB39" s="5" t="n">
        <v>-0.09267589293392284</v>
      </c>
      <c r="AC39" s="3" t="n">
        <v>4</v>
      </c>
      <c r="AD39" s="3" t="n">
        <v>30</v>
      </c>
      <c r="AE39" s="5" t="n">
        <v>-0.02492911614804527</v>
      </c>
      <c r="AF39" s="5" t="n">
        <v>-0.07537334868377543</v>
      </c>
      <c r="AG39" s="5" t="n">
        <v>-0.05172558742355515</v>
      </c>
      <c r="AH39" s="5" t="n">
        <v>-0.08856688934869927</v>
      </c>
      <c r="AI39" s="5" t="n">
        <v>-0.2075444718615606</v>
      </c>
      <c r="AJ39" s="5" t="n">
        <v>-0.09619291658075335</v>
      </c>
    </row>
    <row r="40">
      <c r="A40" s="2" t="inlineStr">
        <is>
          <t>603991</t>
        </is>
      </c>
      <c r="B40" s="2" t="inlineStr">
        <is>
          <t>领先股份</t>
        </is>
      </c>
      <c r="C40" s="2" t="inlineStr">
        <is>
          <t>强趋势池</t>
        </is>
      </c>
      <c r="D40" s="3" t="n">
        <v>87</v>
      </c>
      <c r="E40" s="2" t="inlineStr">
        <is>
          <t>2026-04-17</t>
        </is>
      </c>
      <c r="F40" s="2" t="inlineStr">
        <is>
          <t>2026-04-20</t>
        </is>
      </c>
      <c r="G40" s="4" t="n">
        <v>115.72</v>
      </c>
      <c r="H40" s="4" t="n">
        <v>115.72</v>
      </c>
      <c r="I40" s="5" t="n">
        <v>0.09303863228487752</v>
      </c>
      <c r="J40" s="5" t="n">
        <v>0.554331766286098</v>
      </c>
      <c r="K40" s="4" t="n">
        <v>203981081.7</v>
      </c>
      <c r="L40" s="2" t="n">
        <v>1.37446424473981</v>
      </c>
      <c r="M40" s="5" t="n">
        <v>-0.05145929339477728</v>
      </c>
      <c r="N40" s="5" t="n">
        <v>-0.005756508291090312</v>
      </c>
      <c r="O40" s="5" t="n">
        <v>0.01313515381956454</v>
      </c>
      <c r="P40" s="5" t="n">
        <v>0.04562737642585546</v>
      </c>
      <c r="Q40" s="5" t="n">
        <v>-0.06515727618389211</v>
      </c>
      <c r="R40" s="5" t="n">
        <v>0.01797442101624602</v>
      </c>
      <c r="S40" s="5" t="n">
        <v>0.08779813342550979</v>
      </c>
      <c r="T40" s="5" t="n">
        <v>-0.05375043207742825</v>
      </c>
      <c r="U40" s="5" t="n">
        <v>0.1065502938126512</v>
      </c>
      <c r="V40" s="5" t="n">
        <v>-0.1068959557552713</v>
      </c>
      <c r="W40" s="5" t="n">
        <v>-0.1928934010152284</v>
      </c>
      <c r="X40" s="5" t="n">
        <v>13</v>
      </c>
      <c r="Y40" s="3" t="n">
        <v>11</v>
      </c>
      <c r="Z40" s="3" t="n">
        <v>13</v>
      </c>
      <c r="AA40" s="5" t="n">
        <v>5</v>
      </c>
      <c r="AB40" s="5" t="n">
        <v>-0.01211653441006605</v>
      </c>
      <c r="AC40" s="3" t="n">
        <v>14</v>
      </c>
      <c r="AD40" s="3" t="n">
        <v>30</v>
      </c>
      <c r="AE40" s="5" t="n">
        <v>0.006730470759989338</v>
      </c>
      <c r="AF40" s="5" t="n">
        <v>0.03029874189091419</v>
      </c>
      <c r="AG40" s="5" t="n">
        <v>-0.07408503543753353</v>
      </c>
      <c r="AH40" s="5" t="n">
        <v>-0.01374162195749329</v>
      </c>
      <c r="AI40" s="5" t="n">
        <v>0.0616653511200016</v>
      </c>
      <c r="AJ40" s="5" t="n">
        <v>-0.09852207749880759</v>
      </c>
    </row>
    <row r="41">
      <c r="A41" s="2" t="inlineStr">
        <is>
          <t>002213</t>
        </is>
      </c>
      <c r="B41" s="2" t="inlineStr">
        <is>
          <t>大为股份</t>
        </is>
      </c>
      <c r="C41" s="2" t="inlineStr">
        <is>
          <t>趋势观察池</t>
        </is>
      </c>
      <c r="D41" s="3" t="n">
        <v>84</v>
      </c>
      <c r="E41" s="2" t="inlineStr">
        <is>
          <t>2026-04-17</t>
        </is>
      </c>
      <c r="F41" s="2" t="inlineStr">
        <is>
          <t>2026-04-20</t>
        </is>
      </c>
      <c r="G41" s="4" t="n">
        <v>37.25</v>
      </c>
      <c r="H41" s="4" t="n">
        <v>37.73</v>
      </c>
      <c r="I41" s="5" t="n">
        <v>0.2746621621621621</v>
      </c>
      <c r="J41" s="5" t="n">
        <v>0.3289890806622049</v>
      </c>
      <c r="K41" s="4" t="n">
        <v>1112638143.25</v>
      </c>
      <c r="L41" s="2" t="n">
        <v>1.411476373273256</v>
      </c>
      <c r="M41" s="5" t="n">
        <v>-0.1416129032258064</v>
      </c>
      <c r="N41" s="5" t="n">
        <v>-0.043599493029151</v>
      </c>
      <c r="O41" s="5" t="n">
        <v>0.001342281879194607</v>
      </c>
      <c r="P41" s="5" t="n">
        <v>-0.03865771812080532</v>
      </c>
      <c r="Q41" s="5" t="n">
        <v>-0.04322147651006714</v>
      </c>
      <c r="R41" s="5" t="n">
        <v>0.04966442953020134</v>
      </c>
      <c r="S41" s="5" t="n">
        <v>0.1256375838926174</v>
      </c>
      <c r="T41" s="5" t="n">
        <v>-0.05825503355704698</v>
      </c>
      <c r="U41" s="5" t="n">
        <v>0.2110067114093959</v>
      </c>
      <c r="V41" s="5" t="n">
        <v>-0.11248322147651</v>
      </c>
      <c r="W41" s="5" t="n">
        <v>-0.267124806029705</v>
      </c>
      <c r="X41" s="5" t="n">
        <v>13</v>
      </c>
      <c r="Y41" s="3" t="n">
        <v>11</v>
      </c>
      <c r="Z41" s="3" t="n">
        <v>12</v>
      </c>
      <c r="AA41" s="5" t="n">
        <v>4</v>
      </c>
      <c r="AB41" s="5" t="n">
        <v>-0.001765869262146724</v>
      </c>
      <c r="AC41" s="3" t="n">
        <v>14</v>
      </c>
      <c r="AD41" s="3" t="n">
        <v>30</v>
      </c>
      <c r="AE41" s="5" t="n">
        <v>-0.005062401180380594</v>
      </c>
      <c r="AF41" s="5" t="n">
        <v>-0.05398635265574658</v>
      </c>
      <c r="AG41" s="5" t="n">
        <v>-0.05214923576370856</v>
      </c>
      <c r="AH41" s="5" t="n">
        <v>0.01794838655646203</v>
      </c>
      <c r="AI41" s="5" t="n">
        <v>0.09950480158710917</v>
      </c>
      <c r="AJ41" s="5" t="n">
        <v>-0.1030266789784263</v>
      </c>
    </row>
    <row r="42">
      <c r="A42" s="2" t="inlineStr">
        <is>
          <t>000719</t>
        </is>
      </c>
      <c r="B42" s="2" t="inlineStr">
        <is>
          <t>中原传媒</t>
        </is>
      </c>
      <c r="C42" s="2" t="inlineStr">
        <is>
          <t>强趋势池</t>
        </is>
      </c>
      <c r="D42" s="3" t="n">
        <v>87</v>
      </c>
      <c r="E42" s="2" t="inlineStr">
        <is>
          <t>2026-04-17</t>
        </is>
      </c>
      <c r="F42" s="2" t="inlineStr">
        <is>
          <t>2026-04-20</t>
        </is>
      </c>
      <c r="G42" s="4" t="n">
        <v>14.38</v>
      </c>
      <c r="H42" s="4" t="n">
        <v>14.22</v>
      </c>
      <c r="I42" s="5" t="n">
        <v>0.08715596330275233</v>
      </c>
      <c r="J42" s="5" t="n">
        <v>0.1109374999999999</v>
      </c>
      <c r="K42" s="4" t="n">
        <v>117353013.2</v>
      </c>
      <c r="L42" s="2" t="n">
        <v>1.266111195174663</v>
      </c>
      <c r="M42" s="5" t="n">
        <v>-0.07279693486590044</v>
      </c>
      <c r="N42" s="5" t="n">
        <v>-0.02133516861665508</v>
      </c>
      <c r="O42" s="5" t="n">
        <v>-0.01947148817802513</v>
      </c>
      <c r="P42" s="5" t="n">
        <v>0.008344923504867818</v>
      </c>
      <c r="Q42" s="5" t="n">
        <v>-0.02503477051460368</v>
      </c>
      <c r="R42" s="5" t="n">
        <v>-0.06189151599443676</v>
      </c>
      <c r="S42" s="5" t="n">
        <v>-0.008344923504867929</v>
      </c>
      <c r="T42" s="5" t="n">
        <v>-0.05910987482614749</v>
      </c>
      <c r="U42" s="5" t="n">
        <v>0.008344923504867818</v>
      </c>
      <c r="V42" s="5" t="n">
        <v>-0.1022253129346314</v>
      </c>
      <c r="W42" s="5" t="n">
        <v>-0.1096551724137931</v>
      </c>
      <c r="X42" s="5" t="n">
        <v>3</v>
      </c>
      <c r="Y42" s="2" t="inlineStr"/>
      <c r="Z42" s="2" t="inlineStr"/>
      <c r="AA42" s="5" t="n">
        <v>6</v>
      </c>
      <c r="AB42" s="5" t="n">
        <v>-0.07225632798402309</v>
      </c>
      <c r="AC42" s="3" t="n">
        <v>0</v>
      </c>
      <c r="AD42" s="3" t="n">
        <v>30</v>
      </c>
      <c r="AE42" s="5" t="n">
        <v>-0.02587617123760033</v>
      </c>
      <c r="AF42" s="5" t="n">
        <v>-0.006983711030073447</v>
      </c>
      <c r="AG42" s="5" t="n">
        <v>-0.0339625297682451</v>
      </c>
      <c r="AH42" s="5" t="n">
        <v>-0.09360755896817607</v>
      </c>
      <c r="AI42" s="5" t="n">
        <v>-0.03447770581037612</v>
      </c>
      <c r="AJ42" s="5" t="n">
        <v>-0.1038815202475268</v>
      </c>
    </row>
    <row r="43">
      <c r="A43" s="2" t="inlineStr">
        <is>
          <t>603409</t>
        </is>
      </c>
      <c r="B43" s="2" t="inlineStr">
        <is>
          <t>DR汇通控</t>
        </is>
      </c>
      <c r="C43" s="2" t="inlineStr">
        <is>
          <t>强趋势池</t>
        </is>
      </c>
      <c r="D43" s="3" t="n">
        <v>87</v>
      </c>
      <c r="E43" s="2" t="inlineStr">
        <is>
          <t>2026-04-17</t>
        </is>
      </c>
      <c r="F43" s="2" t="inlineStr">
        <is>
          <t>2026-04-20</t>
        </is>
      </c>
      <c r="G43" s="4" t="n">
        <v>28.94</v>
      </c>
      <c r="H43" s="4" t="n">
        <v>28.94</v>
      </c>
      <c r="I43" s="5" t="n">
        <v>0.1375786163522013</v>
      </c>
      <c r="J43" s="5" t="n">
        <v>0.1726094003241492</v>
      </c>
      <c r="K43" s="4" t="n">
        <v>94493606.45</v>
      </c>
      <c r="L43" s="2" t="n">
        <v>1.69735716548048</v>
      </c>
      <c r="M43" s="5" t="n">
        <v>-0.03419131771033423</v>
      </c>
      <c r="N43" s="5" t="n">
        <v>-0.02097428958051417</v>
      </c>
      <c r="O43" s="5" t="n">
        <v>0</v>
      </c>
      <c r="P43" s="5" t="n">
        <v>-0.0321354526606773</v>
      </c>
      <c r="Q43" s="5" t="n">
        <v>-0.04561161022805804</v>
      </c>
      <c r="R43" s="5" t="n">
        <v>0.005528680027643507</v>
      </c>
      <c r="S43" s="5" t="n">
        <v>-0.02004146510020743</v>
      </c>
      <c r="T43" s="5" t="n">
        <v>-0.06288873531444372</v>
      </c>
      <c r="U43" s="5" t="n">
        <v>0.04042847270214223</v>
      </c>
      <c r="V43" s="5" t="n">
        <v>-0.1064270905321355</v>
      </c>
      <c r="W43" s="5" t="n">
        <v>-0.1411491198937229</v>
      </c>
      <c r="X43" s="5" t="n">
        <v>12</v>
      </c>
      <c r="Y43" s="2" t="inlineStr"/>
      <c r="Z43" s="2" t="inlineStr"/>
      <c r="AA43" s="5" t="n">
        <v>24</v>
      </c>
      <c r="AB43" s="5" t="n">
        <v>-0.05301124463571146</v>
      </c>
      <c r="AC43" s="3" t="n">
        <v>1</v>
      </c>
      <c r="AD43" s="3" t="n">
        <v>30</v>
      </c>
      <c r="AE43" s="5" t="n">
        <v>-0.0064046830595752</v>
      </c>
      <c r="AF43" s="5" t="n">
        <v>-0.04746408719561857</v>
      </c>
      <c r="AG43" s="5" t="n">
        <v>-0.05453936948169946</v>
      </c>
      <c r="AH43" s="5" t="n">
        <v>-0.0261873629460958</v>
      </c>
      <c r="AI43" s="5" t="n">
        <v>-0.04617424740571563</v>
      </c>
      <c r="AJ43" s="5" t="n">
        <v>-0.1076603807358231</v>
      </c>
    </row>
    <row r="44">
      <c r="A44" s="2" t="inlineStr">
        <is>
          <t>002466</t>
        </is>
      </c>
      <c r="B44" s="2" t="inlineStr">
        <is>
          <t>天齐锂业</t>
        </is>
      </c>
      <c r="C44" s="2" t="inlineStr">
        <is>
          <t>强趋势池</t>
        </is>
      </c>
      <c r="D44" s="3" t="n">
        <v>87</v>
      </c>
      <c r="E44" s="2" t="inlineStr">
        <is>
          <t>2026-04-17</t>
        </is>
      </c>
      <c r="F44" s="2" t="inlineStr">
        <is>
          <t>2026-04-20</t>
        </is>
      </c>
      <c r="G44" s="4" t="n">
        <v>66</v>
      </c>
      <c r="H44" s="4" t="n">
        <v>66.65000000000001</v>
      </c>
      <c r="I44" s="5" t="n">
        <v>0.3621500102186799</v>
      </c>
      <c r="J44" s="5" t="n">
        <v>0.1141758609160817</v>
      </c>
      <c r="K44" s="4" t="n">
        <v>3609337528.7</v>
      </c>
      <c r="L44" s="2" t="n">
        <v>1.426730647065516</v>
      </c>
      <c r="M44" s="5" t="n">
        <v>-0.0434782608695653</v>
      </c>
      <c r="N44" s="5" t="n">
        <v>-0.02558479532163738</v>
      </c>
      <c r="O44" s="5" t="n">
        <v>0.01242424242424223</v>
      </c>
      <c r="P44" s="5" t="n">
        <v>0.07166666666666677</v>
      </c>
      <c r="Q44" s="5" t="n">
        <v>0.1166666666666667</v>
      </c>
      <c r="R44" s="5" t="n">
        <v>0.238030303030303</v>
      </c>
      <c r="S44" s="5" t="n">
        <v>0.03272727272727272</v>
      </c>
      <c r="T44" s="5" t="n">
        <v>-0.07606060606060616</v>
      </c>
      <c r="U44" s="5" t="n">
        <v>0.238030303030303</v>
      </c>
      <c r="V44" s="5" t="n">
        <v>-0.07606060606060616</v>
      </c>
      <c r="W44" s="5" t="n">
        <v>-0.2537021172439115</v>
      </c>
      <c r="X44" s="5" t="n">
        <v>10</v>
      </c>
      <c r="Y44" s="3" t="n">
        <v>2</v>
      </c>
      <c r="Z44" s="3" t="n">
        <v>5</v>
      </c>
      <c r="AA44" s="5" t="n">
        <v>28</v>
      </c>
      <c r="AB44" s="5" t="n">
        <v>0.03276378974402235</v>
      </c>
      <c r="AC44" s="3" t="n">
        <v>19</v>
      </c>
      <c r="AD44" s="3" t="n">
        <v>30</v>
      </c>
      <c r="AE44" s="5" t="n">
        <v>0.006019559364667026</v>
      </c>
      <c r="AF44" s="5" t="n">
        <v>0.0563380321317255</v>
      </c>
      <c r="AG44" s="5" t="n">
        <v>0.1077389074130253</v>
      </c>
      <c r="AH44" s="5" t="n">
        <v>0.2063142600565637</v>
      </c>
      <c r="AI44" s="5" t="n">
        <v>0.006594490421764521</v>
      </c>
      <c r="AJ44" s="5" t="n">
        <v>-0.1208322514819855</v>
      </c>
    </row>
    <row r="45">
      <c r="A45" s="2" t="inlineStr">
        <is>
          <t>603281</t>
        </is>
      </c>
      <c r="B45" s="2" t="inlineStr">
        <is>
          <t>江瀚新材</t>
        </is>
      </c>
      <c r="C45" s="2" t="inlineStr">
        <is>
          <t>强趋势池</t>
        </is>
      </c>
      <c r="D45" s="3" t="n">
        <v>87</v>
      </c>
      <c r="E45" s="2" t="inlineStr">
        <is>
          <t>2026-04-17</t>
        </is>
      </c>
      <c r="F45" s="2" t="inlineStr">
        <is>
          <t>2026-04-20</t>
        </is>
      </c>
      <c r="G45" s="4" t="n">
        <v>38</v>
      </c>
      <c r="H45" s="4" t="n">
        <v>37.72</v>
      </c>
      <c r="I45" s="5" t="n">
        <v>0.2556591211717709</v>
      </c>
      <c r="J45" s="5" t="n">
        <v>0.2539893617021276</v>
      </c>
      <c r="K45" s="4" t="n">
        <v>120832460.65</v>
      </c>
      <c r="L45" s="2" t="n">
        <v>1.264252996076018</v>
      </c>
      <c r="M45" s="5" t="n">
        <v>-0.01772836538461553</v>
      </c>
      <c r="N45" s="5" t="n">
        <v>-0.006845708267509187</v>
      </c>
      <c r="O45" s="5" t="n">
        <v>-0.001052631578947305</v>
      </c>
      <c r="P45" s="5" t="n">
        <v>-0.09315789473684211</v>
      </c>
      <c r="Q45" s="5" t="n">
        <v>-0.09447368421052638</v>
      </c>
      <c r="R45" s="5" t="n">
        <v>-0.08657894736842098</v>
      </c>
      <c r="S45" s="5" t="n">
        <v>0.02763157894736845</v>
      </c>
      <c r="T45" s="5" t="n">
        <v>-0.1010526315789475</v>
      </c>
      <c r="U45" s="5" t="n">
        <v>0.02763157894736845</v>
      </c>
      <c r="V45" s="5" t="n">
        <v>-0.1236842105263158</v>
      </c>
      <c r="W45" s="5" t="n">
        <v>-0.1344430217669655</v>
      </c>
      <c r="X45" s="5" t="n">
        <v>20</v>
      </c>
      <c r="Y45" s="2" t="inlineStr"/>
      <c r="Z45" s="2" t="inlineStr"/>
      <c r="AA45" s="5" t="n">
        <v>2</v>
      </c>
      <c r="AB45" s="5" t="n">
        <v>-0.08040792742769484</v>
      </c>
      <c r="AC45" s="3" t="n">
        <v>2</v>
      </c>
      <c r="AD45" s="3" t="n">
        <v>30</v>
      </c>
      <c r="AE45" s="5" t="n">
        <v>-0.007457314638522505</v>
      </c>
      <c r="AF45" s="5" t="n">
        <v>-0.1084865292717834</v>
      </c>
      <c r="AG45" s="5" t="n">
        <v>-0.1034014434641678</v>
      </c>
      <c r="AH45" s="5" t="n">
        <v>-0.1182949903421603</v>
      </c>
      <c r="AI45" s="5" t="n">
        <v>0.001498796641860256</v>
      </c>
      <c r="AJ45" s="5" t="n">
        <v>-0.1458242770003269</v>
      </c>
    </row>
    <row r="46">
      <c r="A46" s="2" t="inlineStr">
        <is>
          <t>605098</t>
        </is>
      </c>
      <c r="B46" s="2" t="inlineStr">
        <is>
          <t>行动教育</t>
        </is>
      </c>
      <c r="C46" s="2" t="inlineStr">
        <is>
          <t>强趋势池</t>
        </is>
      </c>
      <c r="D46" s="3" t="n">
        <v>87</v>
      </c>
      <c r="E46" s="2" t="inlineStr">
        <is>
          <t>2026-04-17</t>
        </is>
      </c>
      <c r="F46" s="2" t="inlineStr">
        <is>
          <t>2026-04-20</t>
        </is>
      </c>
      <c r="G46" s="4" t="n">
        <v>62.65</v>
      </c>
      <c r="H46" s="4" t="n">
        <v>62.69</v>
      </c>
      <c r="I46" s="5" t="n">
        <v>0.2088314693405322</v>
      </c>
      <c r="J46" s="5" t="n">
        <v>0.423155505107832</v>
      </c>
      <c r="K46" s="4" t="n">
        <v>99526813.40000001</v>
      </c>
      <c r="L46" s="2" t="n">
        <v>1.826262425076296</v>
      </c>
      <c r="M46" s="5" t="n">
        <v>-0.04618117229129648</v>
      </c>
      <c r="N46" s="5" t="n">
        <v>-0.02321595512620767</v>
      </c>
      <c r="O46" s="5" t="n">
        <v>-0.01628092577813245</v>
      </c>
      <c r="P46" s="5" t="n">
        <v>0.04772545889864332</v>
      </c>
      <c r="Q46" s="5" t="n">
        <v>0.04948124501197126</v>
      </c>
      <c r="R46" s="5" t="n">
        <v>-0.0284118116520351</v>
      </c>
      <c r="S46" s="5" t="n">
        <v>-0.09800478850758176</v>
      </c>
      <c r="T46" s="5" t="n">
        <v>-0.124022346368715</v>
      </c>
      <c r="U46" s="5" t="n">
        <v>0.06751795690343165</v>
      </c>
      <c r="V46" s="5" t="n">
        <v>-0.1369513168395849</v>
      </c>
      <c r="W46" s="5" t="n">
        <v>-0.1915370813397128</v>
      </c>
      <c r="X46" s="5" t="n">
        <v>4</v>
      </c>
      <c r="Y46" s="3" t="n">
        <v>2</v>
      </c>
      <c r="Z46" s="2" t="inlineStr"/>
      <c r="AA46" s="5" t="n">
        <v>17</v>
      </c>
      <c r="AB46" s="5" t="n">
        <v>-0.07725788752346494</v>
      </c>
      <c r="AC46" s="3" t="n">
        <v>6</v>
      </c>
      <c r="AD46" s="3" t="n">
        <v>30</v>
      </c>
      <c r="AE46" s="5" t="n">
        <v>-0.02268560883770765</v>
      </c>
      <c r="AF46" s="5" t="n">
        <v>0.03239682436370206</v>
      </c>
      <c r="AG46" s="5" t="n">
        <v>0.04055348575832984</v>
      </c>
      <c r="AH46" s="5" t="n">
        <v>-0.06012785462577441</v>
      </c>
      <c r="AI46" s="5" t="n">
        <v>-0.12413757081309</v>
      </c>
      <c r="AJ46" s="5" t="n">
        <v>-0.1687939917900944</v>
      </c>
    </row>
    <row r="47">
      <c r="A47" s="2" t="inlineStr">
        <is>
          <t>002240</t>
        </is>
      </c>
      <c r="B47" s="2" t="inlineStr">
        <is>
          <t>盛新锂能</t>
        </is>
      </c>
      <c r="C47" s="2" t="inlineStr">
        <is>
          <t>强趋势池</t>
        </is>
      </c>
      <c r="D47" s="3" t="n">
        <v>87</v>
      </c>
      <c r="E47" s="2" t="inlineStr">
        <is>
          <t>2026-04-17</t>
        </is>
      </c>
      <c r="F47" s="2" t="inlineStr">
        <is>
          <t>2026-04-20</t>
        </is>
      </c>
      <c r="G47" s="4" t="n">
        <v>50.13</v>
      </c>
      <c r="H47" s="4" t="n">
        <v>50.3</v>
      </c>
      <c r="I47" s="5" t="n">
        <v>0.4165023936919177</v>
      </c>
      <c r="J47" s="5" t="n">
        <v>0.4285714285714284</v>
      </c>
      <c r="K47" s="4" t="n">
        <v>2437363756.8</v>
      </c>
      <c r="L47" s="2" t="n">
        <v>1.5458756837128</v>
      </c>
      <c r="M47" s="5" t="n">
        <v>-0.0812218801799669</v>
      </c>
      <c r="N47" s="5" t="n">
        <v>-0.02273168836215278</v>
      </c>
      <c r="O47" s="5" t="n">
        <v>-0.008577697985238331</v>
      </c>
      <c r="P47" s="5" t="n">
        <v>-0.04248952722920407</v>
      </c>
      <c r="Q47" s="5" t="n">
        <v>0.01595850787951325</v>
      </c>
      <c r="R47" s="5" t="n">
        <v>0.2395770995411928</v>
      </c>
      <c r="S47" s="5" t="n">
        <v>0.02852583283463006</v>
      </c>
      <c r="T47" s="5" t="n">
        <v>-0.1260722122481548</v>
      </c>
      <c r="U47" s="5" t="n">
        <v>0.2395770995411928</v>
      </c>
      <c r="V47" s="5" t="n">
        <v>-0.1390384999002594</v>
      </c>
      <c r="W47" s="5" t="n">
        <v>-0.305439330543933</v>
      </c>
      <c r="X47" s="5" t="n">
        <v>10</v>
      </c>
      <c r="Y47" s="3" t="n">
        <v>8</v>
      </c>
      <c r="Z47" s="3" t="n">
        <v>9</v>
      </c>
      <c r="AA47" s="5" t="n">
        <v>4</v>
      </c>
      <c r="AB47" s="5" t="n">
        <v>-0.008844592099548037</v>
      </c>
      <c r="AC47" s="3" t="n">
        <v>14</v>
      </c>
      <c r="AD47" s="3" t="n">
        <v>30</v>
      </c>
      <c r="AE47" s="5" t="n">
        <v>-0.01498238104481353</v>
      </c>
      <c r="AF47" s="5" t="n">
        <v>-0.05781816176414534</v>
      </c>
      <c r="AG47" s="5" t="n">
        <v>0.00703074862587183</v>
      </c>
      <c r="AH47" s="5" t="n">
        <v>0.2078610565674535</v>
      </c>
      <c r="AI47" s="5" t="n">
        <v>0.002393050529121865</v>
      </c>
      <c r="AJ47" s="5" t="n">
        <v>-0.1708438576695341</v>
      </c>
    </row>
    <row r="48">
      <c r="A48" s="2" t="inlineStr">
        <is>
          <t>000628</t>
        </is>
      </c>
      <c r="B48" s="2" t="inlineStr">
        <is>
          <t>高新发展</t>
        </is>
      </c>
      <c r="C48" s="2" t="inlineStr">
        <is>
          <t>强趋势池</t>
        </is>
      </c>
      <c r="D48" s="3" t="n">
        <v>86</v>
      </c>
      <c r="E48" s="2" t="inlineStr">
        <is>
          <t>2026-04-17</t>
        </is>
      </c>
      <c r="F48" s="2" t="inlineStr">
        <is>
          <t>2026-04-20</t>
        </is>
      </c>
      <c r="G48" s="4" t="n">
        <v>62.11</v>
      </c>
      <c r="H48" s="4" t="n">
        <v>61.19</v>
      </c>
      <c r="I48" s="5" t="n">
        <v>0.1469540768509841</v>
      </c>
      <c r="J48" s="5" t="n">
        <v>0.202633647798742</v>
      </c>
      <c r="K48" s="4" t="n">
        <v>533638500.55</v>
      </c>
      <c r="L48" s="2" t="n">
        <v>1.570242395809835</v>
      </c>
      <c r="M48" s="5" t="n">
        <v>-0.05125240847784196</v>
      </c>
      <c r="N48" s="5" t="n">
        <v>-0.04851500544238851</v>
      </c>
      <c r="O48" s="5" t="n">
        <v>-0.03397198518757039</v>
      </c>
      <c r="P48" s="5" t="n">
        <v>-0.02592175173080014</v>
      </c>
      <c r="Q48" s="5" t="n">
        <v>0.02737079375301898</v>
      </c>
      <c r="R48" s="5" t="n">
        <v>0.064401867654162</v>
      </c>
      <c r="S48" s="5" t="n">
        <v>0.00450813073579126</v>
      </c>
      <c r="T48" s="5" t="n">
        <v>-0.1275156979552408</v>
      </c>
      <c r="U48" s="5" t="n">
        <v>0.06552890033810987</v>
      </c>
      <c r="V48" s="5" t="n">
        <v>-0.1344388987280631</v>
      </c>
      <c r="W48" s="5" t="n">
        <v>-0.187669990933817</v>
      </c>
      <c r="X48" s="5" t="n">
        <v>9</v>
      </c>
      <c r="Y48" s="3" t="n">
        <v>9</v>
      </c>
      <c r="Z48" s="2" t="inlineStr"/>
      <c r="AA48" s="5" t="n">
        <v>21</v>
      </c>
      <c r="AB48" s="5" t="n">
        <v>-0.04818407726937356</v>
      </c>
      <c r="AC48" s="3" t="n">
        <v>7</v>
      </c>
      <c r="AD48" s="3" t="n">
        <v>30</v>
      </c>
      <c r="AE48" s="5" t="n">
        <v>-0.04037666824714559</v>
      </c>
      <c r="AF48" s="5" t="n">
        <v>-0.0412503862657414</v>
      </c>
      <c r="AG48" s="5" t="n">
        <v>0.01844303449937756</v>
      </c>
      <c r="AH48" s="5" t="n">
        <v>0.03268582468042269</v>
      </c>
      <c r="AI48" s="5" t="n">
        <v>-0.02162465156971694</v>
      </c>
      <c r="AJ48" s="5" t="n">
        <v>-0.1722873433766201</v>
      </c>
    </row>
    <row r="49">
      <c r="A49" s="2" t="inlineStr">
        <is>
          <t>003023</t>
        </is>
      </c>
      <c r="B49" s="2" t="inlineStr">
        <is>
          <t>彩虹集团</t>
        </is>
      </c>
      <c r="C49" s="2" t="inlineStr">
        <is>
          <t>强趋势池</t>
        </is>
      </c>
      <c r="D49" s="3" t="n">
        <v>87</v>
      </c>
      <c r="E49" s="2" t="inlineStr">
        <is>
          <t>2026-04-17</t>
        </is>
      </c>
      <c r="F49" s="2" t="inlineStr">
        <is>
          <t>2026-04-20</t>
        </is>
      </c>
      <c r="G49" s="4" t="n">
        <v>29.13</v>
      </c>
      <c r="H49" s="4" t="n">
        <v>28.41</v>
      </c>
      <c r="I49" s="5" t="n">
        <v>0.2677376171352075</v>
      </c>
      <c r="J49" s="5" t="n">
        <v>0.2400698384984723</v>
      </c>
      <c r="K49" s="4" t="n">
        <v>100475867.7</v>
      </c>
      <c r="L49" s="2" t="n">
        <v>1.403743135825638</v>
      </c>
      <c r="M49" s="5" t="n">
        <v>-0.07205542725173208</v>
      </c>
      <c r="N49" s="5" t="n">
        <v>-0.001756851721714692</v>
      </c>
      <c r="O49" s="5" t="n">
        <v>0.07312049433573642</v>
      </c>
      <c r="P49" s="5" t="n">
        <v>0.08856848609680745</v>
      </c>
      <c r="Q49" s="5" t="n">
        <v>0.04909028492962575</v>
      </c>
      <c r="R49" s="5" t="n">
        <v>-0.003089598352214229</v>
      </c>
      <c r="S49" s="5" t="n">
        <v>0.02300034328870582</v>
      </c>
      <c r="T49" s="5" t="n">
        <v>-0.1417782354960522</v>
      </c>
      <c r="U49" s="5" t="n">
        <v>0.1287332646755923</v>
      </c>
      <c r="V49" s="5" t="n">
        <v>-0.1716443529007896</v>
      </c>
      <c r="W49" s="5" t="n">
        <v>-0.2661192214111924</v>
      </c>
      <c r="X49" s="5" t="n">
        <v>13</v>
      </c>
      <c r="Y49" s="3" t="n">
        <v>1</v>
      </c>
      <c r="Z49" s="3" t="n">
        <v>13</v>
      </c>
      <c r="AA49" s="5" t="n">
        <v>24</v>
      </c>
      <c r="AB49" s="5" t="n">
        <v>-0.0291044602117662</v>
      </c>
      <c r="AC49" s="3" t="n">
        <v>14</v>
      </c>
      <c r="AD49" s="3" t="n">
        <v>30</v>
      </c>
      <c r="AE49" s="5" t="n">
        <v>0.06671581127616122</v>
      </c>
      <c r="AF49" s="5" t="n">
        <v>0.07323985156186619</v>
      </c>
      <c r="AG49" s="5" t="n">
        <v>0.04016252567598433</v>
      </c>
      <c r="AH49" s="5" t="n">
        <v>-0.03480564132595354</v>
      </c>
      <c r="AI49" s="5" t="n">
        <v>-0.00313243901680238</v>
      </c>
      <c r="AJ49" s="5" t="n">
        <v>-0.1865498809174315</v>
      </c>
    </row>
    <row r="50">
      <c r="A50" s="2" t="inlineStr">
        <is>
          <t>600233</t>
        </is>
      </c>
      <c r="B50" s="2" t="inlineStr">
        <is>
          <t>圆通速递</t>
        </is>
      </c>
      <c r="C50" s="2" t="inlineStr">
        <is>
          <t>趋势观察池</t>
        </is>
      </c>
      <c r="D50" s="3" t="n">
        <v>84</v>
      </c>
      <c r="E50" s="2" t="inlineStr">
        <is>
          <t>2026-04-17</t>
        </is>
      </c>
      <c r="F50" s="2" t="inlineStr">
        <is>
          <t>2026-04-20</t>
        </is>
      </c>
      <c r="G50" s="4" t="n">
        <v>20.5</v>
      </c>
      <c r="H50" s="4" t="n">
        <v>20.73</v>
      </c>
      <c r="I50" s="5" t="n">
        <v>0.06690684508492017</v>
      </c>
      <c r="J50" s="5" t="n">
        <v>0.2655677655677657</v>
      </c>
      <c r="K50" s="4" t="n">
        <v>470547536.5</v>
      </c>
      <c r="L50" s="2" t="n">
        <v>1.282094795538261</v>
      </c>
      <c r="M50" s="5" t="n">
        <v>-0.05467552376085849</v>
      </c>
      <c r="N50" s="5" t="n">
        <v>-0.03715745471435206</v>
      </c>
      <c r="O50" s="5" t="n">
        <v>0.0009756097560975618</v>
      </c>
      <c r="P50" s="5" t="n">
        <v>0.04536585365853663</v>
      </c>
      <c r="Q50" s="5" t="n">
        <v>0.05414634146341468</v>
      </c>
      <c r="R50" s="5" t="n">
        <v>0.03219512195121954</v>
      </c>
      <c r="S50" s="5" t="n">
        <v>-0.07024390243902445</v>
      </c>
      <c r="T50" s="5" t="n">
        <v>-0.1585365853658537</v>
      </c>
      <c r="U50" s="5" t="n">
        <v>0.07560975609756104</v>
      </c>
      <c r="V50" s="5" t="n">
        <v>-0.1585365853658537</v>
      </c>
      <c r="W50" s="5" t="n">
        <v>-0.2176870748299321</v>
      </c>
      <c r="X50" s="5" t="n">
        <v>4</v>
      </c>
      <c r="Y50" s="3" t="n">
        <v>4</v>
      </c>
      <c r="Z50" s="2" t="inlineStr"/>
      <c r="AA50" s="5" t="n">
        <v>19</v>
      </c>
      <c r="AB50" s="5" t="n">
        <v>-0.05724532580167856</v>
      </c>
      <c r="AC50" s="3" t="n">
        <v>9</v>
      </c>
      <c r="AD50" s="3" t="n">
        <v>30</v>
      </c>
      <c r="AE50" s="5" t="n">
        <v>-0.005429073303477638</v>
      </c>
      <c r="AF50" s="5" t="n">
        <v>0.03003721912359536</v>
      </c>
      <c r="AG50" s="5" t="n">
        <v>0.04521858220977326</v>
      </c>
      <c r="AH50" s="5" t="n">
        <v>0.0004790789774802295</v>
      </c>
      <c r="AI50" s="5" t="n">
        <v>-0.09637668474453265</v>
      </c>
      <c r="AJ50" s="5" t="n">
        <v>-0.203308230787233</v>
      </c>
    </row>
    <row r="51">
      <c r="A51" s="2" t="inlineStr">
        <is>
          <t>603958</t>
        </is>
      </c>
      <c r="B51" s="2" t="inlineStr">
        <is>
          <t>哈森股份</t>
        </is>
      </c>
      <c r="C51" s="2" t="inlineStr">
        <is>
          <t>强趋势池</t>
        </is>
      </c>
      <c r="D51" s="3" t="n">
        <v>86</v>
      </c>
      <c r="E51" s="2" t="inlineStr">
        <is>
          <t>2026-04-17</t>
        </is>
      </c>
      <c r="F51" s="2" t="inlineStr">
        <is>
          <t>2026-04-20</t>
        </is>
      </c>
      <c r="G51" s="4" t="n">
        <v>25.04</v>
      </c>
      <c r="H51" s="4" t="n">
        <v>25.43</v>
      </c>
      <c r="I51" s="5" t="n">
        <v>0.3007672634271099</v>
      </c>
      <c r="J51" s="5" t="n">
        <v>0.9077269317329333</v>
      </c>
      <c r="K51" s="4" t="n">
        <v>254740394.6</v>
      </c>
      <c r="L51" s="2" t="n">
        <v>1.537906729771549</v>
      </c>
      <c r="M51" s="5" t="n">
        <v>-0.0832934418382002</v>
      </c>
      <c r="N51" s="5" t="n">
        <v>-0.0330798479087453</v>
      </c>
      <c r="O51" s="5" t="n">
        <v>0.003594249201277933</v>
      </c>
      <c r="P51" s="5" t="n">
        <v>0.08226837060702885</v>
      </c>
      <c r="Q51" s="5" t="n">
        <v>-0.008386581469648546</v>
      </c>
      <c r="R51" s="5" t="n">
        <v>-0.06669329073482422</v>
      </c>
      <c r="S51" s="5" t="n">
        <v>-0.04952076677316286</v>
      </c>
      <c r="T51" s="5" t="n">
        <v>-0.1585463258785942</v>
      </c>
      <c r="U51" s="5" t="n">
        <v>0.08226837060702885</v>
      </c>
      <c r="V51" s="5" t="n">
        <v>-0.172923322683706</v>
      </c>
      <c r="W51" s="5" t="n">
        <v>-0.2357933579335794</v>
      </c>
      <c r="X51" s="5" t="n">
        <v>3</v>
      </c>
      <c r="Y51" s="3" t="n">
        <v>2</v>
      </c>
      <c r="Z51" s="2" t="inlineStr"/>
      <c r="AA51" s="5" t="n">
        <v>6</v>
      </c>
      <c r="AB51" s="5" t="n">
        <v>-0.08551602114441467</v>
      </c>
      <c r="AC51" s="3" t="n">
        <v>2</v>
      </c>
      <c r="AD51" s="3" t="n">
        <v>30</v>
      </c>
      <c r="AE51" s="5" t="n">
        <v>-0.002810433858297268</v>
      </c>
      <c r="AF51" s="5" t="n">
        <v>0.06693973607208759</v>
      </c>
      <c r="AG51" s="5" t="n">
        <v>-0.01731434072328997</v>
      </c>
      <c r="AH51" s="5" t="n">
        <v>-0.09840933370856353</v>
      </c>
      <c r="AI51" s="5" t="n">
        <v>-0.07565354907867106</v>
      </c>
      <c r="AJ51" s="5" t="n">
        <v>-0.2033179712999735</v>
      </c>
    </row>
    <row r="52">
      <c r="A52" s="2" t="inlineStr">
        <is>
          <t>601311</t>
        </is>
      </c>
      <c r="B52" s="2" t="inlineStr">
        <is>
          <t>骆驼股份</t>
        </is>
      </c>
      <c r="C52" s="2" t="inlineStr">
        <is>
          <t>强趋势池</t>
        </is>
      </c>
      <c r="D52" s="3" t="n">
        <v>87</v>
      </c>
      <c r="E52" s="2" t="inlineStr">
        <is>
          <t>2026-04-17</t>
        </is>
      </c>
      <c r="F52" s="2" t="inlineStr">
        <is>
          <t>2026-04-20</t>
        </is>
      </c>
      <c r="G52" s="4" t="n">
        <v>10.4</v>
      </c>
      <c r="H52" s="4" t="n">
        <v>10.41</v>
      </c>
      <c r="I52" s="5" t="n">
        <v>0.1133689839572194</v>
      </c>
      <c r="J52" s="5" t="n">
        <v>0.1109925293489862</v>
      </c>
      <c r="K52" s="4" t="n">
        <v>323565657.3</v>
      </c>
      <c r="L52" s="2" t="n">
        <v>1.503556258904613</v>
      </c>
      <c r="M52" s="5" t="n">
        <v>-0.06191950464396279</v>
      </c>
      <c r="N52" s="5" t="n">
        <v>-0.01420454545454553</v>
      </c>
      <c r="O52" s="5" t="n">
        <v>-0.00576923076923086</v>
      </c>
      <c r="P52" s="5" t="n">
        <v>0.04519230769230753</v>
      </c>
      <c r="Q52" s="5" t="n">
        <v>-0.00576923076923086</v>
      </c>
      <c r="R52" s="5" t="n">
        <v>-0.04326923076923084</v>
      </c>
      <c r="S52" s="5" t="n">
        <v>-0.1000000000000001</v>
      </c>
      <c r="T52" s="5" t="n">
        <v>-0.1663461538461539</v>
      </c>
      <c r="U52" s="5" t="n">
        <v>0.04519230769230753</v>
      </c>
      <c r="V52" s="5" t="n">
        <v>-0.1663461538461539</v>
      </c>
      <c r="W52" s="5" t="n">
        <v>-0.202391904323827</v>
      </c>
      <c r="X52" s="5" t="n">
        <v>3</v>
      </c>
      <c r="Y52" s="2" t="inlineStr"/>
      <c r="Z52" s="2" t="inlineStr"/>
      <c r="AA52" s="5" t="n">
        <v>7</v>
      </c>
      <c r="AB52" s="5" t="n">
        <v>-0.1085553633251308</v>
      </c>
      <c r="AC52" s="3" t="n">
        <v>2</v>
      </c>
      <c r="AD52" s="3" t="n">
        <v>30</v>
      </c>
      <c r="AE52" s="5" t="n">
        <v>-0.01217391382880606</v>
      </c>
      <c r="AF52" s="5" t="n">
        <v>0.02986367315736627</v>
      </c>
      <c r="AG52" s="5" t="n">
        <v>-0.01469699002287228</v>
      </c>
      <c r="AH52" s="5" t="n">
        <v>-0.07498527374297015</v>
      </c>
      <c r="AI52" s="5" t="n">
        <v>-0.1261327823055083</v>
      </c>
      <c r="AJ52" s="5" t="n">
        <v>-0.2111177992675333</v>
      </c>
    </row>
    <row r="53">
      <c r="A53" s="2" t="inlineStr">
        <is>
          <t>002025</t>
        </is>
      </c>
      <c r="B53" s="2" t="inlineStr">
        <is>
          <t>航天电器</t>
        </is>
      </c>
      <c r="C53" s="2" t="inlineStr">
        <is>
          <t>强趋势池</t>
        </is>
      </c>
      <c r="D53" s="3" t="n">
        <v>86</v>
      </c>
      <c r="E53" s="2" t="inlineStr">
        <is>
          <t>2026-04-17</t>
        </is>
      </c>
      <c r="F53" s="2" t="inlineStr">
        <is>
          <t>2026-04-20</t>
        </is>
      </c>
      <c r="G53" s="4" t="n">
        <v>78.97</v>
      </c>
      <c r="H53" s="4" t="n">
        <v>79.76000000000001</v>
      </c>
      <c r="I53" s="5" t="n">
        <v>0.3120579042605693</v>
      </c>
      <c r="J53" s="5" t="n">
        <v>0.3434394475324238</v>
      </c>
      <c r="K53" s="4" t="n">
        <v>2443019810.75</v>
      </c>
      <c r="L53" s="2" t="n">
        <v>1.223433032285737</v>
      </c>
      <c r="M53" s="5" t="n">
        <v>-0.09576372315035808</v>
      </c>
      <c r="N53" s="5" t="n">
        <v>-0.03414870428675221</v>
      </c>
      <c r="O53" s="5" t="n">
        <v>0.01886792452830188</v>
      </c>
      <c r="P53" s="5" t="n">
        <v>-0.0319108522223629</v>
      </c>
      <c r="Q53" s="5" t="n">
        <v>-0.02735215904773958</v>
      </c>
      <c r="R53" s="5" t="n">
        <v>-0.03254400405217162</v>
      </c>
      <c r="S53" s="5" t="n">
        <v>-0.06787387615550211</v>
      </c>
      <c r="T53" s="5" t="n">
        <v>-0.1738634924654933</v>
      </c>
      <c r="U53" s="5" t="n">
        <v>0.01886792452830188</v>
      </c>
      <c r="V53" s="5" t="n">
        <v>-0.2307205267823224</v>
      </c>
      <c r="W53" s="5" t="n">
        <v>-0.2449664429530201</v>
      </c>
      <c r="X53" s="5" t="n">
        <v>1</v>
      </c>
      <c r="Y53" s="2" t="inlineStr"/>
      <c r="Z53" s="2" t="inlineStr"/>
      <c r="AA53" s="5" t="n">
        <v>2</v>
      </c>
      <c r="AB53" s="5" t="n">
        <v>-0.1143563044485044</v>
      </c>
      <c r="AC53" s="3" t="n">
        <v>1</v>
      </c>
      <c r="AD53" s="3" t="n">
        <v>30</v>
      </c>
      <c r="AE53" s="5" t="n">
        <v>0.01246324146872668</v>
      </c>
      <c r="AF53" s="5" t="n">
        <v>-0.04723948675730416</v>
      </c>
      <c r="AG53" s="5" t="n">
        <v>-0.036279918301381</v>
      </c>
      <c r="AH53" s="5" t="n">
        <v>-0.06426004702591093</v>
      </c>
      <c r="AI53" s="5" t="n">
        <v>-0.09400665846101031</v>
      </c>
      <c r="AJ53" s="5" t="n">
        <v>-0.2186351378868726</v>
      </c>
    </row>
    <row r="54">
      <c r="A54" s="2" t="inlineStr">
        <is>
          <t>002460</t>
        </is>
      </c>
      <c r="B54" s="2" t="inlineStr">
        <is>
          <t>赣锋锂业</t>
        </is>
      </c>
      <c r="C54" s="2" t="inlineStr">
        <is>
          <t>强趋势池</t>
        </is>
      </c>
      <c r="D54" s="3" t="n">
        <v>86</v>
      </c>
      <c r="E54" s="2" t="inlineStr">
        <is>
          <t>2026-04-17</t>
        </is>
      </c>
      <c r="F54" s="2" t="inlineStr">
        <is>
          <t>2026-04-20</t>
        </is>
      </c>
      <c r="G54" s="4" t="n">
        <v>83.59</v>
      </c>
      <c r="H54" s="4" t="n">
        <v>84.06</v>
      </c>
      <c r="I54" s="5" t="n">
        <v>0.325031525851198</v>
      </c>
      <c r="J54" s="5" t="n">
        <v>0.2172024326672459</v>
      </c>
      <c r="K54" s="4" t="n">
        <v>6694587468.45</v>
      </c>
      <c r="L54" s="2" t="n">
        <v>1.228175715284765</v>
      </c>
      <c r="M54" s="5" t="n">
        <v>-0.06921159945627553</v>
      </c>
      <c r="N54" s="5" t="n">
        <v>-0.0499547920433997</v>
      </c>
      <c r="O54" s="5" t="n">
        <v>-0.01052757506878821</v>
      </c>
      <c r="P54" s="5" t="n">
        <v>-0.01638952027754526</v>
      </c>
      <c r="Q54" s="5" t="n">
        <v>0.01674841488216283</v>
      </c>
      <c r="R54" s="5" t="n">
        <v>0.09403038640985772</v>
      </c>
      <c r="S54" s="5" t="n">
        <v>-0.07680344538820438</v>
      </c>
      <c r="T54" s="5" t="n">
        <v>-0.1770546716114367</v>
      </c>
      <c r="U54" s="5" t="n">
        <v>0.09403038640985772</v>
      </c>
      <c r="V54" s="5" t="n">
        <v>-0.1770546716114367</v>
      </c>
      <c r="W54" s="5" t="n">
        <v>-0.2477856752323674</v>
      </c>
      <c r="X54" s="5" t="n">
        <v>10</v>
      </c>
      <c r="Y54" s="3" t="n">
        <v>9</v>
      </c>
      <c r="Z54" s="2" t="inlineStr"/>
      <c r="AA54" s="5" t="n">
        <v>17</v>
      </c>
      <c r="AB54" s="5" t="n">
        <v>-0.07573180986977325</v>
      </c>
      <c r="AC54" s="3" t="n">
        <v>5</v>
      </c>
      <c r="AD54" s="3" t="n">
        <v>30</v>
      </c>
      <c r="AE54" s="5" t="n">
        <v>-0.01693225812836341</v>
      </c>
      <c r="AF54" s="5" t="n">
        <v>-0.03171815481248652</v>
      </c>
      <c r="AG54" s="5" t="n">
        <v>0.007820655628521411</v>
      </c>
      <c r="AH54" s="5" t="n">
        <v>0.06231434343611841</v>
      </c>
      <c r="AI54" s="5" t="n">
        <v>-0.1029362276937126</v>
      </c>
      <c r="AJ54" s="5" t="n">
        <v>-0.2218263170328161</v>
      </c>
    </row>
    <row r="55">
      <c r="A55" s="2" t="inlineStr">
        <is>
          <t>600867</t>
        </is>
      </c>
      <c r="B55" s="2" t="inlineStr">
        <is>
          <t>通化东宝</t>
        </is>
      </c>
      <c r="C55" s="2" t="inlineStr">
        <is>
          <t>强趋势池</t>
        </is>
      </c>
      <c r="D55" s="3" t="n">
        <v>86</v>
      </c>
      <c r="E55" s="2" t="inlineStr">
        <is>
          <t>2026-04-17</t>
        </is>
      </c>
      <c r="F55" s="2" t="inlineStr">
        <is>
          <t>2026-04-20</t>
        </is>
      </c>
      <c r="G55" s="4" t="n">
        <v>9.800000000000001</v>
      </c>
      <c r="H55" s="4" t="n">
        <v>9.779999999999999</v>
      </c>
      <c r="I55" s="5" t="n">
        <v>0.1601423487544484</v>
      </c>
      <c r="J55" s="5" t="n">
        <v>0.1912302070645553</v>
      </c>
      <c r="K55" s="4" t="n">
        <v>791040446.15</v>
      </c>
      <c r="L55" s="2" t="n">
        <v>1.201286728668495</v>
      </c>
      <c r="M55" s="5" t="n">
        <v>-0.05669481302774415</v>
      </c>
      <c r="N55" s="5" t="n">
        <v>-0.04863813229571989</v>
      </c>
      <c r="O55" s="5" t="n">
        <v>-0.009183673469387754</v>
      </c>
      <c r="P55" s="5" t="n">
        <v>-0.02551020408163263</v>
      </c>
      <c r="Q55" s="5" t="n">
        <v>-0.05510204081632664</v>
      </c>
      <c r="R55" s="5" t="n">
        <v>-0.08469387755102042</v>
      </c>
      <c r="S55" s="5" t="n">
        <v>-0.1561224489795919</v>
      </c>
      <c r="T55" s="5" t="n">
        <v>-0.1785714285714286</v>
      </c>
      <c r="U55" s="5" t="n">
        <v>-0.009183673469387754</v>
      </c>
      <c r="V55" s="5" t="n">
        <v>-0.1989795918367347</v>
      </c>
      <c r="W55" s="5" t="n">
        <v>-0.1915550978372812</v>
      </c>
      <c r="X55" s="5" t="n">
        <v>1</v>
      </c>
      <c r="Y55" s="2" t="inlineStr"/>
      <c r="Z55" s="2" t="inlineStr"/>
      <c r="AA55" s="5" t="n">
        <v>4</v>
      </c>
      <c r="AB55" s="5" t="n">
        <v>-0.1442650702848377</v>
      </c>
      <c r="AC55" s="3" t="n">
        <v>0</v>
      </c>
      <c r="AD55" s="3" t="n">
        <v>30</v>
      </c>
      <c r="AE55" s="5" t="n">
        <v>-0.01558835652896295</v>
      </c>
      <c r="AF55" s="5" t="n">
        <v>-0.04083883861657389</v>
      </c>
      <c r="AG55" s="5" t="n">
        <v>-0.06402980006996806</v>
      </c>
      <c r="AH55" s="5" t="n">
        <v>-0.1164099205247597</v>
      </c>
      <c r="AI55" s="5" t="n">
        <v>-0.1822552312851001</v>
      </c>
      <c r="AJ55" s="5" t="n">
        <v>-0.223343073992808</v>
      </c>
    </row>
    <row r="56">
      <c r="A56" s="2" t="inlineStr">
        <is>
          <t>002686</t>
        </is>
      </c>
      <c r="B56" s="2" t="inlineStr">
        <is>
          <t>亿利达</t>
        </is>
      </c>
      <c r="C56" s="2" t="inlineStr">
        <is>
          <t>趋势观察池</t>
        </is>
      </c>
      <c r="D56" s="3" t="n">
        <v>83</v>
      </c>
      <c r="E56" s="2" t="inlineStr">
        <is>
          <t>2026-04-17</t>
        </is>
      </c>
      <c r="F56" s="2" t="inlineStr">
        <is>
          <t>2026-04-20</t>
        </is>
      </c>
      <c r="G56" s="4" t="n">
        <v>7.75</v>
      </c>
      <c r="H56" s="4" t="n">
        <v>7.7</v>
      </c>
      <c r="I56" s="5" t="n">
        <v>0.09530583214793742</v>
      </c>
      <c r="J56" s="5" t="n">
        <v>0.1613876319758674</v>
      </c>
      <c r="K56" s="4" t="n">
        <v>236780849.3</v>
      </c>
      <c r="L56" s="2" t="n">
        <v>1.350633491456101</v>
      </c>
      <c r="M56" s="5" t="n">
        <v>-0.1267427122940431</v>
      </c>
      <c r="N56" s="5" t="n">
        <v>-0.02654867256637172</v>
      </c>
      <c r="O56" s="5" t="n">
        <v>0.09290322580645172</v>
      </c>
      <c r="P56" s="5" t="n">
        <v>0.03096774193548391</v>
      </c>
      <c r="Q56" s="5" t="n">
        <v>-0.01935483870967747</v>
      </c>
      <c r="R56" s="5" t="n">
        <v>-0.01032258064516134</v>
      </c>
      <c r="S56" s="5" t="n">
        <v>-0.04903225806451617</v>
      </c>
      <c r="T56" s="5" t="n">
        <v>-0.184516129032258</v>
      </c>
      <c r="U56" s="5" t="n">
        <v>0.09290322580645172</v>
      </c>
      <c r="V56" s="5" t="n">
        <v>-0.184516129032258</v>
      </c>
      <c r="W56" s="5" t="n">
        <v>-0.2538370720188902</v>
      </c>
      <c r="X56" s="5" t="n">
        <v>1</v>
      </c>
      <c r="Y56" s="3" t="n">
        <v>1</v>
      </c>
      <c r="Z56" s="2" t="inlineStr"/>
      <c r="AA56" s="5" t="n">
        <v>21</v>
      </c>
      <c r="AB56" s="5" t="n">
        <v>-0.07104233602984536</v>
      </c>
      <c r="AC56" s="3" t="n">
        <v>3</v>
      </c>
      <c r="AD56" s="3" t="n">
        <v>30</v>
      </c>
      <c r="AE56" s="5" t="n">
        <v>0.08649854274687652</v>
      </c>
      <c r="AF56" s="5" t="n">
        <v>0.01563910740054264</v>
      </c>
      <c r="AG56" s="5" t="n">
        <v>-0.02828259796331889</v>
      </c>
      <c r="AH56" s="5" t="n">
        <v>-0.04203862361890065</v>
      </c>
      <c r="AI56" s="5" t="n">
        <v>-0.07516504037002436</v>
      </c>
      <c r="AJ56" s="5" t="n">
        <v>-0.2292877744536373</v>
      </c>
    </row>
    <row r="57">
      <c r="A57" s="2" t="inlineStr">
        <is>
          <t>605178</t>
        </is>
      </c>
      <c r="B57" s="2" t="inlineStr">
        <is>
          <t>时空科技</t>
        </is>
      </c>
      <c r="C57" s="2" t="inlineStr">
        <is>
          <t>强趋势池</t>
        </is>
      </c>
      <c r="D57" s="3" t="n">
        <v>87</v>
      </c>
      <c r="E57" s="2" t="inlineStr">
        <is>
          <t>2026-04-17</t>
        </is>
      </c>
      <c r="F57" s="2" t="inlineStr">
        <is>
          <t>2026-04-20</t>
        </is>
      </c>
      <c r="G57" s="4" t="n">
        <v>78.2</v>
      </c>
      <c r="H57" s="4" t="n">
        <v>86.84999999999999</v>
      </c>
      <c r="I57" s="5" t="n">
        <v>0.2541516245487363</v>
      </c>
      <c r="J57" s="5" t="n">
        <v>0.3471382038157282</v>
      </c>
      <c r="K57" s="4" t="n">
        <v>279519884.35</v>
      </c>
      <c r="L57" s="2" t="n">
        <v>1.356619302708294</v>
      </c>
      <c r="M57" s="5" t="n">
        <v>-0.07917804282224461</v>
      </c>
      <c r="N57" s="5" t="n">
        <v>-0.02841481150016789</v>
      </c>
      <c r="O57" s="5" t="n">
        <v>-0.0003836317135550438</v>
      </c>
      <c r="P57" s="5" t="n">
        <v>-0.1085677749360615</v>
      </c>
      <c r="Q57" s="5" t="n">
        <v>-0.1687979539641944</v>
      </c>
      <c r="R57" s="5" t="n">
        <v>-0.1450127877237852</v>
      </c>
      <c r="S57" s="5" t="n">
        <v>-0.1131713554987214</v>
      </c>
      <c r="T57" s="5" t="n">
        <v>-0.1959079283887468</v>
      </c>
      <c r="U57" s="5" t="n">
        <v>-0.0003836317135550438</v>
      </c>
      <c r="V57" s="5" t="n">
        <v>-0.2442455242966752</v>
      </c>
      <c r="W57" s="5" t="n">
        <v>-0.2439554816425739</v>
      </c>
      <c r="X57" s="5" t="n">
        <v>1</v>
      </c>
      <c r="Y57" s="2" t="inlineStr"/>
      <c r="Z57" s="2" t="inlineStr"/>
      <c r="AA57" s="5" t="n">
        <v>2</v>
      </c>
      <c r="AB57" s="5" t="n">
        <v>-0.149114662295555</v>
      </c>
      <c r="AC57" s="3" t="n">
        <v>0</v>
      </c>
      <c r="AD57" s="3" t="n">
        <v>30</v>
      </c>
      <c r="AE57" s="5" t="n">
        <v>-0.006788314773130244</v>
      </c>
      <c r="AF57" s="5" t="n">
        <v>-0.1238964094710028</v>
      </c>
      <c r="AG57" s="5" t="n">
        <v>-0.1777257132178358</v>
      </c>
      <c r="AH57" s="5" t="n">
        <v>-0.1767288306975245</v>
      </c>
      <c r="AI57" s="5" t="n">
        <v>-0.1393041378042296</v>
      </c>
      <c r="AJ57" s="5" t="n">
        <v>-0.2406795738101262</v>
      </c>
    </row>
    <row r="58">
      <c r="A58" s="2" t="inlineStr">
        <is>
          <t>002866</t>
        </is>
      </c>
      <c r="B58" s="2" t="inlineStr">
        <is>
          <t>传艺科技</t>
        </is>
      </c>
      <c r="C58" s="2" t="inlineStr">
        <is>
          <t>强趋势池</t>
        </is>
      </c>
      <c r="D58" s="3" t="n">
        <v>98</v>
      </c>
      <c r="E58" s="2" t="inlineStr">
        <is>
          <t>2026-04-17</t>
        </is>
      </c>
      <c r="F58" s="2" t="inlineStr">
        <is>
          <t>2026-04-20</t>
        </is>
      </c>
      <c r="G58" s="4" t="n">
        <v>26.73</v>
      </c>
      <c r="H58" s="4" t="n">
        <v>26.33</v>
      </c>
      <c r="I58" s="5" t="n">
        <v>0.3099502487562187</v>
      </c>
      <c r="J58" s="5" t="n">
        <v>0.379979035639413</v>
      </c>
      <c r="K58" s="4" t="n">
        <v>656744075.95</v>
      </c>
      <c r="L58" s="2" t="n">
        <v>1.522927329269349</v>
      </c>
      <c r="M58" s="5" t="n">
        <v>-0.1221978021978023</v>
      </c>
      <c r="N58" s="5" t="n">
        <v>0</v>
      </c>
      <c r="O58" s="5" t="n">
        <v>-0.005985783763561514</v>
      </c>
      <c r="P58" s="5" t="n">
        <v>0.01907968574635244</v>
      </c>
      <c r="Q58" s="5" t="n">
        <v>-0.02805836139169471</v>
      </c>
      <c r="R58" s="5" t="n">
        <v>-0.05349794238683125</v>
      </c>
      <c r="S58" s="5" t="n">
        <v>-0.161242050130939</v>
      </c>
      <c r="T58" s="5" t="n">
        <v>-0.2147399925177703</v>
      </c>
      <c r="U58" s="5" t="n">
        <v>0.09764309764309753</v>
      </c>
      <c r="V58" s="5" t="n">
        <v>-0.2570145903479237</v>
      </c>
      <c r="W58" s="5" t="n">
        <v>-0.3231083844580777</v>
      </c>
      <c r="X58" s="5" t="n">
        <v>12</v>
      </c>
      <c r="Y58" s="3" t="n">
        <v>12</v>
      </c>
      <c r="Z58" s="2" t="inlineStr"/>
      <c r="AA58" s="5" t="n">
        <v>4</v>
      </c>
      <c r="AB58" s="5" t="n">
        <v>-0.1331500399105481</v>
      </c>
      <c r="AC58" s="3" t="n">
        <v>2</v>
      </c>
      <c r="AD58" s="3" t="n">
        <v>30</v>
      </c>
      <c r="AE58" s="5" t="n">
        <v>-0.01239046682313671</v>
      </c>
      <c r="AF58" s="5" t="n">
        <v>0.003751051211411172</v>
      </c>
      <c r="AG58" s="5" t="n">
        <v>-0.03698612064533613</v>
      </c>
      <c r="AH58" s="5" t="n">
        <v>-0.08521398536057057</v>
      </c>
      <c r="AI58" s="5" t="n">
        <v>-0.1873748324364471</v>
      </c>
      <c r="AJ58" s="5" t="n">
        <v>-0.2595116379391497</v>
      </c>
    </row>
    <row r="59">
      <c r="A59" s="2" t="inlineStr">
        <is>
          <t>600929</t>
        </is>
      </c>
      <c r="B59" s="2" t="inlineStr">
        <is>
          <t>雪天盐业</t>
        </is>
      </c>
      <c r="C59" s="2" t="inlineStr">
        <is>
          <t>强趋势池</t>
        </is>
      </c>
      <c r="D59" s="3" t="n">
        <v>86</v>
      </c>
      <c r="E59" s="2" t="inlineStr">
        <is>
          <t>2026-04-17</t>
        </is>
      </c>
      <c r="F59" s="2" t="inlineStr">
        <is>
          <t>2026-04-20</t>
        </is>
      </c>
      <c r="G59" s="4" t="n">
        <v>6.87</v>
      </c>
      <c r="H59" s="4" t="n">
        <v>7.01</v>
      </c>
      <c r="I59" s="5" t="n">
        <v>0.1761744966442953</v>
      </c>
      <c r="J59" s="5" t="n">
        <v>0.254025044722719</v>
      </c>
      <c r="K59" s="4" t="n">
        <v>193320557.25</v>
      </c>
      <c r="L59" s="2" t="n">
        <v>1.950646271479232</v>
      </c>
      <c r="M59" s="5" t="n">
        <v>-0.04475043029259895</v>
      </c>
      <c r="N59" s="5" t="n">
        <v>-0.03042876901798075</v>
      </c>
      <c r="O59" s="5" t="n">
        <v>0.04803493449781659</v>
      </c>
      <c r="P59" s="5" t="n">
        <v>0.05094614264919928</v>
      </c>
      <c r="Q59" s="5" t="n">
        <v>0.00727802037845704</v>
      </c>
      <c r="R59" s="5" t="n">
        <v>-0.004366812227074246</v>
      </c>
      <c r="S59" s="5" t="n">
        <v>-0.08879184861717615</v>
      </c>
      <c r="T59" s="5" t="n">
        <v>-0.2212518195050946</v>
      </c>
      <c r="U59" s="5" t="n">
        <v>0.05094614264919928</v>
      </c>
      <c r="V59" s="5" t="n">
        <v>-0.2212518195050946</v>
      </c>
      <c r="W59" s="5" t="n">
        <v>-0.2590027700831025</v>
      </c>
      <c r="X59" s="5" t="n">
        <v>3</v>
      </c>
      <c r="Y59" s="3" t="n">
        <v>3</v>
      </c>
      <c r="Z59" s="2" t="inlineStr"/>
      <c r="AA59" s="5" t="n">
        <v>17</v>
      </c>
      <c r="AB59" s="5" t="n">
        <v>-0.09216969356064</v>
      </c>
      <c r="AC59" s="3" t="n">
        <v>5</v>
      </c>
      <c r="AD59" s="3" t="n">
        <v>30</v>
      </c>
      <c r="AE59" s="5" t="n">
        <v>0.04163025143824139</v>
      </c>
      <c r="AF59" s="5" t="n">
        <v>0.03561750811425801</v>
      </c>
      <c r="AG59" s="5" t="n">
        <v>-0.001649738875184381</v>
      </c>
      <c r="AH59" s="5" t="n">
        <v>-0.03608285520081356</v>
      </c>
      <c r="AI59" s="5" t="n">
        <v>-0.1149246309226843</v>
      </c>
      <c r="AJ59" s="5" t="n">
        <v>-0.266023464926474</v>
      </c>
    </row>
    <row r="60">
      <c r="A60" s="2" t="inlineStr">
        <is>
          <t>603088</t>
        </is>
      </c>
      <c r="B60" s="2" t="inlineStr">
        <is>
          <t>宁波精达</t>
        </is>
      </c>
      <c r="C60" s="2" t="inlineStr">
        <is>
          <t>强趋势池</t>
        </is>
      </c>
      <c r="D60" s="3" t="n">
        <v>85</v>
      </c>
      <c r="E60" s="2" t="inlineStr">
        <is>
          <t>2026-04-17</t>
        </is>
      </c>
      <c r="F60" s="2" t="inlineStr">
        <is>
          <t>2026-04-20</t>
        </is>
      </c>
      <c r="G60" s="4" t="n">
        <v>13.8</v>
      </c>
      <c r="H60" s="4" t="n">
        <v>13.75</v>
      </c>
      <c r="I60" s="5" t="n">
        <v>0.05042016806722693</v>
      </c>
      <c r="J60" s="5" t="n">
        <v>0.2454710144927537</v>
      </c>
      <c r="K60" s="4" t="n">
        <v>327386337.65</v>
      </c>
      <c r="L60" s="2" t="n">
        <v>1.465452059618041</v>
      </c>
      <c r="M60" s="5" t="n">
        <v>-0.09062253743104809</v>
      </c>
      <c r="N60" s="5" t="n">
        <v>-0.02204836415362732</v>
      </c>
      <c r="O60" s="5" t="n">
        <v>0.005072463768115876</v>
      </c>
      <c r="P60" s="5" t="n">
        <v>0.005072463768115876</v>
      </c>
      <c r="Q60" s="5" t="n">
        <v>-0.03115942028985519</v>
      </c>
      <c r="R60" s="5" t="n">
        <v>-0.1014492753623188</v>
      </c>
      <c r="S60" s="5" t="n">
        <v>-0.07608695652173914</v>
      </c>
      <c r="T60" s="5" t="n">
        <v>-0.2521739130434782</v>
      </c>
      <c r="U60" s="5" t="n">
        <v>0.005072463768115876</v>
      </c>
      <c r="V60" s="5" t="n">
        <v>-0.2528985507246377</v>
      </c>
      <c r="W60" s="5" t="n">
        <v>-0.2566690699351117</v>
      </c>
      <c r="X60" s="5" t="n">
        <v>1</v>
      </c>
      <c r="Y60" s="2" t="inlineStr"/>
      <c r="Z60" s="2" t="inlineStr"/>
      <c r="AA60" s="5" t="n">
        <v>7</v>
      </c>
      <c r="AB60" s="5" t="n">
        <v>-0.1440649322586127</v>
      </c>
      <c r="AC60" s="3" t="n">
        <v>0</v>
      </c>
      <c r="AD60" s="3" t="n">
        <v>30</v>
      </c>
      <c r="AE60" s="5" t="n">
        <v>-0.001332219291459324</v>
      </c>
      <c r="AF60" s="5" t="n">
        <v>-0.01025617076682539</v>
      </c>
      <c r="AG60" s="5" t="n">
        <v>-0.04008717954349661</v>
      </c>
      <c r="AH60" s="5" t="n">
        <v>-0.1331653183360582</v>
      </c>
      <c r="AI60" s="5" t="n">
        <v>-0.1022197388272473</v>
      </c>
      <c r="AJ60" s="5" t="n">
        <v>-0.2969455584648576</v>
      </c>
    </row>
    <row r="61">
      <c r="A61" s="2" t="inlineStr">
        <is>
          <t>002229</t>
        </is>
      </c>
      <c r="B61" s="2" t="inlineStr">
        <is>
          <t>鸿博股份</t>
        </is>
      </c>
      <c r="C61" s="2" t="inlineStr">
        <is>
          <t>强趋势池</t>
        </is>
      </c>
      <c r="D61" s="3" t="n">
        <v>85</v>
      </c>
      <c r="E61" s="2" t="inlineStr">
        <is>
          <t>2026-04-17</t>
        </is>
      </c>
      <c r="F61" s="2" t="inlineStr">
        <is>
          <t>2026-04-20</t>
        </is>
      </c>
      <c r="G61" s="4" t="n">
        <v>19.69</v>
      </c>
      <c r="H61" s="4" t="n">
        <v>19.68</v>
      </c>
      <c r="I61" s="5" t="n">
        <v>0.1000558971492453</v>
      </c>
      <c r="J61" s="5" t="n">
        <v>0.1522248243559721</v>
      </c>
      <c r="K61" s="4" t="n">
        <v>1260423805.9</v>
      </c>
      <c r="L61" s="2" t="n">
        <v>1.297575434504097</v>
      </c>
      <c r="M61" s="5" t="n">
        <v>-0.0698174006444684</v>
      </c>
      <c r="N61" s="5" t="n">
        <v>-0.02477700693756191</v>
      </c>
      <c r="O61" s="5" t="n">
        <v>-0.01574403250380918</v>
      </c>
      <c r="P61" s="5" t="n">
        <v>-0.0233621127475877</v>
      </c>
      <c r="Q61" s="5" t="n">
        <v>-0.1427120365667853</v>
      </c>
      <c r="R61" s="5" t="n">
        <v>-0.08430675469781612</v>
      </c>
      <c r="S61" s="5" t="n">
        <v>-0.1675977653631285</v>
      </c>
      <c r="T61" s="5" t="n">
        <v>-0.2762823768410361</v>
      </c>
      <c r="U61" s="5" t="n">
        <v>-0.01574403250380918</v>
      </c>
      <c r="V61" s="5" t="n">
        <v>-0.3392585068562722</v>
      </c>
      <c r="W61" s="5" t="n">
        <v>-0.328689370485036</v>
      </c>
      <c r="X61" s="5" t="n">
        <v>1</v>
      </c>
      <c r="Y61" s="2" t="inlineStr"/>
      <c r="Z61" s="2" t="inlineStr"/>
      <c r="AA61" s="5" t="n">
        <v>5</v>
      </c>
      <c r="AB61" s="5" t="n">
        <v>-0.1883590024234626</v>
      </c>
      <c r="AC61" s="3" t="n">
        <v>0</v>
      </c>
      <c r="AD61" s="3" t="n">
        <v>30</v>
      </c>
      <c r="AE61" s="5" t="n">
        <v>-0.02214871556338438</v>
      </c>
      <c r="AF61" s="5" t="n">
        <v>-0.03869074728252897</v>
      </c>
      <c r="AG61" s="5" t="n">
        <v>-0.1516397958204267</v>
      </c>
      <c r="AH61" s="5" t="n">
        <v>-0.1160227976715554</v>
      </c>
      <c r="AI61" s="5" t="n">
        <v>-0.1937305476686367</v>
      </c>
      <c r="AJ61" s="5" t="n">
        <v>-0.3210540222624154</v>
      </c>
    </row>
    <row r="62">
      <c r="A62" s="2" t="inlineStr">
        <is>
          <t>603220</t>
        </is>
      </c>
      <c r="B62" s="2" t="inlineStr">
        <is>
          <t>中贝通信</t>
        </is>
      </c>
      <c r="C62" s="2" t="inlineStr">
        <is>
          <t>强趋势池</t>
        </is>
      </c>
      <c r="D62" s="3" t="n">
        <v>87</v>
      </c>
      <c r="E62" s="2" t="inlineStr">
        <is>
          <t>2026-04-17</t>
        </is>
      </c>
      <c r="F62" s="2" t="inlineStr">
        <is>
          <t>2026-04-20</t>
        </is>
      </c>
      <c r="G62" s="4" t="n">
        <v>32.01</v>
      </c>
      <c r="H62" s="4" t="n">
        <v>32.24</v>
      </c>
      <c r="I62" s="5" t="n">
        <v>0.1770719240598759</v>
      </c>
      <c r="J62" s="5" t="n">
        <v>0.3047349251315257</v>
      </c>
      <c r="K62" s="4" t="n">
        <v>1188961368.4</v>
      </c>
      <c r="L62" s="2" t="n">
        <v>1.707477323953732</v>
      </c>
      <c r="M62" s="5" t="n">
        <v>-0.06733746130030949</v>
      </c>
      <c r="N62" s="5" t="n">
        <v>-0.02979235630454391</v>
      </c>
      <c r="O62" s="5" t="n">
        <v>-0.03530146829115899</v>
      </c>
      <c r="P62" s="5" t="n">
        <v>-0.02780381130896581</v>
      </c>
      <c r="Q62" s="5" t="n">
        <v>-0.005310840362386715</v>
      </c>
      <c r="R62" s="5" t="n">
        <v>-0.07403936269915645</v>
      </c>
      <c r="S62" s="5" t="n">
        <v>0.008122461730709407</v>
      </c>
      <c r="T62" s="5" t="n">
        <v>-0.282099343955014</v>
      </c>
      <c r="U62" s="5" t="n">
        <v>0.06935332708528574</v>
      </c>
      <c r="V62" s="5" t="n">
        <v>-0.2914714151827553</v>
      </c>
      <c r="W62" s="5" t="n">
        <v>-0.3374233128834354</v>
      </c>
      <c r="X62" s="5" t="n">
        <v>4</v>
      </c>
      <c r="Y62" s="3" t="n">
        <v>4</v>
      </c>
      <c r="Z62" s="2" t="inlineStr"/>
      <c r="AA62" s="5" t="n">
        <v>2</v>
      </c>
      <c r="AB62" s="5" t="n">
        <v>-0.1158596612608719</v>
      </c>
      <c r="AC62" s="3" t="n">
        <v>2</v>
      </c>
      <c r="AD62" s="3" t="n">
        <v>30</v>
      </c>
      <c r="AE62" s="5" t="n">
        <v>-0.04170615135073419</v>
      </c>
      <c r="AF62" s="5" t="n">
        <v>-0.04313244584390707</v>
      </c>
      <c r="AG62" s="5" t="n">
        <v>-0.01423859961602814</v>
      </c>
      <c r="AH62" s="5" t="n">
        <v>-0.1057554056728958</v>
      </c>
      <c r="AI62" s="5" t="n">
        <v>-0.01801032057479879</v>
      </c>
      <c r="AJ62" s="5" t="n">
        <v>-0.3268709893763934</v>
      </c>
    </row>
    <row r="63">
      <c r="A63" s="2" t="inlineStr">
        <is>
          <t>600773</t>
        </is>
      </c>
      <c r="B63" s="2" t="inlineStr">
        <is>
          <t>西藏城投</t>
        </is>
      </c>
      <c r="C63" s="2" t="inlineStr">
        <is>
          <t>趋势观察池</t>
        </is>
      </c>
      <c r="D63" s="3" t="n">
        <v>84</v>
      </c>
      <c r="E63" s="2" t="inlineStr">
        <is>
          <t>2026-04-17</t>
        </is>
      </c>
      <c r="F63" s="2" t="inlineStr">
        <is>
          <t>2026-04-20</t>
        </is>
      </c>
      <c r="G63" s="4" t="n">
        <v>22.55</v>
      </c>
      <c r="H63" s="4" t="n">
        <v>22.47</v>
      </c>
      <c r="I63" s="5" t="n">
        <v>0.3827692307692308</v>
      </c>
      <c r="J63" s="5" t="n">
        <v>0.6061472480343102</v>
      </c>
      <c r="K63" s="4" t="n">
        <v>802653407.25</v>
      </c>
      <c r="L63" s="2" t="n">
        <v>1.387512682984378</v>
      </c>
      <c r="M63" s="5" t="n">
        <v>-0.1157360406091369</v>
      </c>
      <c r="N63" s="5" t="n">
        <v>-0.03271631510977191</v>
      </c>
      <c r="O63" s="5" t="n">
        <v>0.006208425720620969</v>
      </c>
      <c r="P63" s="5" t="n">
        <v>0.04656319290465638</v>
      </c>
      <c r="Q63" s="5" t="n">
        <v>0.09356984478935693</v>
      </c>
      <c r="R63" s="5" t="n">
        <v>0.2190687361419068</v>
      </c>
      <c r="S63" s="5" t="n">
        <v>-0.0767184035476719</v>
      </c>
      <c r="T63" s="5" t="n">
        <v>-0.306430155210643</v>
      </c>
      <c r="U63" s="5" t="n">
        <v>0.2461197339246119</v>
      </c>
      <c r="V63" s="5" t="n">
        <v>-0.306430155210643</v>
      </c>
      <c r="W63" s="5" t="n">
        <v>-0.4434163701067615</v>
      </c>
      <c r="X63" s="5" t="n">
        <v>8</v>
      </c>
      <c r="Y63" s="3" t="n">
        <v>5</v>
      </c>
      <c r="Z63" s="3" t="n">
        <v>6</v>
      </c>
      <c r="AA63" s="5" t="n">
        <v>17</v>
      </c>
      <c r="AB63" s="5" t="n">
        <v>-0.05440127554299419</v>
      </c>
      <c r="AC63" s="3" t="n">
        <v>12</v>
      </c>
      <c r="AD63" s="3" t="n">
        <v>30</v>
      </c>
      <c r="AE63" s="5" t="n">
        <v>-0.000196257338954231</v>
      </c>
      <c r="AF63" s="5" t="n">
        <v>0.03123455836971512</v>
      </c>
      <c r="AG63" s="5" t="n">
        <v>0.08464208553571551</v>
      </c>
      <c r="AH63" s="5" t="n">
        <v>0.1873526931681675</v>
      </c>
      <c r="AI63" s="5" t="n">
        <v>-0.1028511858531801</v>
      </c>
      <c r="AJ63" s="5" t="n">
        <v>-0.3512018006320223</v>
      </c>
    </row>
    <row r="64">
      <c r="A64" s="2" t="inlineStr">
        <is>
          <t>002692</t>
        </is>
      </c>
      <c r="B64" s="2" t="inlineStr">
        <is>
          <t>远程股份</t>
        </is>
      </c>
      <c r="C64" s="2" t="inlineStr">
        <is>
          <t>趋势观察池</t>
        </is>
      </c>
      <c r="D64" s="3" t="n">
        <v>84</v>
      </c>
      <c r="E64" s="2" t="inlineStr">
        <is>
          <t>2026-04-17</t>
        </is>
      </c>
      <c r="F64" s="2" t="inlineStr">
        <is>
          <t>2026-04-20</t>
        </is>
      </c>
      <c r="G64" s="4" t="n">
        <v>6.6</v>
      </c>
      <c r="H64" s="4" t="n">
        <v>6.57</v>
      </c>
      <c r="I64" s="5" t="n">
        <v>0.1587301587301588</v>
      </c>
      <c r="J64" s="5" t="n">
        <v>0.239622641509434</v>
      </c>
      <c r="K64" s="4" t="n">
        <v>341083609.55</v>
      </c>
      <c r="L64" s="2" t="n">
        <v>1.491322092172928</v>
      </c>
      <c r="M64" s="5" t="n">
        <v>-0.07720588235294135</v>
      </c>
      <c r="N64" s="5" t="n">
        <v>-0.04920405209840806</v>
      </c>
      <c r="O64" s="5" t="n">
        <v>0.09545454545454568</v>
      </c>
      <c r="P64" s="5" t="n">
        <v>0.05909090909090908</v>
      </c>
      <c r="Q64" s="5" t="n">
        <v>-0.07121212121212117</v>
      </c>
      <c r="R64" s="5" t="n">
        <v>-0.1409090909090909</v>
      </c>
      <c r="S64" s="5" t="n">
        <v>-0.1909090909090909</v>
      </c>
      <c r="T64" s="5" t="n">
        <v>-0.3136363636363636</v>
      </c>
      <c r="U64" s="5" t="n">
        <v>0.09545454545454568</v>
      </c>
      <c r="V64" s="5" t="n">
        <v>-0.3136363636363636</v>
      </c>
      <c r="W64" s="5" t="n">
        <v>-0.3734439834024897</v>
      </c>
      <c r="X64" s="5" t="n">
        <v>1</v>
      </c>
      <c r="Y64" s="3" t="n">
        <v>1</v>
      </c>
      <c r="Z64" s="2" t="inlineStr"/>
      <c r="AA64" s="5" t="n">
        <v>5</v>
      </c>
      <c r="AB64" s="5" t="n">
        <v>-0.1880745940943614</v>
      </c>
      <c r="AC64" s="3" t="n">
        <v>3</v>
      </c>
      <c r="AD64" s="3" t="n">
        <v>30</v>
      </c>
      <c r="AE64" s="5" t="n">
        <v>0.08904986239497048</v>
      </c>
      <c r="AF64" s="5" t="n">
        <v>0.04376227455596782</v>
      </c>
      <c r="AG64" s="5" t="n">
        <v>-0.08013988046576259</v>
      </c>
      <c r="AH64" s="5" t="n">
        <v>-0.1726251338828302</v>
      </c>
      <c r="AI64" s="5" t="n">
        <v>-0.2170418732145991</v>
      </c>
      <c r="AJ64" s="5" t="n">
        <v>-0.3584080090577429</v>
      </c>
    </row>
    <row r="65">
      <c r="A65" s="2" t="inlineStr">
        <is>
          <t>603202</t>
        </is>
      </c>
      <c r="B65" s="2" t="inlineStr">
        <is>
          <t>天有为</t>
        </is>
      </c>
      <c r="C65" s="2" t="inlineStr">
        <is>
          <t>趋势观察池</t>
        </is>
      </c>
      <c r="D65" s="3" t="n">
        <v>82</v>
      </c>
      <c r="E65" s="2" t="inlineStr">
        <is>
          <t>2026-04-17</t>
        </is>
      </c>
      <c r="F65" s="2" t="inlineStr">
        <is>
          <t>2026-04-20</t>
        </is>
      </c>
      <c r="G65" s="4" t="n">
        <v>95.45999999999999</v>
      </c>
      <c r="H65" s="4" t="n">
        <v>95.37</v>
      </c>
      <c r="I65" s="5" t="n">
        <v>0.05125661375661372</v>
      </c>
      <c r="J65" s="5" t="n">
        <v>0.05486118792169026</v>
      </c>
      <c r="K65" s="4" t="n">
        <v>164973313.7</v>
      </c>
      <c r="L65" s="2" t="n">
        <v>1.875913820599943</v>
      </c>
      <c r="M65" s="5" t="n">
        <v>-0.04218137993371485</v>
      </c>
      <c r="N65" s="5" t="n">
        <v>-0.0432383627608347</v>
      </c>
      <c r="O65" s="5" t="n">
        <v>-0.0237795935470354</v>
      </c>
      <c r="P65" s="5" t="n">
        <v>-0.03299811439346312</v>
      </c>
      <c r="Q65" s="5" t="n">
        <v>-0.1251833228577414</v>
      </c>
      <c r="R65" s="5" t="n">
        <v>-0.1855227320343599</v>
      </c>
      <c r="S65" s="5" t="n">
        <v>-0.2888120678818352</v>
      </c>
      <c r="T65" s="5" t="n">
        <v>-0.3338571129268803</v>
      </c>
      <c r="U65" s="5" t="n">
        <v>-0.009951812277393501</v>
      </c>
      <c r="V65" s="5" t="n">
        <v>-0.3424470982610517</v>
      </c>
      <c r="W65" s="5" t="n">
        <v>-0.3358374775156069</v>
      </c>
      <c r="X65" s="5" t="n">
        <v>2</v>
      </c>
      <c r="Y65" s="2" t="inlineStr"/>
      <c r="Z65" s="2" t="inlineStr"/>
      <c r="AA65" s="5" t="n">
        <v>5</v>
      </c>
      <c r="AB65" s="5" t="n">
        <v>-0.251305965000151</v>
      </c>
      <c r="AC65" s="3" t="n">
        <v>0</v>
      </c>
      <c r="AD65" s="3" t="n">
        <v>30</v>
      </c>
      <c r="AE65" s="5" t="n">
        <v>-0.0301842766066106</v>
      </c>
      <c r="AF65" s="5" t="n">
        <v>-0.04832674892840438</v>
      </c>
      <c r="AG65" s="5" t="n">
        <v>-0.1341110821113828</v>
      </c>
      <c r="AH65" s="5" t="n">
        <v>-0.2172387750080992</v>
      </c>
      <c r="AI65" s="5" t="n">
        <v>-0.3149448501873434</v>
      </c>
      <c r="AJ65" s="5" t="n">
        <v>-0.3786287583482596</v>
      </c>
    </row>
  </sheetData>
  <autoFilter ref="A1:AJ65"/>
  <conditionalFormatting sqref="I2:I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5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23" customWidth="1" min="17" max="17"/>
    <col width="24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>
        <is>
          <t>强趋势池</t>
        </is>
      </c>
      <c r="D2" s="3" t="n">
        <v>100</v>
      </c>
      <c r="E2" s="2" t="inlineStr">
        <is>
          <t>2026-04-20</t>
        </is>
      </c>
      <c r="F2" s="4" t="n">
        <v>17.62</v>
      </c>
      <c r="G2" s="5" t="n">
        <v>0.01645856980703742</v>
      </c>
      <c r="H2" s="5" t="n">
        <v>0.005107832009080493</v>
      </c>
      <c r="I2" s="5" t="n">
        <v>0.03575482406356412</v>
      </c>
      <c r="J2" s="5" t="n">
        <v>0.001135073779795714</v>
      </c>
      <c r="K2" s="5" t="n">
        <v>0.003972758229285001</v>
      </c>
      <c r="L2" s="5" t="n">
        <v>-0.02213393870601588</v>
      </c>
      <c r="M2" s="5" t="n">
        <v>-0.01702610669693538</v>
      </c>
      <c r="N2" s="5" t="n">
        <v>0.02156640181611791</v>
      </c>
      <c r="O2" s="5" t="n">
        <v>0.02099886492622005</v>
      </c>
      <c r="P2" s="5" t="n">
        <v>0.1231555051078319</v>
      </c>
      <c r="Q2" s="5" t="n">
        <v>0.1855845629965946</v>
      </c>
      <c r="R2" s="5" t="n">
        <v>0.2548240635641317</v>
      </c>
      <c r="S2" s="5" t="n">
        <v>0.2780930760499432</v>
      </c>
      <c r="T2" s="5" t="n">
        <v>0.2996594778660611</v>
      </c>
      <c r="U2" s="5" t="n">
        <v>0.3070374574347332</v>
      </c>
      <c r="V2" s="5" t="n">
        <v>0.2321225879682178</v>
      </c>
      <c r="W2" s="5" t="n">
        <v>0.2026106696935301</v>
      </c>
      <c r="X2" s="5" t="n">
        <v>0.2247446083995459</v>
      </c>
      <c r="Y2" s="5" t="n">
        <v>0.1645856980703744</v>
      </c>
      <c r="Z2" s="5" t="n">
        <v>0.1742338251986379</v>
      </c>
      <c r="AA2" s="5" t="n">
        <v>0.1350737797956867</v>
      </c>
      <c r="AB2" s="5" t="n">
        <v>0.2156640181611804</v>
      </c>
      <c r="AC2" s="5" t="n">
        <v>0.1906923950056754</v>
      </c>
      <c r="AD2" s="5" t="n">
        <v>0.1208853575482405</v>
      </c>
      <c r="AE2" s="5" t="n">
        <v>0.08172531214528922</v>
      </c>
      <c r="AF2" s="5" t="n">
        <v>0.1901248581157773</v>
      </c>
      <c r="AG2" s="5" t="n">
        <v>0.1640181611804767</v>
      </c>
      <c r="AH2" s="5" t="n">
        <v>0.1384790011350736</v>
      </c>
      <c r="AI2" s="5" t="n">
        <v>0.111804767309875</v>
      </c>
      <c r="AJ2" s="5" t="n">
        <v>0.1583427922814982</v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强趋势池</t>
        </is>
      </c>
      <c r="D3" s="3" t="n">
        <v>100</v>
      </c>
      <c r="E3" s="2" t="inlineStr">
        <is>
          <t>2026-04-20</t>
        </is>
      </c>
      <c r="F3" s="4" t="n">
        <v>39.3</v>
      </c>
      <c r="G3" s="5" t="n">
        <v>0.09770992366412212</v>
      </c>
      <c r="H3" s="5" t="n">
        <v>0.2073791348600511</v>
      </c>
      <c r="I3" s="5" t="n">
        <v>0.3282442748091605</v>
      </c>
      <c r="J3" s="5" t="n">
        <v>0.3936386768447839</v>
      </c>
      <c r="K3" s="5" t="n">
        <v>0.4575063613231554</v>
      </c>
      <c r="L3" s="5" t="n">
        <v>0.4129770992366413</v>
      </c>
      <c r="M3" s="5" t="n">
        <v>0.4048346055979646</v>
      </c>
      <c r="N3" s="5" t="n">
        <v>0.4010178117048349</v>
      </c>
      <c r="O3" s="5" t="n">
        <v>0.3536895674300256</v>
      </c>
      <c r="P3" s="5" t="n">
        <v>0.2676844783715013</v>
      </c>
      <c r="Q3" s="5" t="n">
        <v>0.2760814249363868</v>
      </c>
      <c r="R3" s="5" t="n">
        <v>0.2305343511450382</v>
      </c>
      <c r="S3" s="5" t="n">
        <v>0.2114503816793893</v>
      </c>
      <c r="T3" s="5" t="n">
        <v>0.2585241730279899</v>
      </c>
      <c r="U3" s="5" t="n">
        <v>0.2435114503816793</v>
      </c>
      <c r="V3" s="5" t="n">
        <v>0.3679389312977099</v>
      </c>
      <c r="W3" s="5" t="n">
        <v>0.5048346055979644</v>
      </c>
      <c r="X3" s="5" t="n">
        <v>0.6552162849872774</v>
      </c>
      <c r="Y3" s="5" t="n">
        <v>0.692111959287532</v>
      </c>
      <c r="Z3" s="5" t="n">
        <v>0.7770992366412215</v>
      </c>
      <c r="AA3" s="5" t="n">
        <v>0.6982188295165395</v>
      </c>
      <c r="AB3" s="5" t="n">
        <v>0.6946564885496183</v>
      </c>
      <c r="AC3" s="5" t="n">
        <v>0.7557251908396947</v>
      </c>
      <c r="AD3" s="5" t="n">
        <v>0.6221374045801529</v>
      </c>
      <c r="AE3" s="5" t="n">
        <v>0.4938931297709925</v>
      </c>
      <c r="AF3" s="5" t="n">
        <v>0.6432569974554707</v>
      </c>
      <c r="AG3" s="5" t="n">
        <v>0.7132315521628501</v>
      </c>
      <c r="AH3" s="5" t="n">
        <v>0.5432569974554708</v>
      </c>
      <c r="AI3" s="5" t="n">
        <v>0.3890585241730282</v>
      </c>
      <c r="AJ3" s="5" t="n">
        <v>0.3254452926208653</v>
      </c>
    </row>
    <row r="4">
      <c r="A4" s="2" t="inlineStr">
        <is>
          <t>600234</t>
        </is>
      </c>
      <c r="B4" s="2" t="inlineStr">
        <is>
          <t>科新发展</t>
        </is>
      </c>
      <c r="C4" s="2" t="inlineStr">
        <is>
          <t>强趋势池</t>
        </is>
      </c>
      <c r="D4" s="3" t="n">
        <v>100</v>
      </c>
      <c r="E4" s="2" t="inlineStr">
        <is>
          <t>2026-04-20</t>
        </is>
      </c>
      <c r="F4" s="4" t="n">
        <v>20.63</v>
      </c>
      <c r="G4" s="5" t="n">
        <v>0.06204556471158518</v>
      </c>
      <c r="H4" s="5" t="n">
        <v>0.07367910809500722</v>
      </c>
      <c r="I4" s="5" t="n">
        <v>0.1812893843916628</v>
      </c>
      <c r="J4" s="5" t="n">
        <v>0.1415414444983036</v>
      </c>
      <c r="K4" s="5" t="n">
        <v>0.1076102762966555</v>
      </c>
      <c r="L4" s="5" t="n">
        <v>0.1425109064469221</v>
      </c>
      <c r="M4" s="5" t="n">
        <v>0.1526902569074164</v>
      </c>
      <c r="N4" s="5" t="n">
        <v>0.16335433834222</v>
      </c>
      <c r="O4" s="5" t="n">
        <v>0.1827435773145905</v>
      </c>
      <c r="P4" s="5" t="n">
        <v>0.2239457101308775</v>
      </c>
      <c r="Q4" s="5" t="n">
        <v>0.2607852641783812</v>
      </c>
      <c r="R4" s="5" t="n">
        <v>0.3868153174987883</v>
      </c>
      <c r="S4" s="5" t="n">
        <v>0.5254483761512361</v>
      </c>
      <c r="T4" s="5" t="n">
        <v>0.4507998061076104</v>
      </c>
      <c r="U4" s="5" t="n">
        <v>0.4343189529810956</v>
      </c>
      <c r="V4" s="5" t="n">
        <v>0.3572467280659235</v>
      </c>
      <c r="W4" s="5" t="n">
        <v>0.2869607367910811</v>
      </c>
      <c r="X4" s="5" t="n">
        <v>0.2704798836645663</v>
      </c>
      <c r="Y4" s="5" t="n">
        <v>0.2801745031507514</v>
      </c>
      <c r="Z4" s="5" t="n">
        <v>0.2190984003877847</v>
      </c>
      <c r="AA4" s="5" t="n">
        <v>0.1449345613184683</v>
      </c>
      <c r="AB4" s="5" t="n">
        <v>0.2593310712554533</v>
      </c>
      <c r="AC4" s="5" t="n">
        <v>0.3853611245758604</v>
      </c>
      <c r="AD4" s="5" t="n">
        <v>0.4280174503150753</v>
      </c>
      <c r="AE4" s="5" t="n">
        <v>0.315075133301018</v>
      </c>
      <c r="AF4" s="5" t="n">
        <v>0.2748424624333496</v>
      </c>
      <c r="AG4" s="5" t="n">
        <v>0.266117304895783</v>
      </c>
      <c r="AH4" s="5" t="n">
        <v>0.2438196800775569</v>
      </c>
      <c r="AI4" s="5" t="n">
        <v>0.181774115365972</v>
      </c>
      <c r="AJ4" s="5" t="n">
        <v>0.1924381968007758</v>
      </c>
    </row>
    <row r="5">
      <c r="A5" s="2" t="inlineStr">
        <is>
          <t>600360</t>
        </is>
      </c>
      <c r="B5" s="2" t="inlineStr">
        <is>
          <t>华微电子</t>
        </is>
      </c>
      <c r="C5" s="2" t="inlineStr">
        <is>
          <t>强趋势池</t>
        </is>
      </c>
      <c r="D5" s="3" t="n">
        <v>100</v>
      </c>
      <c r="E5" s="2" t="inlineStr">
        <is>
          <t>2026-04-20</t>
        </is>
      </c>
      <c r="F5" s="4" t="n">
        <v>9.960000000000001</v>
      </c>
      <c r="G5" s="5" t="n">
        <v>-0.0150602409638555</v>
      </c>
      <c r="H5" s="5" t="n">
        <v>-0.05120481927710863</v>
      </c>
      <c r="I5" s="5" t="n">
        <v>-0.01305220883534142</v>
      </c>
      <c r="J5" s="5" t="n">
        <v>-0.01405622489959846</v>
      </c>
      <c r="K5" s="5" t="n">
        <v>0.002008032128514081</v>
      </c>
      <c r="L5" s="5" t="n">
        <v>-0.006024096385542244</v>
      </c>
      <c r="M5" s="5" t="n">
        <v>-0.02309236947791171</v>
      </c>
      <c r="N5" s="5" t="n">
        <v>-0.01204819277108449</v>
      </c>
      <c r="O5" s="5" t="n">
        <v>0.02008032128514059</v>
      </c>
      <c r="P5" s="5" t="n">
        <v>0.05722891566265043</v>
      </c>
      <c r="Q5" s="5" t="n">
        <v>0.1024096385542168</v>
      </c>
      <c r="R5" s="5" t="n">
        <v>0.09839357429718865</v>
      </c>
      <c r="S5" s="5" t="n">
        <v>0.1536144578313252</v>
      </c>
      <c r="T5" s="5" t="n">
        <v>0.143574297188755</v>
      </c>
      <c r="U5" s="5" t="n">
        <v>0.1616465863453815</v>
      </c>
      <c r="V5" s="5" t="n">
        <v>0.1716867469879517</v>
      </c>
      <c r="W5" s="5" t="n">
        <v>0.1445783132530121</v>
      </c>
      <c r="X5" s="5" t="n">
        <v>0.1536144578313252</v>
      </c>
      <c r="Y5" s="2" t="inlineStr"/>
      <c r="Z5" s="5" t="n">
        <v>0.09939759036144569</v>
      </c>
      <c r="AA5" s="5" t="n">
        <v>0.2098393574297188</v>
      </c>
      <c r="AB5" s="5" t="n">
        <v>0.1947791164658634</v>
      </c>
      <c r="AC5" s="5" t="n">
        <v>0.1516064257028111</v>
      </c>
      <c r="AD5" s="5" t="n">
        <v>0.06024096385542155</v>
      </c>
      <c r="AE5" s="5" t="n">
        <v>0.1184738955823292</v>
      </c>
      <c r="AF5" s="5" t="n">
        <v>0.2309236947791162</v>
      </c>
      <c r="AG5" s="5" t="n">
        <v>0.2028112449799195</v>
      </c>
      <c r="AH5" s="5" t="n">
        <v>0.1636546184738954</v>
      </c>
      <c r="AI5" s="5" t="n">
        <v>0.2801204819277108</v>
      </c>
      <c r="AJ5" s="5" t="n">
        <v>0.286144578313253</v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强趋势池</t>
        </is>
      </c>
      <c r="D6" s="3" t="n">
        <v>100</v>
      </c>
      <c r="E6" s="2" t="inlineStr">
        <is>
          <t>2026-04-20</t>
        </is>
      </c>
      <c r="F6" s="4" t="n">
        <v>36.84</v>
      </c>
      <c r="G6" s="5" t="n">
        <v>-0.0420738327904453</v>
      </c>
      <c r="H6" s="5" t="n">
        <v>-0.04017372421281229</v>
      </c>
      <c r="I6" s="5" t="n">
        <v>-0.02605863192182412</v>
      </c>
      <c r="J6" s="5" t="n">
        <v>-0.06161780673181327</v>
      </c>
      <c r="K6" s="5" t="n">
        <v>-0.04831704668838221</v>
      </c>
      <c r="L6" s="5" t="n">
        <v>0</v>
      </c>
      <c r="M6" s="5" t="n">
        <v>-0.03257328990228026</v>
      </c>
      <c r="N6" s="5" t="n">
        <v>-0.02904451682953313</v>
      </c>
      <c r="O6" s="5" t="n">
        <v>-0.02850162866449524</v>
      </c>
      <c r="P6" s="5" t="n">
        <v>-0.01221498371335517</v>
      </c>
      <c r="Q6" s="5" t="n">
        <v>0.01085776330076005</v>
      </c>
      <c r="R6" s="5" t="n">
        <v>0.006786102062974919</v>
      </c>
      <c r="S6" s="5" t="n">
        <v>0.05374592833876202</v>
      </c>
      <c r="T6" s="5" t="n">
        <v>0.1593376764386536</v>
      </c>
      <c r="U6" s="5" t="n">
        <v>0.275244299674267</v>
      </c>
      <c r="V6" s="5" t="n">
        <v>0.3393051031487513</v>
      </c>
      <c r="W6" s="5" t="n">
        <v>0.3678067318132463</v>
      </c>
      <c r="X6" s="5" t="n">
        <v>0.2309989142236699</v>
      </c>
      <c r="Y6" s="5" t="n">
        <v>0.2247557003257328</v>
      </c>
      <c r="Z6" s="5" t="n">
        <v>0.29343105320304</v>
      </c>
      <c r="AA6" s="5" t="n">
        <v>0.2236699239956568</v>
      </c>
      <c r="AB6" s="5" t="n">
        <v>0.2538002171552658</v>
      </c>
      <c r="AC6" s="5" t="n">
        <v>0.3792073832790444</v>
      </c>
      <c r="AD6" s="5" t="n">
        <v>0.4275244299674266</v>
      </c>
      <c r="AE6" s="5" t="n">
        <v>0.4937567861020629</v>
      </c>
      <c r="AF6" s="5" t="n">
        <v>0.5542888165038</v>
      </c>
      <c r="AG6" s="5" t="n">
        <v>0.3987513572204124</v>
      </c>
      <c r="AH6" s="5" t="n">
        <v>0.4215526601520085</v>
      </c>
      <c r="AI6" s="5" t="n">
        <v>0.4495114006514656</v>
      </c>
      <c r="AJ6" s="5" t="n">
        <v>0.4090662323561345</v>
      </c>
    </row>
    <row r="7">
      <c r="A7" s="2" t="inlineStr">
        <is>
          <t>605298</t>
        </is>
      </c>
      <c r="B7" s="2" t="inlineStr">
        <is>
          <t>必得科技</t>
        </is>
      </c>
      <c r="C7" s="2" t="inlineStr">
        <is>
          <t>强趋势池</t>
        </is>
      </c>
      <c r="D7" s="3" t="n">
        <v>100</v>
      </c>
      <c r="E7" s="2" t="inlineStr">
        <is>
          <t>2026-04-20</t>
        </is>
      </c>
      <c r="F7" s="4" t="n">
        <v>54.69</v>
      </c>
      <c r="G7" s="5" t="n">
        <v>-0.0124337173157798</v>
      </c>
      <c r="H7" s="5" t="n">
        <v>0.08630462607423661</v>
      </c>
      <c r="I7" s="5" t="n">
        <v>0.0919729383799599</v>
      </c>
      <c r="J7" s="5" t="n">
        <v>0.09965258731029447</v>
      </c>
      <c r="K7" s="5" t="n">
        <v>0.1385993783141344</v>
      </c>
      <c r="L7" s="5" t="n">
        <v>0.1528615834704699</v>
      </c>
      <c r="M7" s="5" t="n">
        <v>0.09599561162918269</v>
      </c>
      <c r="N7" s="5" t="n">
        <v>0.07862497714390204</v>
      </c>
      <c r="O7" s="5" t="n">
        <v>0.06911684037301158</v>
      </c>
      <c r="P7" s="5" t="n">
        <v>0.05668312305723178</v>
      </c>
      <c r="Q7" s="5" t="n">
        <v>0.05595172792100933</v>
      </c>
      <c r="R7" s="5" t="n">
        <v>0.03711830316328402</v>
      </c>
      <c r="S7" s="5" t="n">
        <v>0.04406655695739636</v>
      </c>
      <c r="T7" s="5" t="n">
        <v>0.02614737611994888</v>
      </c>
      <c r="U7" s="5" t="n">
        <v>0.03126714207350534</v>
      </c>
      <c r="V7" s="5" t="n">
        <v>0.07862497714390204</v>
      </c>
      <c r="W7" s="5" t="n">
        <v>0.1261656609983546</v>
      </c>
      <c r="X7" s="5" t="n">
        <v>0.02322179557505955</v>
      </c>
      <c r="Y7" s="5" t="n">
        <v>0.04223806911684047</v>
      </c>
      <c r="Z7" s="5" t="n">
        <v>0.05229475223989755</v>
      </c>
      <c r="AA7" s="5" t="n">
        <v>0.01023953190711291</v>
      </c>
      <c r="AB7" s="5" t="n">
        <v>0.03766684951545085</v>
      </c>
      <c r="AC7" s="5" t="n">
        <v>0.02212470287072588</v>
      </c>
      <c r="AD7" s="5" t="n">
        <v>-0.002559882976778227</v>
      </c>
      <c r="AE7" s="5" t="n">
        <v>-0.0162735417809472</v>
      </c>
      <c r="AF7" s="5" t="n">
        <v>-0.0162735417809472</v>
      </c>
      <c r="AG7" s="5" t="n">
        <v>-0.04406655695739614</v>
      </c>
      <c r="AH7" s="5" t="n">
        <v>0.05156335710367532</v>
      </c>
      <c r="AI7" s="5" t="n">
        <v>0.005668312305723289</v>
      </c>
      <c r="AJ7" s="5" t="n">
        <v>-0.01535929786066914</v>
      </c>
    </row>
    <row r="8">
      <c r="A8" s="2" t="inlineStr">
        <is>
          <t>002866</t>
        </is>
      </c>
      <c r="B8" s="2" t="inlineStr">
        <is>
          <t>传艺科技</t>
        </is>
      </c>
      <c r="C8" s="2" t="inlineStr">
        <is>
          <t>强趋势池</t>
        </is>
      </c>
      <c r="D8" s="3" t="n">
        <v>98</v>
      </c>
      <c r="E8" s="2" t="inlineStr">
        <is>
          <t>2026-04-20</t>
        </is>
      </c>
      <c r="F8" s="4" t="n">
        <v>26.73</v>
      </c>
      <c r="G8" s="5" t="n">
        <v>-0.005985783763561514</v>
      </c>
      <c r="H8" s="5" t="n">
        <v>-0.008978675645342382</v>
      </c>
      <c r="I8" s="5" t="n">
        <v>0.01907968574635244</v>
      </c>
      <c r="J8" s="5" t="n">
        <v>-0.05274971941638606</v>
      </c>
      <c r="K8" s="5" t="n">
        <v>-0.02805836139169471</v>
      </c>
      <c r="L8" s="5" t="n">
        <v>-0.03142536475869806</v>
      </c>
      <c r="M8" s="5" t="n">
        <v>0.005985783763561514</v>
      </c>
      <c r="N8" s="5" t="n">
        <v>-0.01945379723157503</v>
      </c>
      <c r="O8" s="5" t="n">
        <v>-0.03479236812570141</v>
      </c>
      <c r="P8" s="5" t="n">
        <v>-0.05349794238683125</v>
      </c>
      <c r="Q8" s="5" t="n">
        <v>-0.002244668911335568</v>
      </c>
      <c r="R8" s="5" t="n">
        <v>0.09764309764309753</v>
      </c>
      <c r="S8" s="5" t="n">
        <v>0.03441825664047871</v>
      </c>
      <c r="T8" s="5" t="n">
        <v>-0.06883651328095775</v>
      </c>
      <c r="U8" s="5" t="n">
        <v>-0.08305274971941634</v>
      </c>
      <c r="V8" s="5" t="n">
        <v>-0.1328095772540218</v>
      </c>
      <c r="W8" s="5" t="n">
        <v>-0.1444070332959222</v>
      </c>
      <c r="X8" s="5" t="n">
        <v>-0.1582491582491583</v>
      </c>
      <c r="Y8" s="5" t="n">
        <v>-0.1586232697343809</v>
      </c>
      <c r="Z8" s="5" t="n">
        <v>-0.161242050130939</v>
      </c>
      <c r="AA8" s="5" t="n">
        <v>-0.203890759446315</v>
      </c>
      <c r="AB8" s="5" t="n">
        <v>-0.176954732510288</v>
      </c>
      <c r="AC8" s="5" t="n">
        <v>-0.2046389824167602</v>
      </c>
      <c r="AD8" s="5" t="n">
        <v>-0.2225963337074448</v>
      </c>
      <c r="AE8" s="5" t="n">
        <v>-0.2398054620276843</v>
      </c>
      <c r="AF8" s="5" t="n">
        <v>-0.2345679012345678</v>
      </c>
      <c r="AG8" s="5" t="n">
        <v>-0.2570145903479237</v>
      </c>
      <c r="AH8" s="5" t="n">
        <v>-0.2300785634118968</v>
      </c>
      <c r="AI8" s="5" t="n">
        <v>-0.1806958473625141</v>
      </c>
      <c r="AJ8" s="5" t="n">
        <v>-0.2147399925177703</v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强趋势池</t>
        </is>
      </c>
      <c r="D9" s="3" t="n">
        <v>98</v>
      </c>
      <c r="E9" s="2" t="inlineStr">
        <is>
          <t>2026-04-20</t>
        </is>
      </c>
      <c r="F9" s="4" t="n">
        <v>41.36</v>
      </c>
      <c r="G9" s="5" t="n">
        <v>-0.01257253384912949</v>
      </c>
      <c r="H9" s="5" t="n">
        <v>-0.004835589941972973</v>
      </c>
      <c r="I9" s="5" t="n">
        <v>0.007736943907156624</v>
      </c>
      <c r="J9" s="5" t="n">
        <v>0.00822050290135401</v>
      </c>
      <c r="K9" s="5" t="n">
        <v>-0.01813346228239843</v>
      </c>
      <c r="L9" s="5" t="n">
        <v>0.02176015473887816</v>
      </c>
      <c r="M9" s="5" t="n">
        <v>0.01499032882011608</v>
      </c>
      <c r="N9" s="5" t="n">
        <v>0.01644100580270802</v>
      </c>
      <c r="O9" s="5" t="n">
        <v>0.05875241779497098</v>
      </c>
      <c r="P9" s="5" t="n">
        <v>0.1646518375241781</v>
      </c>
      <c r="Q9" s="5" t="n">
        <v>0.2243713733075436</v>
      </c>
      <c r="R9" s="5" t="n">
        <v>0.242504835589942</v>
      </c>
      <c r="S9" s="5" t="n">
        <v>0.366779497098646</v>
      </c>
      <c r="T9" s="5" t="n">
        <v>0.3568665377176015</v>
      </c>
      <c r="U9" s="5" t="n">
        <v>0.492504835589942</v>
      </c>
      <c r="V9" s="5" t="n">
        <v>0.4881528046421664</v>
      </c>
      <c r="W9" s="5" t="n">
        <v>0.420696324951644</v>
      </c>
      <c r="X9" s="5" t="n">
        <v>0.3999032882011606</v>
      </c>
      <c r="Y9" s="5" t="n">
        <v>0.42142166344294</v>
      </c>
      <c r="Z9" s="5" t="n">
        <v>0.4731624758220503</v>
      </c>
      <c r="AA9" s="5" t="n">
        <v>0.3745164410058028</v>
      </c>
      <c r="AB9" s="5" t="n">
        <v>0.4054642166344296</v>
      </c>
      <c r="AC9" s="5" t="n">
        <v>0.4482591876208897</v>
      </c>
      <c r="AD9" s="5" t="n">
        <v>0.4726789168278529</v>
      </c>
      <c r="AE9" s="5" t="n">
        <v>0.5195841392649905</v>
      </c>
      <c r="AF9" s="5" t="n">
        <v>0.457688588007737</v>
      </c>
      <c r="AG9" s="5" t="n">
        <v>0.3457446808510638</v>
      </c>
      <c r="AH9" s="5" t="n">
        <v>0.2814313346228241</v>
      </c>
      <c r="AI9" s="5" t="n">
        <v>0.2913442940038684</v>
      </c>
      <c r="AJ9" s="5" t="n">
        <v>0.308027079303675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3" t="n">
        <v>87</v>
      </c>
      <c r="E10" s="2" t="inlineStr">
        <is>
          <t>2026-04-20</t>
        </is>
      </c>
      <c r="F10" s="4" t="n">
        <v>14.38</v>
      </c>
      <c r="G10" s="5" t="n">
        <v>-0.01947148817802513</v>
      </c>
      <c r="H10" s="5" t="n">
        <v>-0.004867872044506227</v>
      </c>
      <c r="I10" s="5" t="n">
        <v>0.008344923504867818</v>
      </c>
      <c r="J10" s="5" t="n">
        <v>0.007649513212795611</v>
      </c>
      <c r="K10" s="5" t="n">
        <v>-0.02503477051460368</v>
      </c>
      <c r="L10" s="5" t="n">
        <v>-0.05006954102920724</v>
      </c>
      <c r="M10" s="5" t="n">
        <v>-0.03963838664812236</v>
      </c>
      <c r="N10" s="5" t="n">
        <v>-0.0479833101529904</v>
      </c>
      <c r="O10" s="5" t="n">
        <v>-0.06675938803894299</v>
      </c>
      <c r="P10" s="5" t="n">
        <v>-0.06189151599443676</v>
      </c>
      <c r="Q10" s="5" t="n">
        <v>-0.04381084840055638</v>
      </c>
      <c r="R10" s="5" t="n">
        <v>-0.03477051460361613</v>
      </c>
      <c r="S10" s="5" t="n">
        <v>-0.02712100139082063</v>
      </c>
      <c r="T10" s="5" t="n">
        <v>-0.007649513212795611</v>
      </c>
      <c r="U10" s="5" t="n">
        <v>-0.007649513212795611</v>
      </c>
      <c r="V10" s="5" t="n">
        <v>-0.02781641168289295</v>
      </c>
      <c r="W10" s="5" t="n">
        <v>-0.03963838664812236</v>
      </c>
      <c r="X10" s="5" t="n">
        <v>-0.0368567454798332</v>
      </c>
      <c r="Y10" s="5" t="n">
        <v>-0.01251738525730195</v>
      </c>
      <c r="Z10" s="5" t="n">
        <v>-0.008344923504867929</v>
      </c>
      <c r="AA10" s="5" t="n">
        <v>-0.04728789986091808</v>
      </c>
      <c r="AB10" s="5" t="n">
        <v>-0.05980528511821981</v>
      </c>
      <c r="AC10" s="5" t="n">
        <v>-0.08553546592489569</v>
      </c>
      <c r="AD10" s="5" t="n">
        <v>-0.08692628650904033</v>
      </c>
      <c r="AE10" s="5" t="n">
        <v>-0.09596662030598058</v>
      </c>
      <c r="AF10" s="5" t="n">
        <v>-0.1022253129346314</v>
      </c>
      <c r="AG10" s="5" t="n">
        <v>-0.08484005563282337</v>
      </c>
      <c r="AH10" s="5" t="n">
        <v>-0.07301808066759397</v>
      </c>
      <c r="AI10" s="5" t="n">
        <v>-0.08484005563282337</v>
      </c>
      <c r="AJ10" s="5" t="n">
        <v>-0.05910987482614749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4" t="n">
        <v>19.25</v>
      </c>
      <c r="G11" s="5" t="n">
        <v>0.01090909090909098</v>
      </c>
      <c r="H11" s="5" t="n">
        <v>0.0202597402597402</v>
      </c>
      <c r="I11" s="5" t="n">
        <v>-0.02129870129870126</v>
      </c>
      <c r="J11" s="5" t="n">
        <v>-0.05194805194805197</v>
      </c>
      <c r="K11" s="5" t="n">
        <v>-0.1070129870129869</v>
      </c>
      <c r="L11" s="5" t="n">
        <v>-0.08623376623376622</v>
      </c>
      <c r="M11" s="5" t="n">
        <v>-0.07220779220779228</v>
      </c>
      <c r="N11" s="5" t="n">
        <v>-0.08103896103896102</v>
      </c>
      <c r="O11" s="5" t="n">
        <v>-0.09142857142857153</v>
      </c>
      <c r="P11" s="5" t="n">
        <v>-0.06233766233766225</v>
      </c>
      <c r="Q11" s="5" t="n">
        <v>-0.04883116883116889</v>
      </c>
      <c r="R11" s="5" t="n">
        <v>-0.04571428571428571</v>
      </c>
      <c r="S11" s="5" t="n">
        <v>-0.01662337662337665</v>
      </c>
      <c r="T11" s="5" t="n">
        <v>0.01402597402597405</v>
      </c>
      <c r="U11" s="5" t="n">
        <v>0.1153246753246753</v>
      </c>
      <c r="V11" s="5" t="n">
        <v>0.1433766233766234</v>
      </c>
      <c r="W11" s="5" t="n">
        <v>0.1963636363636365</v>
      </c>
      <c r="X11" s="5" t="n">
        <v>0.1885714285714286</v>
      </c>
      <c r="Y11" s="5" t="n">
        <v>0.1787012987012988</v>
      </c>
      <c r="Z11" s="5" t="n">
        <v>0.1745454545454546</v>
      </c>
      <c r="AA11" s="5" t="n">
        <v>0.1002597402597403</v>
      </c>
      <c r="AB11" s="5" t="n">
        <v>0.1002597402597403</v>
      </c>
      <c r="AC11" s="5" t="n">
        <v>0.09610389610389625</v>
      </c>
      <c r="AD11" s="5" t="n">
        <v>0.1044155844155845</v>
      </c>
      <c r="AE11" s="5" t="n">
        <v>0.1044155844155845</v>
      </c>
      <c r="AF11" s="5" t="n">
        <v>0.06753246753246755</v>
      </c>
      <c r="AG11" s="5" t="n">
        <v>0.006233766233766369</v>
      </c>
      <c r="AH11" s="5" t="n">
        <v>0.03896103896103886</v>
      </c>
      <c r="AI11" s="5" t="n">
        <v>0.03896103896103886</v>
      </c>
      <c r="AJ11" s="5" t="n">
        <v>0.04727272727272736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3" t="n">
        <v>87</v>
      </c>
      <c r="E12" s="2" t="inlineStr">
        <is>
          <t>2026-04-20</t>
        </is>
      </c>
      <c r="F12" s="4" t="n">
        <v>23.31</v>
      </c>
      <c r="G12" s="5" t="n">
        <v>0.001287001287001432</v>
      </c>
      <c r="H12" s="5" t="n">
        <v>-0.006435006435006385</v>
      </c>
      <c r="I12" s="5" t="n">
        <v>0.0205920205920207</v>
      </c>
      <c r="J12" s="5" t="n">
        <v>-0.005577005577005578</v>
      </c>
      <c r="K12" s="5" t="n">
        <v>-0.003861003861003853</v>
      </c>
      <c r="L12" s="5" t="n">
        <v>-0.005148005148005064</v>
      </c>
      <c r="M12" s="5" t="n">
        <v>-0.03474903474903468</v>
      </c>
      <c r="N12" s="5" t="n">
        <v>-0.02616902616902617</v>
      </c>
      <c r="O12" s="5" t="n">
        <v>0.0008580008580008069</v>
      </c>
      <c r="P12" s="5" t="n">
        <v>-0.03217503217503215</v>
      </c>
      <c r="Q12" s="5" t="n">
        <v>-0.02831402831402829</v>
      </c>
      <c r="R12" s="5" t="n">
        <v>0.0008580008580008069</v>
      </c>
      <c r="S12" s="5" t="n">
        <v>0.1008151008151008</v>
      </c>
      <c r="T12" s="5" t="n">
        <v>0.02659802659802657</v>
      </c>
      <c r="U12" s="5" t="n">
        <v>0.05619905619905641</v>
      </c>
      <c r="V12" s="5" t="n">
        <v>0.01630201630201644</v>
      </c>
      <c r="W12" s="5" t="n">
        <v>0.1179751179751181</v>
      </c>
      <c r="X12" s="5" t="n">
        <v>0.1359931359931361</v>
      </c>
      <c r="Y12" s="5" t="n">
        <v>0.1527241527241527</v>
      </c>
      <c r="Z12" s="5" t="n">
        <v>0.1771771771771773</v>
      </c>
      <c r="AA12" s="5" t="n">
        <v>0.115830115830116</v>
      </c>
      <c r="AB12" s="5" t="n">
        <v>0.1046761046761047</v>
      </c>
      <c r="AC12" s="5" t="n">
        <v>0.08880308880308885</v>
      </c>
      <c r="AD12" s="5" t="n">
        <v>0.09824109824109839</v>
      </c>
      <c r="AE12" s="5" t="n">
        <v>0.08451308451308459</v>
      </c>
      <c r="AF12" s="5" t="n">
        <v>0.08193908193908195</v>
      </c>
      <c r="AG12" s="5" t="n">
        <v>0.03131703131703123</v>
      </c>
      <c r="AH12" s="5" t="n">
        <v>0.002145002145002239</v>
      </c>
      <c r="AI12" s="5" t="n">
        <v>0.05105105105105112</v>
      </c>
      <c r="AJ12" s="5" t="n">
        <v>0.02574002574002576</v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强趋势池</t>
        </is>
      </c>
      <c r="D13" s="3" t="n">
        <v>87</v>
      </c>
      <c r="E13" s="2" t="inlineStr">
        <is>
          <t>2026-04-20</t>
        </is>
      </c>
      <c r="F13" s="4" t="n">
        <v>4.58</v>
      </c>
      <c r="G13" s="5" t="n">
        <v>0.01528384279475992</v>
      </c>
      <c r="H13" s="5" t="n">
        <v>-0.008733624454148492</v>
      </c>
      <c r="I13" s="5" t="n">
        <v>0.002183406113537067</v>
      </c>
      <c r="J13" s="5" t="n">
        <v>0.01091703056768556</v>
      </c>
      <c r="K13" s="5" t="n">
        <v>0.006550218340611424</v>
      </c>
      <c r="L13" s="5" t="n">
        <v>0.008733624454148492</v>
      </c>
      <c r="M13" s="5" t="n">
        <v>0.01091703056768556</v>
      </c>
      <c r="N13" s="5" t="n">
        <v>0.05895196506550215</v>
      </c>
      <c r="O13" s="5" t="n">
        <v>0.05458515283842802</v>
      </c>
      <c r="P13" s="5" t="n">
        <v>0.09825327510917026</v>
      </c>
      <c r="Q13" s="5" t="n">
        <v>0.1353711790393013</v>
      </c>
      <c r="R13" s="5" t="n">
        <v>0.2489082969432315</v>
      </c>
      <c r="S13" s="5" t="n">
        <v>0.2270742358078603</v>
      </c>
      <c r="T13" s="5" t="n">
        <v>0.240174672489083</v>
      </c>
      <c r="U13" s="5" t="n">
        <v>0.2641921397379912</v>
      </c>
      <c r="V13" s="5" t="n">
        <v>0.3646288209606987</v>
      </c>
      <c r="W13" s="5" t="n">
        <v>0.2882096069868996</v>
      </c>
      <c r="X13" s="5" t="n">
        <v>0.2205240174672489</v>
      </c>
      <c r="Y13" s="5" t="n">
        <v>0.1834061135371179</v>
      </c>
      <c r="Z13" s="5" t="n">
        <v>0.1790393013100438</v>
      </c>
      <c r="AA13" s="5" t="n">
        <v>0.1528384279475983</v>
      </c>
      <c r="AB13" s="5" t="n">
        <v>0.1921397379912664</v>
      </c>
      <c r="AC13" s="5" t="n">
        <v>0.1746724890829694</v>
      </c>
      <c r="AD13" s="5" t="n">
        <v>0.1353711790393013</v>
      </c>
      <c r="AE13" s="5" t="n">
        <v>0.1048034934497815</v>
      </c>
      <c r="AF13" s="5" t="n">
        <v>0.1331877729257642</v>
      </c>
      <c r="AG13" s="5" t="n">
        <v>0.05895196506550215</v>
      </c>
      <c r="AH13" s="5" t="n">
        <v>0.05676855895196509</v>
      </c>
      <c r="AI13" s="5" t="n">
        <v>0.05895196506550215</v>
      </c>
      <c r="AJ13" s="5" t="n">
        <v>0.1659388646288209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3" t="n">
        <v>87</v>
      </c>
      <c r="E14" s="2" t="inlineStr">
        <is>
          <t>2026-04-20</t>
        </is>
      </c>
      <c r="F14" s="4" t="n">
        <v>50.13</v>
      </c>
      <c r="G14" s="5" t="n">
        <v>-0.008577697985238331</v>
      </c>
      <c r="H14" s="5" t="n">
        <v>-0.03351286654697783</v>
      </c>
      <c r="I14" s="5" t="n">
        <v>-0.04248952722920407</v>
      </c>
      <c r="J14" s="5" t="n">
        <v>-0.07640135647316981</v>
      </c>
      <c r="K14" s="5" t="n">
        <v>0.01595850787951325</v>
      </c>
      <c r="L14" s="5" t="n">
        <v>0.03969678835028922</v>
      </c>
      <c r="M14" s="5" t="n">
        <v>0.01795332136445249</v>
      </c>
      <c r="N14" s="5" t="n">
        <v>0.08976660682226201</v>
      </c>
      <c r="O14" s="5" t="n">
        <v>0.1986834230999401</v>
      </c>
      <c r="P14" s="5" t="n">
        <v>0.2395770995411928</v>
      </c>
      <c r="Q14" s="5" t="n">
        <v>0.1889088370237382</v>
      </c>
      <c r="R14" s="5" t="n">
        <v>0.1474167165370037</v>
      </c>
      <c r="S14" s="5" t="n">
        <v>0.1532016756433274</v>
      </c>
      <c r="T14" s="5" t="n">
        <v>0.1348493915818871</v>
      </c>
      <c r="U14" s="5" t="n">
        <v>0.09714741671653693</v>
      </c>
      <c r="V14" s="5" t="n">
        <v>0.05346100139636945</v>
      </c>
      <c r="W14" s="5" t="n">
        <v>0.01855176540993408</v>
      </c>
      <c r="X14" s="5" t="n">
        <v>0.02633153800119681</v>
      </c>
      <c r="Y14" s="5" t="n">
        <v>-0.02613205665270302</v>
      </c>
      <c r="Z14" s="5" t="n">
        <v>0.02852583283463006</v>
      </c>
      <c r="AA14" s="5" t="n">
        <v>-0.02294035507680048</v>
      </c>
      <c r="AB14" s="5" t="n">
        <v>-0.02034709754637942</v>
      </c>
      <c r="AC14" s="5" t="n">
        <v>-0.03231597845601442</v>
      </c>
      <c r="AD14" s="5" t="n">
        <v>-0.01795332136445249</v>
      </c>
      <c r="AE14" s="5" t="n">
        <v>-0.04767604229004585</v>
      </c>
      <c r="AF14" s="5" t="n">
        <v>-0.05924596050269315</v>
      </c>
      <c r="AG14" s="5" t="n">
        <v>-0.09335727109515257</v>
      </c>
      <c r="AH14" s="5" t="n">
        <v>-0.1270696189906244</v>
      </c>
      <c r="AI14" s="5" t="n">
        <v>-0.1390384999002594</v>
      </c>
      <c r="AJ14" s="5" t="n">
        <v>-0.1260722122481548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3" t="n">
        <v>87</v>
      </c>
      <c r="E15" s="2" t="inlineStr">
        <is>
          <t>2026-04-20</t>
        </is>
      </c>
      <c r="F15" s="4" t="n">
        <v>74.08</v>
      </c>
      <c r="G15" s="5" t="n">
        <v>0.001079913606911509</v>
      </c>
      <c r="H15" s="5" t="n">
        <v>-0.04171166306695473</v>
      </c>
      <c r="I15" s="5" t="n">
        <v>-0.03968682505399568</v>
      </c>
      <c r="J15" s="5" t="n">
        <v>-0.004319654427645703</v>
      </c>
      <c r="K15" s="5" t="n">
        <v>0.09530237580993517</v>
      </c>
      <c r="L15" s="5" t="n">
        <v>0.1858801295896328</v>
      </c>
      <c r="M15" s="5" t="n">
        <v>0.06722462203023771</v>
      </c>
      <c r="N15" s="5" t="n">
        <v>0.03604211663066947</v>
      </c>
      <c r="O15" s="5" t="n">
        <v>0.09435745140388763</v>
      </c>
      <c r="P15" s="5" t="n">
        <v>0.2038336933045357</v>
      </c>
      <c r="Q15" s="5" t="n">
        <v>0.2583693304535637</v>
      </c>
      <c r="R15" s="5" t="n">
        <v>0.2171976241900648</v>
      </c>
      <c r="S15" s="5" t="n">
        <v>0.2937365010799138</v>
      </c>
      <c r="T15" s="5" t="n">
        <v>0.2119330453563715</v>
      </c>
      <c r="U15" s="5" t="n">
        <v>0.3331533477321815</v>
      </c>
      <c r="V15" s="5" t="n">
        <v>0.3951133909287257</v>
      </c>
      <c r="W15" s="5" t="n">
        <v>0.2555345572354213</v>
      </c>
      <c r="X15" s="5" t="n">
        <v>0.2077483801295896</v>
      </c>
      <c r="Y15" s="5" t="n">
        <v>0.2046436285097193</v>
      </c>
      <c r="Z15" s="5" t="n">
        <v>0.2724082073434126</v>
      </c>
      <c r="AA15" s="5" t="n">
        <v>0.3134449244060475</v>
      </c>
      <c r="AB15" s="5" t="n">
        <v>0.3810745140388769</v>
      </c>
      <c r="AC15" s="5" t="n">
        <v>0.3812095032397407</v>
      </c>
      <c r="AD15" s="5" t="n">
        <v>0.343817494600432</v>
      </c>
      <c r="AE15" s="5" t="n">
        <v>0.2767278617710582</v>
      </c>
      <c r="AF15" s="5" t="n">
        <v>0.2941414686825055</v>
      </c>
      <c r="AG15" s="5" t="n">
        <v>0.220842332613391</v>
      </c>
      <c r="AH15" s="5" t="n">
        <v>0.1761609071274297</v>
      </c>
      <c r="AI15" s="5" t="n">
        <v>0.2096382289416847</v>
      </c>
      <c r="AJ15" s="5" t="n">
        <v>0.2019438444924406</v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4" t="n">
        <v>96.55</v>
      </c>
      <c r="G16" s="5" t="n">
        <v>0.01035732780942511</v>
      </c>
      <c r="H16" s="5" t="n">
        <v>0.02910409114448465</v>
      </c>
      <c r="I16" s="5" t="n">
        <v>0.06462972553081325</v>
      </c>
      <c r="J16" s="5" t="n">
        <v>0.099223200414293</v>
      </c>
      <c r="K16" s="5" t="n">
        <v>0.055515277058519</v>
      </c>
      <c r="L16" s="5" t="n">
        <v>0.08192646297255313</v>
      </c>
      <c r="M16" s="5" t="n">
        <v>0.05033661315380633</v>
      </c>
      <c r="N16" s="5" t="n">
        <v>0.05137234593474882</v>
      </c>
      <c r="O16" s="5" t="n">
        <v>0.05737959606421539</v>
      </c>
      <c r="P16" s="5" t="n">
        <v>0.0802692905230451</v>
      </c>
      <c r="Q16" s="5" t="n">
        <v>0.1121698601760746</v>
      </c>
      <c r="R16" s="5" t="n">
        <v>0.12594510616261</v>
      </c>
      <c r="S16" s="5" t="n">
        <v>0.1256343863283274</v>
      </c>
      <c r="T16" s="5" t="n">
        <v>0.1256343863283274</v>
      </c>
      <c r="U16" s="5" t="n">
        <v>0.1660279647850855</v>
      </c>
      <c r="V16" s="5" t="n">
        <v>0.1084412221646815</v>
      </c>
      <c r="W16" s="5" t="n">
        <v>0.06670119109269801</v>
      </c>
      <c r="X16" s="5" t="n">
        <v>0.07985499741066815</v>
      </c>
      <c r="Y16" s="5" t="n">
        <v>0.06266183324702235</v>
      </c>
      <c r="Z16" s="5" t="n">
        <v>0.07281201450025887</v>
      </c>
      <c r="AA16" s="5" t="n">
        <v>0.07405489383738995</v>
      </c>
      <c r="AB16" s="5" t="n">
        <v>0.181460383221129</v>
      </c>
      <c r="AC16" s="5" t="n">
        <v>0.2691869497669603</v>
      </c>
      <c r="AD16" s="5" t="n">
        <v>0.3812532366649406</v>
      </c>
      <c r="AE16" s="5" t="n">
        <v>0.3287415846711548</v>
      </c>
      <c r="AF16" s="5" t="n">
        <v>0.3781460383221129</v>
      </c>
      <c r="AG16" s="5" t="n">
        <v>0.3675815639564992</v>
      </c>
      <c r="AH16" s="5" t="n">
        <v>0.2688762299326775</v>
      </c>
      <c r="AI16" s="5" t="n">
        <v>0.3568099430346972</v>
      </c>
      <c r="AJ16" s="5" t="n">
        <v>0.3443811496633871</v>
      </c>
    </row>
    <row r="17">
      <c r="A17" s="2" t="inlineStr">
        <is>
          <t>002466</t>
        </is>
      </c>
      <c r="B17" s="2" t="inlineStr">
        <is>
          <t>天齐锂业</t>
        </is>
      </c>
      <c r="C17" s="2" t="inlineStr">
        <is>
          <t>强趋势池</t>
        </is>
      </c>
      <c r="D17" s="3" t="n">
        <v>87</v>
      </c>
      <c r="E17" s="2" t="inlineStr">
        <is>
          <t>2026-04-20</t>
        </is>
      </c>
      <c r="F17" s="4" t="n">
        <v>66</v>
      </c>
      <c r="G17" s="5" t="n">
        <v>0.01242424242424223</v>
      </c>
      <c r="H17" s="5" t="n">
        <v>0.0713636363636363</v>
      </c>
      <c r="I17" s="5" t="n">
        <v>0.07166666666666677</v>
      </c>
      <c r="J17" s="5" t="n">
        <v>0.02984848484848479</v>
      </c>
      <c r="K17" s="5" t="n">
        <v>0.1166666666666667</v>
      </c>
      <c r="L17" s="5" t="n">
        <v>0.115909090909091</v>
      </c>
      <c r="M17" s="5" t="n">
        <v>0.09893939393939388</v>
      </c>
      <c r="N17" s="5" t="n">
        <v>0.1442424242424243</v>
      </c>
      <c r="O17" s="5" t="n">
        <v>0.2125757575757576</v>
      </c>
      <c r="P17" s="5" t="n">
        <v>0.238030303030303</v>
      </c>
      <c r="Q17" s="5" t="n">
        <v>0.197878787878788</v>
      </c>
      <c r="R17" s="5" t="n">
        <v>0.1522727272727273</v>
      </c>
      <c r="S17" s="5" t="n">
        <v>0.1722727272727274</v>
      </c>
      <c r="T17" s="5" t="n">
        <v>0.1325757575757576</v>
      </c>
      <c r="U17" s="5" t="n">
        <v>0.126969696969697</v>
      </c>
      <c r="V17" s="5" t="n">
        <v>0.07106060606060605</v>
      </c>
      <c r="W17" s="5" t="n">
        <v>0.04712121212121212</v>
      </c>
      <c r="X17" s="5" t="n">
        <v>0.05121212121212104</v>
      </c>
      <c r="Y17" s="5" t="n">
        <v>0.008787878787878789</v>
      </c>
      <c r="Z17" s="5" t="n">
        <v>0.03272727272727272</v>
      </c>
      <c r="AA17" s="5" t="n">
        <v>-0.003333333333333299</v>
      </c>
      <c r="AB17" s="5" t="n">
        <v>0.007878787878787818</v>
      </c>
      <c r="AC17" s="5" t="n">
        <v>0.01015151515151524</v>
      </c>
      <c r="AD17" s="5" t="n">
        <v>0.0060606060606061</v>
      </c>
      <c r="AE17" s="5" t="n">
        <v>-0.02303030303030296</v>
      </c>
      <c r="AF17" s="5" t="n">
        <v>-0.02439393939393941</v>
      </c>
      <c r="AG17" s="5" t="n">
        <v>-0.04727272727272724</v>
      </c>
      <c r="AH17" s="5" t="n">
        <v>-0.05803030303030299</v>
      </c>
      <c r="AI17" s="5" t="n">
        <v>-0.07136363636363641</v>
      </c>
      <c r="AJ17" s="5" t="n">
        <v>-0.07606060606060616</v>
      </c>
    </row>
    <row r="18">
      <c r="A18" s="2" t="inlineStr">
        <is>
          <t>002875</t>
        </is>
      </c>
      <c r="B18" s="2" t="inlineStr">
        <is>
          <t>安奈儿</t>
        </is>
      </c>
      <c r="C18" s="2" t="inlineStr">
        <is>
          <t>强趋势池</t>
        </is>
      </c>
      <c r="D18" s="3" t="n">
        <v>87</v>
      </c>
      <c r="E18" s="2" t="inlineStr">
        <is>
          <t>2026-04-20</t>
        </is>
      </c>
      <c r="F18" s="4" t="n">
        <v>22.07</v>
      </c>
      <c r="G18" s="5" t="n">
        <v>0.02899864068871771</v>
      </c>
      <c r="H18" s="5" t="n">
        <v>0.08019936565473484</v>
      </c>
      <c r="I18" s="5" t="n">
        <v>0.04712279111916629</v>
      </c>
      <c r="J18" s="5" t="n">
        <v>0.02945174444947884</v>
      </c>
      <c r="K18" s="5" t="n">
        <v>0.008608971454463044</v>
      </c>
      <c r="L18" s="5" t="n">
        <v>0.03081105573176246</v>
      </c>
      <c r="M18" s="5" t="n">
        <v>0.01449932034435886</v>
      </c>
      <c r="N18" s="5" t="n">
        <v>0.1159945627548709</v>
      </c>
      <c r="O18" s="5" t="n">
        <v>0.1472587222473947</v>
      </c>
      <c r="P18" s="5" t="n">
        <v>0.125056637970095</v>
      </c>
      <c r="Q18" s="5" t="n">
        <v>0.0992297236067059</v>
      </c>
      <c r="R18" s="5" t="n">
        <v>0.1463525147258722</v>
      </c>
      <c r="S18" s="5" t="n">
        <v>0.1440869959220661</v>
      </c>
      <c r="T18" s="5" t="n">
        <v>0.1246035342093339</v>
      </c>
      <c r="U18" s="5" t="n">
        <v>0.1377435432714091</v>
      </c>
      <c r="V18" s="5" t="n">
        <v>0.12686905301314</v>
      </c>
      <c r="W18" s="5" t="n">
        <v>0.08246488445854094</v>
      </c>
      <c r="X18" s="5" t="n">
        <v>0.050747621205256</v>
      </c>
      <c r="Y18" s="5" t="n">
        <v>0.05799728137743543</v>
      </c>
      <c r="Z18" s="5" t="n">
        <v>0.04032623470774821</v>
      </c>
      <c r="AA18" s="5" t="n">
        <v>0.003624830086089714</v>
      </c>
      <c r="AB18" s="5" t="n">
        <v>0.03534209333937466</v>
      </c>
      <c r="AC18" s="5" t="n">
        <v>0.04213864975079296</v>
      </c>
      <c r="AD18" s="5" t="n">
        <v>0.02356139555958303</v>
      </c>
      <c r="AE18" s="5" t="n">
        <v>-0.009062075215224286</v>
      </c>
      <c r="AF18" s="5" t="n">
        <v>-0.02174898051653829</v>
      </c>
      <c r="AG18" s="5" t="n">
        <v>-0.06660625283189847</v>
      </c>
      <c r="AH18" s="5" t="n">
        <v>-0.07340280924331677</v>
      </c>
      <c r="AI18" s="5" t="n">
        <v>-0.1014952424105121</v>
      </c>
      <c r="AJ18" s="5" t="n">
        <v>-0.01178069777979163</v>
      </c>
    </row>
    <row r="19">
      <c r="A19" s="2" t="inlineStr">
        <is>
          <t>003023</t>
        </is>
      </c>
      <c r="B19" s="2" t="inlineStr">
        <is>
          <t>彩虹集团</t>
        </is>
      </c>
      <c r="C19" s="2" t="inlineStr">
        <is>
          <t>强趋势池</t>
        </is>
      </c>
      <c r="D19" s="3" t="n">
        <v>87</v>
      </c>
      <c r="E19" s="2" t="inlineStr">
        <is>
          <t>2026-04-20</t>
        </is>
      </c>
      <c r="F19" s="4" t="n">
        <v>29.13</v>
      </c>
      <c r="G19" s="5" t="n">
        <v>0.07312049433573642</v>
      </c>
      <c r="H19" s="5" t="n">
        <v>0.05423961551664958</v>
      </c>
      <c r="I19" s="5" t="n">
        <v>0.08856848609680745</v>
      </c>
      <c r="J19" s="5" t="n">
        <v>0.0501201510470306</v>
      </c>
      <c r="K19" s="5" t="n">
        <v>0.04909028492962575</v>
      </c>
      <c r="L19" s="5" t="n">
        <v>0.02608994164092016</v>
      </c>
      <c r="M19" s="5" t="n">
        <v>-0.03329900446275313</v>
      </c>
      <c r="N19" s="5" t="n">
        <v>-0.001373154823206324</v>
      </c>
      <c r="O19" s="5" t="n">
        <v>0.02437349811191214</v>
      </c>
      <c r="P19" s="5" t="n">
        <v>-0.003089598352214229</v>
      </c>
      <c r="Q19" s="5" t="n">
        <v>0.04016477857878487</v>
      </c>
      <c r="R19" s="5" t="n">
        <v>0.07277720562993473</v>
      </c>
      <c r="S19" s="5" t="n">
        <v>0.1287332646755923</v>
      </c>
      <c r="T19" s="5" t="n">
        <v>0.08479231033299017</v>
      </c>
      <c r="U19" s="5" t="n">
        <v>0.03844833504977685</v>
      </c>
      <c r="V19" s="5" t="n">
        <v>0.04462753175420531</v>
      </c>
      <c r="W19" s="5" t="n">
        <v>0.03020940611053913</v>
      </c>
      <c r="X19" s="5" t="n">
        <v>0.02094061105389633</v>
      </c>
      <c r="Y19" s="5" t="n">
        <v>0.004119464469618972</v>
      </c>
      <c r="Z19" s="5" t="n">
        <v>0.02300034328870582</v>
      </c>
      <c r="AA19" s="5" t="n">
        <v>0.07346378304153789</v>
      </c>
      <c r="AB19" s="5" t="n">
        <v>0.02094061105389633</v>
      </c>
      <c r="AC19" s="5" t="n">
        <v>-0.03158256093374523</v>
      </c>
      <c r="AD19" s="5" t="n">
        <v>-0.08753861997940271</v>
      </c>
      <c r="AE19" s="5" t="n">
        <v>-0.1716443529007896</v>
      </c>
      <c r="AF19" s="5" t="n">
        <v>-0.1349124613800206</v>
      </c>
      <c r="AG19" s="5" t="n">
        <v>-0.1380020597322348</v>
      </c>
      <c r="AH19" s="5" t="n">
        <v>-0.1036731891520769</v>
      </c>
      <c r="AI19" s="5" t="n">
        <v>-0.1318228630278064</v>
      </c>
      <c r="AJ19" s="5" t="n">
        <v>-0.1417782354960522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3" t="n">
        <v>87</v>
      </c>
      <c r="E20" s="2" t="inlineStr">
        <is>
          <t>2026-04-20</t>
        </is>
      </c>
      <c r="F20" s="4" t="n">
        <v>32.93</v>
      </c>
      <c r="G20" s="5" t="n">
        <v>-0.04160340115396299</v>
      </c>
      <c r="H20" s="5" t="n">
        <v>-0.04038870331005162</v>
      </c>
      <c r="I20" s="5" t="n">
        <v>-0.02520498026116003</v>
      </c>
      <c r="J20" s="5" t="n">
        <v>0.01336167628302443</v>
      </c>
      <c r="K20" s="5" t="n">
        <v>-0.002429395687822633</v>
      </c>
      <c r="L20" s="5" t="n">
        <v>0.0109322805952019</v>
      </c>
      <c r="M20" s="5" t="n">
        <v>0.04281809899787437</v>
      </c>
      <c r="N20" s="5" t="n">
        <v>0.07925903431521397</v>
      </c>
      <c r="O20" s="5" t="n">
        <v>0.04281809899787437</v>
      </c>
      <c r="P20" s="5" t="n">
        <v>0.1184330397813544</v>
      </c>
      <c r="Q20" s="5" t="n">
        <v>0.1466747646522928</v>
      </c>
      <c r="R20" s="5" t="n">
        <v>0.1488004858791374</v>
      </c>
      <c r="S20" s="5" t="n">
        <v>0.1491041603401155</v>
      </c>
      <c r="T20" s="5" t="n">
        <v>0.1433343455815366</v>
      </c>
      <c r="U20" s="5" t="n">
        <v>0.1515335560279381</v>
      </c>
      <c r="V20" s="5" t="n">
        <v>0.1372608563619802</v>
      </c>
      <c r="W20" s="5" t="n">
        <v>0.02338293349529308</v>
      </c>
      <c r="X20" s="5" t="n">
        <v>0.03188581840267224</v>
      </c>
      <c r="Y20" s="5" t="n">
        <v>0.05496507743698764</v>
      </c>
      <c r="Z20" s="5" t="n">
        <v>0.06134224111752218</v>
      </c>
      <c r="AA20" s="5" t="n">
        <v>0.07379289401761313</v>
      </c>
      <c r="AB20" s="5" t="n">
        <v>0.159125417552384</v>
      </c>
      <c r="AC20" s="5" t="n">
        <v>0.191618584877012</v>
      </c>
      <c r="AD20" s="5" t="n">
        <v>0.2477983601579108</v>
      </c>
      <c r="AE20" s="5" t="n">
        <v>0.2004251442453691</v>
      </c>
      <c r="AF20" s="5" t="n">
        <v>0.3203765563316123</v>
      </c>
      <c r="AG20" s="5" t="n">
        <v>0.2784694807166719</v>
      </c>
      <c r="AH20" s="5" t="n">
        <v>0.1636805344670513</v>
      </c>
      <c r="AI20" s="5" t="n">
        <v>0.1812936532037654</v>
      </c>
      <c r="AJ20" s="5" t="n">
        <v>0.1512298815669602</v>
      </c>
    </row>
    <row r="21">
      <c r="A21" s="2" t="inlineStr">
        <is>
          <t>601208</t>
        </is>
      </c>
      <c r="B21" s="2" t="inlineStr">
        <is>
          <t>东材科技</t>
        </is>
      </c>
      <c r="C21" s="2" t="inlineStr">
        <is>
          <t>强趋势池</t>
        </is>
      </c>
      <c r="D21" s="3" t="n">
        <v>87</v>
      </c>
      <c r="E21" s="2" t="inlineStr">
        <is>
          <t>2026-04-20</t>
        </is>
      </c>
      <c r="F21" s="4" t="n">
        <v>36.51</v>
      </c>
      <c r="G21" s="5" t="n">
        <v>-0.02355519035880582</v>
      </c>
      <c r="H21" s="5" t="n">
        <v>-0.01205149274171458</v>
      </c>
      <c r="I21" s="5" t="n">
        <v>0.003560668310052195</v>
      </c>
      <c r="J21" s="5" t="n">
        <v>-0.0651876198301834</v>
      </c>
      <c r="K21" s="5" t="n">
        <v>-0.06327033689400152</v>
      </c>
      <c r="L21" s="5" t="n">
        <v>-0.01205149274171458</v>
      </c>
      <c r="M21" s="5" t="n">
        <v>-0.02519857573267581</v>
      </c>
      <c r="N21" s="5" t="n">
        <v>0.05888797589701444</v>
      </c>
      <c r="O21" s="5" t="n">
        <v>0.0720350588879759</v>
      </c>
      <c r="P21" s="5" t="n">
        <v>0.1243494932895097</v>
      </c>
      <c r="Q21" s="5" t="n">
        <v>0.2369213913996164</v>
      </c>
      <c r="R21" s="5" t="n">
        <v>0.262667762256916</v>
      </c>
      <c r="S21" s="5" t="n">
        <v>0.254450835387565</v>
      </c>
      <c r="T21" s="5" t="n">
        <v>0.2941659819227609</v>
      </c>
      <c r="U21" s="5" t="n">
        <v>0.3585319090660095</v>
      </c>
      <c r="V21" s="5" t="n">
        <v>0.2673240208162149</v>
      </c>
      <c r="W21" s="5" t="n">
        <v>0.2484250890167077</v>
      </c>
      <c r="X21" s="5" t="n">
        <v>0.2462339085182144</v>
      </c>
      <c r="Y21" s="5" t="n">
        <v>0.3097781429745277</v>
      </c>
      <c r="Z21" s="5" t="n">
        <v>0.4102985483429198</v>
      </c>
      <c r="AA21" s="5" t="n">
        <v>0.3059435771021639</v>
      </c>
      <c r="AB21" s="5" t="n">
        <v>0.4365927143248427</v>
      </c>
      <c r="AC21" s="5" t="n">
        <v>0.4719254998630513</v>
      </c>
      <c r="AD21" s="5" t="n">
        <v>0.4598740071213365</v>
      </c>
      <c r="AE21" s="5" t="n">
        <v>0.4311147630786087</v>
      </c>
      <c r="AF21" s="5" t="n">
        <v>0.4908244316625583</v>
      </c>
      <c r="AG21" s="5" t="n">
        <v>0.3694878115584772</v>
      </c>
      <c r="AH21" s="5" t="n">
        <v>0.3089564502875926</v>
      </c>
      <c r="AI21" s="5" t="n">
        <v>0.406463982470556</v>
      </c>
      <c r="AJ21" s="5" t="n">
        <v>0.5472473294987676</v>
      </c>
    </row>
    <row r="22">
      <c r="A22" s="2" t="inlineStr">
        <is>
          <t>601311</t>
        </is>
      </c>
      <c r="B22" s="2" t="inlineStr">
        <is>
          <t>骆驼股份</t>
        </is>
      </c>
      <c r="C22" s="2" t="inlineStr">
        <is>
          <t>强趋势池</t>
        </is>
      </c>
      <c r="D22" s="3" t="n">
        <v>87</v>
      </c>
      <c r="E22" s="2" t="inlineStr">
        <is>
          <t>2026-04-20</t>
        </is>
      </c>
      <c r="F22" s="4" t="n">
        <v>10.4</v>
      </c>
      <c r="G22" s="5" t="n">
        <v>-0.00576923076923086</v>
      </c>
      <c r="H22" s="5" t="n">
        <v>-0.01442307692307698</v>
      </c>
      <c r="I22" s="5" t="n">
        <v>0.04519230769230753</v>
      </c>
      <c r="J22" s="5" t="n">
        <v>0.02788461538461529</v>
      </c>
      <c r="K22" s="5" t="n">
        <v>-0.00576923076923086</v>
      </c>
      <c r="L22" s="5" t="n">
        <v>-0.02788461538461551</v>
      </c>
      <c r="M22" s="5" t="n">
        <v>-0.05288461538461542</v>
      </c>
      <c r="N22" s="5" t="n">
        <v>-0.01730769230769225</v>
      </c>
      <c r="O22" s="5" t="n">
        <v>-0.04326923076923084</v>
      </c>
      <c r="P22" s="5" t="n">
        <v>-0.04326923076923084</v>
      </c>
      <c r="Q22" s="5" t="n">
        <v>-0.05288461538461542</v>
      </c>
      <c r="R22" s="5" t="n">
        <v>-0.05576923076923079</v>
      </c>
      <c r="S22" s="5" t="n">
        <v>-0.05865384615384628</v>
      </c>
      <c r="T22" s="5" t="n">
        <v>-0.07980769230769236</v>
      </c>
      <c r="U22" s="5" t="n">
        <v>-0.07211538461538458</v>
      </c>
      <c r="V22" s="5" t="n">
        <v>-0.101923076923077</v>
      </c>
      <c r="W22" s="5" t="n">
        <v>-0.1086538461538462</v>
      </c>
      <c r="X22" s="5" t="n">
        <v>-0.1038461538461538</v>
      </c>
      <c r="Y22" s="5" t="n">
        <v>-0.1000000000000001</v>
      </c>
      <c r="Z22" s="5" t="n">
        <v>-0.1000000000000001</v>
      </c>
      <c r="AA22" s="5" t="n">
        <v>-0.1182692307692308</v>
      </c>
      <c r="AB22" s="5" t="n">
        <v>-0.1125</v>
      </c>
      <c r="AC22" s="5" t="n">
        <v>-0.1365384615384615</v>
      </c>
      <c r="AD22" s="5" t="n">
        <v>-0.1365384615384615</v>
      </c>
      <c r="AE22" s="5" t="n">
        <v>-0.1442307692307693</v>
      </c>
      <c r="AF22" s="5" t="n">
        <v>-0.15</v>
      </c>
      <c r="AG22" s="5" t="n">
        <v>-0.1653846153846155</v>
      </c>
      <c r="AH22" s="5" t="n">
        <v>-0.1519230769230769</v>
      </c>
      <c r="AI22" s="5" t="n">
        <v>-0.1615384615384615</v>
      </c>
      <c r="AJ22" s="5" t="n">
        <v>-0.1663461538461539</v>
      </c>
    </row>
    <row r="23">
      <c r="A23" s="2" t="inlineStr">
        <is>
          <t>603045</t>
        </is>
      </c>
      <c r="B23" s="2" t="inlineStr">
        <is>
          <t>福达合金</t>
        </is>
      </c>
      <c r="C23" s="2" t="inlineStr">
        <is>
          <t>强趋势池</t>
        </is>
      </c>
      <c r="D23" s="3" t="n">
        <v>87</v>
      </c>
      <c r="E23" s="2" t="inlineStr">
        <is>
          <t>2026-04-20</t>
        </is>
      </c>
      <c r="F23" s="4" t="n">
        <v>36.31</v>
      </c>
      <c r="G23" s="5" t="n">
        <v>0.004681905811071196</v>
      </c>
      <c r="H23" s="5" t="n">
        <v>0.02726521619388578</v>
      </c>
      <c r="I23" s="5" t="n">
        <v>0.0267144037455247</v>
      </c>
      <c r="J23" s="5" t="n">
        <v>-0.001927843569264676</v>
      </c>
      <c r="K23" s="5" t="n">
        <v>0.03910768383365459</v>
      </c>
      <c r="L23" s="5" t="n">
        <v>0.1096116772239051</v>
      </c>
      <c r="M23" s="5" t="n">
        <v>0.1021757091710274</v>
      </c>
      <c r="N23" s="5" t="n">
        <v>0.1666207656293031</v>
      </c>
      <c r="O23" s="5" t="n">
        <v>0.2831175984577252</v>
      </c>
      <c r="P23" s="5" t="n">
        <v>0.4117323051500963</v>
      </c>
      <c r="Q23" s="5" t="n">
        <v>0.5530156981547782</v>
      </c>
      <c r="R23" s="5" t="n">
        <v>0.708344808592674</v>
      </c>
      <c r="S23" s="5" t="n">
        <v>0.8788212613605066</v>
      </c>
      <c r="T23" s="5" t="n">
        <v>1.023409529055356</v>
      </c>
      <c r="U23" s="5" t="n">
        <v>1.11980170751859</v>
      </c>
      <c r="V23" s="5" t="n">
        <v>0.9077389148994766</v>
      </c>
      <c r="W23" s="5" t="n">
        <v>0.9223354447810519</v>
      </c>
      <c r="X23" s="5" t="n">
        <v>0.9504268796474797</v>
      </c>
      <c r="Y23" s="5" t="n">
        <v>0.9253649132470392</v>
      </c>
      <c r="Z23" s="5" t="n">
        <v>0.8380611401817679</v>
      </c>
      <c r="AA23" s="5" t="n">
        <v>0.754613054255026</v>
      </c>
      <c r="AB23" s="5" t="n">
        <v>0.7948223629854034</v>
      </c>
      <c r="AC23" s="5" t="n">
        <v>0.8457725144588266</v>
      </c>
      <c r="AD23" s="5" t="n">
        <v>0.861195263012944</v>
      </c>
      <c r="AE23" s="5" t="n">
        <v>0.9876067199118699</v>
      </c>
      <c r="AF23" s="5" t="n">
        <v>0.8903883227760947</v>
      </c>
      <c r="AG23" s="5" t="n">
        <v>0.7099972459377581</v>
      </c>
      <c r="AH23" s="5" t="n">
        <v>0.8807491049297715</v>
      </c>
      <c r="AI23" s="5" t="n">
        <v>1.068851556045167</v>
      </c>
      <c r="AJ23" s="5" t="n">
        <v>0.9900853759294961</v>
      </c>
    </row>
    <row r="24">
      <c r="A24" s="2" t="inlineStr">
        <is>
          <t>603220</t>
        </is>
      </c>
      <c r="B24" s="2" t="inlineStr">
        <is>
          <t>中贝通信</t>
        </is>
      </c>
      <c r="C24" s="2" t="inlineStr">
        <is>
          <t>强趋势池</t>
        </is>
      </c>
      <c r="D24" s="3" t="n">
        <v>87</v>
      </c>
      <c r="E24" s="2" t="inlineStr">
        <is>
          <t>2026-04-20</t>
        </is>
      </c>
      <c r="F24" s="4" t="n">
        <v>32.01</v>
      </c>
      <c r="G24" s="5" t="n">
        <v>-0.03530146829115899</v>
      </c>
      <c r="H24" s="5" t="n">
        <v>-0.07903780068728516</v>
      </c>
      <c r="I24" s="5" t="n">
        <v>-0.02780381130896581</v>
      </c>
      <c r="J24" s="5" t="n">
        <v>0.06935332708528574</v>
      </c>
      <c r="K24" s="5" t="n">
        <v>-0.005310840362386715</v>
      </c>
      <c r="L24" s="5" t="n">
        <v>-0.01437050921586991</v>
      </c>
      <c r="M24" s="5" t="n">
        <v>-0.08684786004373624</v>
      </c>
      <c r="N24" s="5" t="n">
        <v>-0.09559512652296154</v>
      </c>
      <c r="O24" s="5" t="n">
        <v>-0.1171508903467665</v>
      </c>
      <c r="P24" s="5" t="n">
        <v>-0.07403936269915645</v>
      </c>
      <c r="Q24" s="5" t="n">
        <v>-0.02343017806935321</v>
      </c>
      <c r="R24" s="5" t="n">
        <v>0.003124023742580473</v>
      </c>
      <c r="S24" s="5" t="n">
        <v>-0.02842861605748193</v>
      </c>
      <c r="T24" s="5" t="n">
        <v>-0.06497969384567315</v>
      </c>
      <c r="U24" s="5" t="n">
        <v>-0.02061855670103085</v>
      </c>
      <c r="V24" s="5" t="n">
        <v>-0.04717275851296465</v>
      </c>
      <c r="W24" s="5" t="n">
        <v>-0.0268666041861918</v>
      </c>
      <c r="X24" s="5" t="n">
        <v>0.0006248047485162278</v>
      </c>
      <c r="Y24" s="5" t="n">
        <v>0.04186191815057816</v>
      </c>
      <c r="Z24" s="5" t="n">
        <v>0.008122461730709407</v>
      </c>
      <c r="AA24" s="5" t="n">
        <v>-0.06529209621993115</v>
      </c>
      <c r="AB24" s="5" t="n">
        <v>-0.04342393002186806</v>
      </c>
      <c r="AC24" s="5" t="n">
        <v>-0.1390190565448297</v>
      </c>
      <c r="AD24" s="5" t="n">
        <v>-0.1802561699468916</v>
      </c>
      <c r="AE24" s="5" t="n">
        <v>-0.2293033427054044</v>
      </c>
      <c r="AF24" s="5" t="n">
        <v>-0.2268041237113402</v>
      </c>
      <c r="AG24" s="5" t="n">
        <v>-0.2708528584817245</v>
      </c>
      <c r="AH24" s="5" t="n">
        <v>-0.2811621368322398</v>
      </c>
      <c r="AI24" s="5" t="n">
        <v>-0.2914714151827553</v>
      </c>
      <c r="AJ24" s="5" t="n">
        <v>-0.282099343955014</v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强趋势池</t>
        </is>
      </c>
      <c r="D25" s="3" t="n">
        <v>87</v>
      </c>
      <c r="E25" s="2" t="inlineStr">
        <is>
          <t>2026-04-20</t>
        </is>
      </c>
      <c r="F25" s="4" t="n">
        <v>38</v>
      </c>
      <c r="G25" s="5" t="n">
        <v>-0.001052631578947305</v>
      </c>
      <c r="H25" s="5" t="n">
        <v>-0.0881578947368421</v>
      </c>
      <c r="I25" s="5" t="n">
        <v>-0.09315789473684211</v>
      </c>
      <c r="J25" s="5" t="n">
        <v>-0.1236842105263158</v>
      </c>
      <c r="K25" s="5" t="n">
        <v>-0.09447368421052638</v>
      </c>
      <c r="L25" s="5" t="n">
        <v>-0.09078947368421064</v>
      </c>
      <c r="M25" s="5" t="n">
        <v>-0.1002631578947369</v>
      </c>
      <c r="N25" s="5" t="n">
        <v>-0.09526315789473683</v>
      </c>
      <c r="O25" s="5" t="n">
        <v>-0.11</v>
      </c>
      <c r="P25" s="5" t="n">
        <v>-0.08657894736842098</v>
      </c>
      <c r="Q25" s="5" t="n">
        <v>-0.01578947368421058</v>
      </c>
      <c r="R25" s="5" t="n">
        <v>-0.06052631578947365</v>
      </c>
      <c r="S25" s="5" t="n">
        <v>-0.03578947368421048</v>
      </c>
      <c r="T25" s="5" t="n">
        <v>-0.006315789473684275</v>
      </c>
      <c r="U25" s="5" t="n">
        <v>-0.01578947368421058</v>
      </c>
      <c r="V25" s="5" t="n">
        <v>-0.02605263157894744</v>
      </c>
      <c r="W25" s="5" t="n">
        <v>-0.03210526315789475</v>
      </c>
      <c r="X25" s="5" t="n">
        <v>-0.02315789473684216</v>
      </c>
      <c r="Y25" s="5" t="n">
        <v>-0.02947368421052621</v>
      </c>
      <c r="Z25" s="5" t="n">
        <v>0.02763157894736845</v>
      </c>
      <c r="AA25" s="5" t="n">
        <v>-0.01368421052631585</v>
      </c>
      <c r="AB25" s="5" t="n">
        <v>0.02578947368421036</v>
      </c>
      <c r="AC25" s="5" t="n">
        <v>0.005526315789473601</v>
      </c>
      <c r="AD25" s="5" t="n">
        <v>-0.01684210526315788</v>
      </c>
      <c r="AE25" s="5" t="n">
        <v>-0.05289473684210522</v>
      </c>
      <c r="AF25" s="5" t="n">
        <v>-0.0457894736842106</v>
      </c>
      <c r="AG25" s="5" t="n">
        <v>-0.07105263157894748</v>
      </c>
      <c r="AH25" s="5" t="n">
        <v>-0.0886842105263157</v>
      </c>
      <c r="AI25" s="5" t="n">
        <v>-0.1105263157894738</v>
      </c>
      <c r="AJ25" s="5" t="n">
        <v>-0.1010526315789475</v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强趋势池</t>
        </is>
      </c>
      <c r="D26" s="3" t="n">
        <v>87</v>
      </c>
      <c r="E26" s="2" t="inlineStr">
        <is>
          <t>2026-04-20</t>
        </is>
      </c>
      <c r="F26" s="4" t="n">
        <v>107.42</v>
      </c>
      <c r="G26" s="5" t="n">
        <v>-0.01042636380562278</v>
      </c>
      <c r="H26" s="5" t="n">
        <v>-0.01024017873766536</v>
      </c>
      <c r="I26" s="5" t="n">
        <v>-0.0009309253397877804</v>
      </c>
      <c r="J26" s="5" t="n">
        <v>-0.01396388009681626</v>
      </c>
      <c r="K26" s="5" t="n">
        <v>-0.1019363247067585</v>
      </c>
      <c r="L26" s="5" t="n">
        <v>-0.1274436790169429</v>
      </c>
      <c r="M26" s="5" t="n">
        <v>-0.1420592068516106</v>
      </c>
      <c r="N26" s="5" t="n">
        <v>-0.06106870229007633</v>
      </c>
      <c r="O26" s="5" t="n">
        <v>-0.05632098305715882</v>
      </c>
      <c r="P26" s="5" t="n">
        <v>-0.08080431949357669</v>
      </c>
      <c r="Q26" s="5" t="n">
        <v>0.0110780115434741</v>
      </c>
      <c r="R26" s="5" t="n">
        <v>0.0001861850679574228</v>
      </c>
      <c r="S26" s="5" t="n">
        <v>-0.003258238689257231</v>
      </c>
      <c r="T26" s="5" t="n">
        <v>0.0168497486501582</v>
      </c>
      <c r="U26" s="5" t="n">
        <v>0.01117110407745292</v>
      </c>
      <c r="V26" s="5" t="n">
        <v>0.01768758145596716</v>
      </c>
      <c r="W26" s="5" t="n">
        <v>0.001675665611617916</v>
      </c>
      <c r="X26" s="5" t="n">
        <v>0.03742319865946753</v>
      </c>
      <c r="Y26" s="5" t="n">
        <v>0.03314094209644391</v>
      </c>
      <c r="Z26" s="5" t="n">
        <v>0.0530627443679017</v>
      </c>
      <c r="AA26" s="5" t="n">
        <v>-0.0001861850679575339</v>
      </c>
      <c r="AB26" s="5" t="n">
        <v>0.003909886427108544</v>
      </c>
      <c r="AC26" s="5" t="n">
        <v>0.04068143734872476</v>
      </c>
      <c r="AD26" s="5" t="n">
        <v>0.1012846769689071</v>
      </c>
      <c r="AE26" s="5" t="n">
        <v>0.06460621858126969</v>
      </c>
      <c r="AF26" s="5" t="n">
        <v>0.0861105939303668</v>
      </c>
      <c r="AG26" s="5" t="n">
        <v>0.01843232172779752</v>
      </c>
      <c r="AH26" s="5" t="n">
        <v>-0.04757028486315396</v>
      </c>
      <c r="AI26" s="5" t="n">
        <v>-0.05296965183392288</v>
      </c>
      <c r="AJ26" s="5" t="n">
        <v>-0.004840811766896214</v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强趋势池</t>
        </is>
      </c>
      <c r="D27" s="3" t="n">
        <v>87</v>
      </c>
      <c r="E27" s="2" t="inlineStr">
        <is>
          <t>2026-04-20</t>
        </is>
      </c>
      <c r="F27" s="4" t="n">
        <v>19.9</v>
      </c>
      <c r="G27" s="5" t="n">
        <v>-0.04723618090452253</v>
      </c>
      <c r="H27" s="5" t="n">
        <v>-0.04422110552763814</v>
      </c>
      <c r="I27" s="5" t="n">
        <v>-0.06884422110552757</v>
      </c>
      <c r="J27" s="5" t="n">
        <v>-0.08542713567839189</v>
      </c>
      <c r="K27" s="5" t="n">
        <v>-0.04924623115577875</v>
      </c>
      <c r="L27" s="5" t="n">
        <v>-0.04170854271356772</v>
      </c>
      <c r="M27" s="5" t="n">
        <v>-0.02512562814070352</v>
      </c>
      <c r="N27" s="5" t="n">
        <v>0.008542713567839311</v>
      </c>
      <c r="O27" s="5" t="n">
        <v>-0.007537688442211032</v>
      </c>
      <c r="P27" s="5" t="n">
        <v>0.005025125628140836</v>
      </c>
      <c r="Q27" s="5" t="n">
        <v>0.05527638190954787</v>
      </c>
      <c r="R27" s="5" t="n">
        <v>0.1608040201005028</v>
      </c>
      <c r="S27" s="2" t="inlineStr"/>
      <c r="T27" s="2" t="inlineStr"/>
      <c r="U27" s="2" t="inlineStr"/>
      <c r="V27" s="2" t="inlineStr"/>
      <c r="W27" s="2" t="inlineStr"/>
      <c r="X27" s="5" t="n">
        <v>0.2768844221105529</v>
      </c>
      <c r="Y27" s="5" t="n">
        <v>0.4045226130653268</v>
      </c>
      <c r="Z27" s="5" t="n">
        <v>0.4376884422110554</v>
      </c>
      <c r="AA27" s="5" t="n">
        <v>0.5678391959798996</v>
      </c>
      <c r="AB27" s="5" t="n">
        <v>0.5809045226130656</v>
      </c>
      <c r="AC27" s="5" t="n">
        <v>0.4442211055276382</v>
      </c>
      <c r="AD27" s="5" t="n">
        <v>0.4688442211055277</v>
      </c>
      <c r="AE27" s="5" t="n">
        <v>0.5180904522613068</v>
      </c>
      <c r="AF27" s="5" t="n">
        <v>0.5326633165829147</v>
      </c>
      <c r="AG27" s="5" t="n">
        <v>0.5155778894472363</v>
      </c>
      <c r="AH27" s="5" t="n">
        <v>0.5577889447236182</v>
      </c>
      <c r="AI27" s="5" t="n">
        <v>0.7135678391959801</v>
      </c>
      <c r="AJ27" s="5" t="n">
        <v>0.8849246231155778</v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强趋势池</t>
        </is>
      </c>
      <c r="D28" s="3" t="n">
        <v>87</v>
      </c>
      <c r="E28" s="2" t="inlineStr">
        <is>
          <t>2026-04-20</t>
        </is>
      </c>
      <c r="F28" s="4" t="n">
        <v>28.94</v>
      </c>
      <c r="G28" s="5" t="n">
        <v>0</v>
      </c>
      <c r="H28" s="5" t="n">
        <v>-0.03040774015203884</v>
      </c>
      <c r="I28" s="5" t="n">
        <v>-0.0321354526606773</v>
      </c>
      <c r="J28" s="5" t="n">
        <v>-0.03489979267449905</v>
      </c>
      <c r="K28" s="5" t="n">
        <v>-0.04561161022805804</v>
      </c>
      <c r="L28" s="5" t="n">
        <v>-0.02384243261921226</v>
      </c>
      <c r="M28" s="5" t="n">
        <v>-0.0369730476848652</v>
      </c>
      <c r="N28" s="5" t="n">
        <v>-0.02833448514167247</v>
      </c>
      <c r="O28" s="5" t="n">
        <v>-0.004492052522460321</v>
      </c>
      <c r="P28" s="5" t="n">
        <v>0.005528680027643507</v>
      </c>
      <c r="Q28" s="5" t="n">
        <v>0.01209398756046975</v>
      </c>
      <c r="R28" s="5" t="n">
        <v>0.04042847270214223</v>
      </c>
      <c r="S28" s="5" t="n">
        <v>0.03248099516240499</v>
      </c>
      <c r="T28" s="5" t="n">
        <v>0.003800967519004717</v>
      </c>
      <c r="U28" s="5" t="n">
        <v>0.01416724257083612</v>
      </c>
      <c r="V28" s="5" t="n">
        <v>-0.01243953006219778</v>
      </c>
      <c r="W28" s="5" t="n">
        <v>-0.01002073255010372</v>
      </c>
      <c r="X28" s="5" t="n">
        <v>-0.005183137525915815</v>
      </c>
      <c r="Y28" s="5" t="n">
        <v>-0.02487906012439534</v>
      </c>
      <c r="Z28" s="5" t="n">
        <v>-0.02004146510020743</v>
      </c>
      <c r="AA28" s="5" t="n">
        <v>-0.02522460262612303</v>
      </c>
      <c r="AB28" s="5" t="n">
        <v>0.01762266758811326</v>
      </c>
      <c r="AC28" s="5" t="n">
        <v>-0.01209398756046998</v>
      </c>
      <c r="AD28" s="5" t="n">
        <v>-0.07774706288873534</v>
      </c>
      <c r="AE28" s="5" t="n">
        <v>-0.1064270905321355</v>
      </c>
      <c r="AF28" s="5" t="n">
        <v>-0.0583966827919834</v>
      </c>
      <c r="AG28" s="5" t="n">
        <v>-0.1036627505183138</v>
      </c>
      <c r="AH28" s="5" t="n">
        <v>-0.06496199032480998</v>
      </c>
      <c r="AI28" s="5" t="n">
        <v>-0.0535590877677955</v>
      </c>
      <c r="AJ28" s="5" t="n">
        <v>-0.06288873531444372</v>
      </c>
    </row>
    <row r="29">
      <c r="A29" s="2" t="inlineStr">
        <is>
          <t>603991</t>
        </is>
      </c>
      <c r="B29" s="2" t="inlineStr">
        <is>
          <t>领先股份</t>
        </is>
      </c>
      <c r="C29" s="2" t="inlineStr">
        <is>
          <t>强趋势池</t>
        </is>
      </c>
      <c r="D29" s="3" t="n">
        <v>87</v>
      </c>
      <c r="E29" s="2" t="inlineStr">
        <is>
          <t>2026-04-20</t>
        </is>
      </c>
      <c r="F29" s="4" t="n">
        <v>115.72</v>
      </c>
      <c r="G29" s="5" t="n">
        <v>0.01313515381956454</v>
      </c>
      <c r="H29" s="5" t="n">
        <v>0.01788800553059122</v>
      </c>
      <c r="I29" s="5" t="n">
        <v>0.04562737642585546</v>
      </c>
      <c r="J29" s="5" t="n">
        <v>0.03871413757345321</v>
      </c>
      <c r="K29" s="5" t="n">
        <v>-0.06515727618389211</v>
      </c>
      <c r="L29" s="5" t="n">
        <v>-0.0442447286553751</v>
      </c>
      <c r="M29" s="5" t="n">
        <v>-0.007431731766332494</v>
      </c>
      <c r="N29" s="5" t="n">
        <v>-0.0182336674732112</v>
      </c>
      <c r="O29" s="5" t="n">
        <v>-0.02670238506740408</v>
      </c>
      <c r="P29" s="5" t="n">
        <v>0.01797442101624602</v>
      </c>
      <c r="Q29" s="5" t="n">
        <v>0.06075008641548574</v>
      </c>
      <c r="R29" s="5" t="n">
        <v>0.07155202212236444</v>
      </c>
      <c r="S29" s="5" t="n">
        <v>0.1065502938126512</v>
      </c>
      <c r="T29" s="5" t="n">
        <v>0.08883511925337029</v>
      </c>
      <c r="U29" s="5" t="n">
        <v>0.09799516073280334</v>
      </c>
      <c r="V29" s="5" t="n">
        <v>0.08088489457310755</v>
      </c>
      <c r="W29" s="5" t="n">
        <v>0.08572416176978925</v>
      </c>
      <c r="X29" s="5" t="n">
        <v>0.07846526097476669</v>
      </c>
      <c r="Y29" s="5" t="n">
        <v>0.0971310058762529</v>
      </c>
      <c r="Z29" s="5" t="n">
        <v>0.08779813342550979</v>
      </c>
      <c r="AA29" s="5" t="n">
        <v>0.009073625993778034</v>
      </c>
      <c r="AB29" s="5" t="n">
        <v>0.0137400622191497</v>
      </c>
      <c r="AC29" s="5" t="n">
        <v>0.01667818873142068</v>
      </c>
      <c r="AD29" s="5" t="n">
        <v>-0.02765295540960944</v>
      </c>
      <c r="AE29" s="5" t="n">
        <v>-0.07146560663670931</v>
      </c>
      <c r="AF29" s="5" t="n">
        <v>-0.06239198064293117</v>
      </c>
      <c r="AG29" s="5" t="n">
        <v>-0.1068959557552713</v>
      </c>
      <c r="AH29" s="5" t="n">
        <v>-0.01754234358797102</v>
      </c>
      <c r="AI29" s="5" t="n">
        <v>-0.04830625648116149</v>
      </c>
      <c r="AJ29" s="5" t="n">
        <v>-0.05375043207742825</v>
      </c>
    </row>
    <row r="30">
      <c r="A30" s="2" t="inlineStr">
        <is>
          <t>605058</t>
        </is>
      </c>
      <c r="B30" s="2" t="inlineStr">
        <is>
          <t>澳弘电子</t>
        </is>
      </c>
      <c r="C30" s="2" t="inlineStr">
        <is>
          <t>强趋势池</t>
        </is>
      </c>
      <c r="D30" s="3" t="n">
        <v>87</v>
      </c>
      <c r="E30" s="2" t="inlineStr">
        <is>
          <t>2026-04-20</t>
        </is>
      </c>
      <c r="F30" s="4" t="n">
        <v>37.74</v>
      </c>
      <c r="G30" s="5" t="n">
        <v>-0.003444621091679978</v>
      </c>
      <c r="H30" s="5" t="n">
        <v>0.001589825119236776</v>
      </c>
      <c r="I30" s="5" t="n">
        <v>0.008479067302596732</v>
      </c>
      <c r="J30" s="5" t="n">
        <v>-0.01854795972443035</v>
      </c>
      <c r="K30" s="5" t="n">
        <v>-0.03418124006359302</v>
      </c>
      <c r="L30" s="5" t="n">
        <v>-0.02146263910969803</v>
      </c>
      <c r="M30" s="5" t="n">
        <v>-0.07233704292527832</v>
      </c>
      <c r="N30" s="5" t="n">
        <v>-0.07101218865924752</v>
      </c>
      <c r="O30" s="5" t="n">
        <v>-0.08638049814520421</v>
      </c>
      <c r="P30" s="5" t="n">
        <v>-0.05882352941176472</v>
      </c>
      <c r="Q30" s="5" t="n">
        <v>-0.009273979862215231</v>
      </c>
      <c r="R30" s="5" t="n">
        <v>0.0214626391096977</v>
      </c>
      <c r="S30" s="5" t="n">
        <v>0.03391626921038693</v>
      </c>
      <c r="T30" s="5" t="n">
        <v>0.02411234764175929</v>
      </c>
      <c r="U30" s="5" t="n">
        <v>0.05193428722840499</v>
      </c>
      <c r="V30" s="5" t="n">
        <v>0.01589825119236887</v>
      </c>
      <c r="W30" s="5" t="n">
        <v>-0.006889242183359956</v>
      </c>
      <c r="X30" s="5" t="n">
        <v>0.01033386327503982</v>
      </c>
      <c r="Y30" s="5" t="n">
        <v>0.008479067302596732</v>
      </c>
      <c r="Z30" s="5" t="n">
        <v>0.01377848436671947</v>
      </c>
      <c r="AA30" s="5" t="n">
        <v>-0.03471118177000532</v>
      </c>
      <c r="AB30" s="5" t="n">
        <v>0.03868574456809748</v>
      </c>
      <c r="AC30" s="5" t="n">
        <v>0.06624271330153686</v>
      </c>
      <c r="AD30" s="5" t="n">
        <v>0.08903020667726547</v>
      </c>
      <c r="AE30" s="5" t="n">
        <v>0.04186539480657125</v>
      </c>
      <c r="AF30" s="5" t="n">
        <v>0.08929517753047156</v>
      </c>
      <c r="AG30" s="5" t="n">
        <v>0.05802861685214622</v>
      </c>
      <c r="AH30" s="5" t="n">
        <v>0.06730259671436145</v>
      </c>
      <c r="AI30" s="5" t="n">
        <v>0.05087440381558017</v>
      </c>
      <c r="AJ30" s="5" t="n">
        <v>0.01139374668786441</v>
      </c>
    </row>
    <row r="31">
      <c r="A31" s="2" t="inlineStr">
        <is>
          <t>605098</t>
        </is>
      </c>
      <c r="B31" s="2" t="inlineStr">
        <is>
          <t>行动教育</t>
        </is>
      </c>
      <c r="C31" s="2" t="inlineStr">
        <is>
          <t>强趋势池</t>
        </is>
      </c>
      <c r="D31" s="3" t="n">
        <v>87</v>
      </c>
      <c r="E31" s="2" t="inlineStr">
        <is>
          <t>2026-04-20</t>
        </is>
      </c>
      <c r="F31" s="4" t="n">
        <v>62.65</v>
      </c>
      <c r="G31" s="5" t="n">
        <v>-0.01628092577813245</v>
      </c>
      <c r="H31" s="5" t="n">
        <v>0.05187549880287312</v>
      </c>
      <c r="I31" s="5" t="n">
        <v>0.04772545889864332</v>
      </c>
      <c r="J31" s="5" t="n">
        <v>0.06751795690343165</v>
      </c>
      <c r="K31" s="5" t="n">
        <v>0.04948124501197126</v>
      </c>
      <c r="L31" s="5" t="n">
        <v>0.04788507581803692</v>
      </c>
      <c r="M31" s="5" t="n">
        <v>0.008300079808459815</v>
      </c>
      <c r="N31" s="5" t="n">
        <v>-0.01707901037509973</v>
      </c>
      <c r="O31" s="5" t="n">
        <v>-0.03208300079808457</v>
      </c>
      <c r="P31" s="5" t="n">
        <v>-0.0284118116520351</v>
      </c>
      <c r="Q31" s="5" t="n">
        <v>-0.04070231444533112</v>
      </c>
      <c r="R31" s="5" t="n">
        <v>-0.03623304070231437</v>
      </c>
      <c r="S31" s="5" t="n">
        <v>-0.03623304070231437</v>
      </c>
      <c r="T31" s="5" t="n">
        <v>0.02585794094173988</v>
      </c>
      <c r="U31" s="5" t="n">
        <v>-0.01245011971268961</v>
      </c>
      <c r="V31" s="5" t="n">
        <v>-0.03735035913806861</v>
      </c>
      <c r="W31" s="5" t="n">
        <v>-0.05474860335195531</v>
      </c>
      <c r="X31" s="5" t="n">
        <v>-0.07821229050279332</v>
      </c>
      <c r="Y31" s="5" t="n">
        <v>-0.0873104549082202</v>
      </c>
      <c r="Z31" s="5" t="n">
        <v>-0.09800478850758176</v>
      </c>
      <c r="AA31" s="5" t="n">
        <v>-0.1209896249002395</v>
      </c>
      <c r="AB31" s="5" t="n">
        <v>-0.1369513168395849</v>
      </c>
      <c r="AC31" s="5" t="n">
        <v>-0.1221069433359936</v>
      </c>
      <c r="AD31" s="5" t="n">
        <v>-0.1198723064644852</v>
      </c>
      <c r="AE31" s="5" t="n">
        <v>-0.1328012769353552</v>
      </c>
      <c r="AF31" s="5" t="n">
        <v>-0.1174780526735834</v>
      </c>
      <c r="AG31" s="5" t="n">
        <v>-0.09592976855546687</v>
      </c>
      <c r="AH31" s="5" t="n">
        <v>-0.1091779728651237</v>
      </c>
      <c r="AI31" s="5" t="n">
        <v>-0.1197126895450917</v>
      </c>
      <c r="AJ31" s="5" t="n">
        <v>-0.124022346368715</v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强趋势池</t>
        </is>
      </c>
      <c r="D32" s="3" t="n">
        <v>87</v>
      </c>
      <c r="E32" s="2" t="inlineStr">
        <is>
          <t>2026-04-20</t>
        </is>
      </c>
      <c r="F32" s="4" t="n">
        <v>78.2</v>
      </c>
      <c r="G32" s="5" t="n">
        <v>-0.0003836317135550438</v>
      </c>
      <c r="H32" s="5" t="n">
        <v>-0.1003836317135551</v>
      </c>
      <c r="I32" s="5" t="n">
        <v>-0.1085677749360615</v>
      </c>
      <c r="J32" s="5" t="n">
        <v>-0.1406649616368286</v>
      </c>
      <c r="K32" s="5" t="n">
        <v>-0.1687979539641944</v>
      </c>
      <c r="L32" s="5" t="n">
        <v>-0.09271099744245526</v>
      </c>
      <c r="M32" s="5" t="n">
        <v>-0.1259590792838876</v>
      </c>
      <c r="N32" s="5" t="n">
        <v>-0.1191815856777495</v>
      </c>
      <c r="O32" s="5" t="n">
        <v>-0.119693094629156</v>
      </c>
      <c r="P32" s="5" t="n">
        <v>-0.1450127877237852</v>
      </c>
      <c r="Q32" s="5" t="n">
        <v>-0.1315856777493607</v>
      </c>
      <c r="R32" s="5" t="n">
        <v>-0.1207161125319692</v>
      </c>
      <c r="S32" s="5" t="n">
        <v>-0.04859335038363166</v>
      </c>
      <c r="T32" s="5" t="n">
        <v>-0.0632992327365729</v>
      </c>
      <c r="U32" s="5" t="n">
        <v>-0.06700767263427121</v>
      </c>
      <c r="V32" s="5" t="n">
        <v>-0.09296675191815851</v>
      </c>
      <c r="W32" s="5" t="n">
        <v>-0.02237851662404089</v>
      </c>
      <c r="X32" s="5" t="n">
        <v>-0.07161125319693107</v>
      </c>
      <c r="Y32" s="5" t="n">
        <v>-0.09322250639386198</v>
      </c>
      <c r="Z32" s="5" t="n">
        <v>-0.1131713554987214</v>
      </c>
      <c r="AA32" s="5" t="n">
        <v>-0.1603580562659848</v>
      </c>
      <c r="AB32" s="5" t="n">
        <v>-0.1533248081841433</v>
      </c>
      <c r="AC32" s="5" t="n">
        <v>-0.1540920716112532</v>
      </c>
      <c r="AD32" s="5" t="n">
        <v>-0.1590792838874679</v>
      </c>
      <c r="AE32" s="5" t="n">
        <v>-0.1588235294117647</v>
      </c>
      <c r="AF32" s="5" t="n">
        <v>-0.1355498721227623</v>
      </c>
      <c r="AG32" s="5" t="n">
        <v>-0.1405370843989771</v>
      </c>
      <c r="AH32" s="5" t="n">
        <v>-0.1833759590792839</v>
      </c>
      <c r="AI32" s="5" t="n">
        <v>-0.2442455242966752</v>
      </c>
      <c r="AJ32" s="5" t="n">
        <v>-0.1959079283887468</v>
      </c>
    </row>
    <row r="33">
      <c r="A33" s="2" t="inlineStr">
        <is>
          <t>605222</t>
        </is>
      </c>
      <c r="B33" s="2" t="inlineStr">
        <is>
          <t>起帆电缆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4" t="n">
        <v>29.05</v>
      </c>
      <c r="G33" s="5" t="n">
        <v>0.07538726333907042</v>
      </c>
      <c r="H33" s="5" t="n">
        <v>0.1187607573149743</v>
      </c>
      <c r="I33" s="5" t="n">
        <v>0.1724612736660931</v>
      </c>
      <c r="J33" s="5" t="n">
        <v>0.1452667814113597</v>
      </c>
      <c r="K33" s="5" t="n">
        <v>0.1511187607573148</v>
      </c>
      <c r="L33" s="5" t="n">
        <v>0.1511187607573148</v>
      </c>
      <c r="M33" s="5" t="n">
        <v>0.1800344234079174</v>
      </c>
      <c r="N33" s="5" t="n">
        <v>0.1380378657487091</v>
      </c>
      <c r="O33" s="5" t="n">
        <v>0.2519793459552495</v>
      </c>
      <c r="P33" s="5" t="n">
        <v>0.1972461273666093</v>
      </c>
      <c r="Q33" s="5" t="n">
        <v>0.2151462994836488</v>
      </c>
      <c r="R33" s="5" t="n">
        <v>0.3039586919104993</v>
      </c>
      <c r="S33" s="5" t="n">
        <v>0.4086058519793461</v>
      </c>
      <c r="T33" s="5" t="n">
        <v>0.4113597246127367</v>
      </c>
      <c r="U33" s="5" t="n">
        <v>0.4399311531841652</v>
      </c>
      <c r="V33" s="5" t="n">
        <v>0.3666092943201378</v>
      </c>
      <c r="W33" s="5" t="n">
        <v>0.3060240963855421</v>
      </c>
      <c r="X33" s="5" t="n">
        <v>0.266092943201377</v>
      </c>
      <c r="Y33" s="5" t="n">
        <v>0.2629948364888124</v>
      </c>
      <c r="Z33" s="5" t="n">
        <v>0.2578313253012048</v>
      </c>
      <c r="AA33" s="5" t="n">
        <v>0.2557659208261616</v>
      </c>
      <c r="AB33" s="5" t="n">
        <v>0.2571428571428571</v>
      </c>
      <c r="AC33" s="5" t="n">
        <v>0.1724612736660931</v>
      </c>
      <c r="AD33" s="5" t="n">
        <v>0.1135972461273667</v>
      </c>
      <c r="AE33" s="5" t="n">
        <v>0.08950086058519791</v>
      </c>
      <c r="AF33" s="5" t="n">
        <v>0.07745266781411364</v>
      </c>
      <c r="AG33" s="5" t="n">
        <v>0.04165232358003434</v>
      </c>
      <c r="AH33" s="5" t="n">
        <v>0.01480206540447493</v>
      </c>
      <c r="AI33" s="5" t="n">
        <v>-0.02271944922547331</v>
      </c>
      <c r="AJ33" s="5" t="n">
        <v>-0.01273666092943204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3" t="n">
        <v>87</v>
      </c>
      <c r="E34" s="2" t="inlineStr">
        <is>
          <t>2026-04-20</t>
        </is>
      </c>
      <c r="F34" s="4" t="n">
        <v>37.86</v>
      </c>
      <c r="G34" s="5" t="n">
        <v>-0.03882725832012679</v>
      </c>
      <c r="H34" s="5" t="n">
        <v>-0.04146856840993129</v>
      </c>
      <c r="I34" s="5" t="n">
        <v>-0.01347068145800312</v>
      </c>
      <c r="J34" s="5" t="n">
        <v>0.006603275224511318</v>
      </c>
      <c r="K34" s="5" t="n">
        <v>-0.005810882197569978</v>
      </c>
      <c r="L34" s="5" t="n">
        <v>0.03750660327522448</v>
      </c>
      <c r="M34" s="5" t="n">
        <v>-0.0108293713681985</v>
      </c>
      <c r="N34" s="5" t="n">
        <v>0.06656101426307459</v>
      </c>
      <c r="O34" s="5" t="n">
        <v>0.02113048071843626</v>
      </c>
      <c r="P34" s="5" t="n">
        <v>0.06603275224511362</v>
      </c>
      <c r="Q34" s="5" t="n">
        <v>0.066296883254094</v>
      </c>
      <c r="R34" s="5" t="n">
        <v>0.03645007923930277</v>
      </c>
      <c r="S34" s="5" t="n">
        <v>-0.0108293713681985</v>
      </c>
      <c r="T34" s="5" t="n">
        <v>0.003961965134706702</v>
      </c>
      <c r="U34" s="5" t="n">
        <v>0.1043317485472794</v>
      </c>
      <c r="V34" s="5" t="n">
        <v>0.09878499735869006</v>
      </c>
      <c r="W34" s="5" t="n">
        <v>0.0995773903856314</v>
      </c>
      <c r="X34" s="5" t="n">
        <v>0.1518753301637612</v>
      </c>
      <c r="Y34" s="5" t="n">
        <v>0.2023243528790282</v>
      </c>
      <c r="Z34" s="5" t="n">
        <v>0.2509244585314316</v>
      </c>
      <c r="AA34" s="5" t="n">
        <v>0.1487057580559958</v>
      </c>
      <c r="AB34" s="5" t="n">
        <v>0.1946645536185947</v>
      </c>
      <c r="AC34" s="5" t="n">
        <v>0.1980982567353406</v>
      </c>
      <c r="AD34" s="5" t="n">
        <v>0.1759112519809827</v>
      </c>
      <c r="AE34" s="5" t="n">
        <v>0.177760169043846</v>
      </c>
      <c r="AF34" s="5" t="n">
        <v>0.2715266772319072</v>
      </c>
      <c r="AG34" s="5" t="n">
        <v>0.2123613312202852</v>
      </c>
      <c r="AH34" s="5" t="n">
        <v>0.2857897517168515</v>
      </c>
      <c r="AI34" s="5" t="n">
        <v>0.4141574220813524</v>
      </c>
      <c r="AJ34" s="5" t="n">
        <v>0.4281563655573164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3" t="n">
        <v>86</v>
      </c>
      <c r="E35" s="2" t="inlineStr">
        <is>
          <t>2026-04-20</t>
        </is>
      </c>
      <c r="F35" s="4" t="n">
        <v>62.11</v>
      </c>
      <c r="G35" s="5" t="n">
        <v>-0.03397198518757039</v>
      </c>
      <c r="H35" s="5" t="n">
        <v>-0.04137819996779912</v>
      </c>
      <c r="I35" s="5" t="n">
        <v>-0.02592175173080014</v>
      </c>
      <c r="J35" s="5" t="n">
        <v>0.01964256963451949</v>
      </c>
      <c r="K35" s="5" t="n">
        <v>0.02737079375301898</v>
      </c>
      <c r="L35" s="5" t="n">
        <v>0.009821284817259635</v>
      </c>
      <c r="M35" s="5" t="n">
        <v>-0.008533247464176497</v>
      </c>
      <c r="N35" s="5" t="n">
        <v>-0.031395910481404</v>
      </c>
      <c r="O35" s="5" t="n">
        <v>0.06552890033810987</v>
      </c>
      <c r="P35" s="5" t="n">
        <v>0.064401867654162</v>
      </c>
      <c r="Q35" s="5" t="n">
        <v>0.04749637739494439</v>
      </c>
      <c r="R35" s="5" t="n">
        <v>0.04298824665915313</v>
      </c>
      <c r="S35" s="5" t="n">
        <v>0.01883754628884238</v>
      </c>
      <c r="T35" s="5" t="n">
        <v>-0.009821284817259746</v>
      </c>
      <c r="U35" s="5" t="n">
        <v>-0.01851553695057151</v>
      </c>
      <c r="V35" s="5" t="n">
        <v>-0.005313154081468374</v>
      </c>
      <c r="W35" s="5" t="n">
        <v>0.02205763967155039</v>
      </c>
      <c r="X35" s="5" t="n">
        <v>0.001610046691354006</v>
      </c>
      <c r="Y35" s="5" t="n">
        <v>0.00241507003703112</v>
      </c>
      <c r="Z35" s="5" t="n">
        <v>0.00450813073579126</v>
      </c>
      <c r="AA35" s="5" t="n">
        <v>-0.0652068909998389</v>
      </c>
      <c r="AB35" s="5" t="n">
        <v>-0.04395427467396551</v>
      </c>
      <c r="AC35" s="5" t="n">
        <v>-0.05329254548381912</v>
      </c>
      <c r="AD35" s="5" t="n">
        <v>-0.08195137658992102</v>
      </c>
      <c r="AE35" s="5" t="n">
        <v>-0.113347287071325</v>
      </c>
      <c r="AF35" s="5" t="n">
        <v>-0.024633714377717</v>
      </c>
      <c r="AG35" s="5" t="n">
        <v>-0.01964256963451938</v>
      </c>
      <c r="AH35" s="5" t="n">
        <v>-0.09112864273063914</v>
      </c>
      <c r="AI35" s="5" t="n">
        <v>-0.1344388987280631</v>
      </c>
      <c r="AJ35" s="5" t="n">
        <v>-0.1275156979552408</v>
      </c>
    </row>
    <row r="36">
      <c r="A36" s="2" t="inlineStr">
        <is>
          <t>001211</t>
        </is>
      </c>
      <c r="B36" s="2" t="inlineStr">
        <is>
          <t>双枪科技</t>
        </is>
      </c>
      <c r="C36" s="2" t="inlineStr">
        <is>
          <t>强趋势池</t>
        </is>
      </c>
      <c r="D36" s="3" t="n">
        <v>86</v>
      </c>
      <c r="E36" s="2" t="inlineStr">
        <is>
          <t>2026-04-20</t>
        </is>
      </c>
      <c r="F36" s="4" t="n">
        <v>22.55</v>
      </c>
      <c r="G36" s="5" t="n">
        <v>0.02350332594235027</v>
      </c>
      <c r="H36" s="5" t="n">
        <v>0.001773835920177325</v>
      </c>
      <c r="I36" s="5" t="n">
        <v>0.02084257206208417</v>
      </c>
      <c r="J36" s="5" t="n">
        <v>0.003104212860310485</v>
      </c>
      <c r="K36" s="5" t="n">
        <v>0.1033259423503325</v>
      </c>
      <c r="L36" s="5" t="n">
        <v>0.2137472283813748</v>
      </c>
      <c r="M36" s="5" t="n">
        <v>0.2771618625277161</v>
      </c>
      <c r="N36" s="5" t="n">
        <v>0.2931263858093125</v>
      </c>
      <c r="O36" s="5" t="n">
        <v>0.3325942350332594</v>
      </c>
      <c r="P36" s="5" t="n">
        <v>0.3725055432372504</v>
      </c>
      <c r="Q36" s="5" t="n">
        <v>0.3951219512195121</v>
      </c>
      <c r="R36" s="5" t="n">
        <v>0.412860310421286</v>
      </c>
      <c r="S36" s="5" t="n">
        <v>0.5543237250554323</v>
      </c>
      <c r="T36" s="5" t="n">
        <v>0.7099778270509978</v>
      </c>
      <c r="U36" s="5" t="n">
        <v>0.6829268292682928</v>
      </c>
      <c r="V36" s="5" t="n">
        <v>0.8</v>
      </c>
      <c r="W36" s="5" t="n">
        <v>0.8443458980044347</v>
      </c>
      <c r="X36" s="5" t="n">
        <v>0.883370288248337</v>
      </c>
      <c r="Y36" s="5" t="n">
        <v>0.9401330376940134</v>
      </c>
      <c r="Z36" s="5" t="n">
        <v>0.893569844789357</v>
      </c>
      <c r="AA36" s="5" t="n">
        <v>0.7042128603104212</v>
      </c>
      <c r="AB36" s="5" t="n">
        <v>0.7042128603104212</v>
      </c>
      <c r="AC36" s="5" t="n">
        <v>0.5334811529933481</v>
      </c>
      <c r="AD36" s="5" t="n">
        <v>0.4235033259423504</v>
      </c>
      <c r="AE36" s="5" t="n">
        <v>0.4088691796008868</v>
      </c>
      <c r="AF36" s="5" t="n">
        <v>0.3995565410199555</v>
      </c>
      <c r="AG36" s="5" t="n">
        <v>0.3410199556541018</v>
      </c>
      <c r="AH36" s="5" t="n">
        <v>0.3999999999999999</v>
      </c>
      <c r="AI36" s="5" t="n">
        <v>0.4226164079822614</v>
      </c>
      <c r="AJ36" s="5" t="n">
        <v>0.4008869179600887</v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强趋势池</t>
        </is>
      </c>
      <c r="D37" s="3" t="n">
        <v>86</v>
      </c>
      <c r="E37" s="2" t="inlineStr">
        <is>
          <t>2026-04-20</t>
        </is>
      </c>
      <c r="F37" s="4" t="n">
        <v>78.97</v>
      </c>
      <c r="G37" s="5" t="n">
        <v>0.01886792452830188</v>
      </c>
      <c r="H37" s="5" t="n">
        <v>-0.05900975053817903</v>
      </c>
      <c r="I37" s="5" t="n">
        <v>-0.0319108522223629</v>
      </c>
      <c r="J37" s="5" t="n">
        <v>-0.06800050652146394</v>
      </c>
      <c r="K37" s="5" t="n">
        <v>-0.02735215904773958</v>
      </c>
      <c r="L37" s="5" t="n">
        <v>-0.05673040395086748</v>
      </c>
      <c r="M37" s="5" t="n">
        <v>-0.1228314549829049</v>
      </c>
      <c r="N37" s="5" t="n">
        <v>-0.1430923135367861</v>
      </c>
      <c r="O37" s="5" t="n">
        <v>-0.07319235152589587</v>
      </c>
      <c r="P37" s="5" t="n">
        <v>-0.03254400405217162</v>
      </c>
      <c r="Q37" s="5" t="n">
        <v>-0.0208940103836901</v>
      </c>
      <c r="R37" s="5" t="n">
        <v>-0.0414081296694947</v>
      </c>
      <c r="S37" s="5" t="n">
        <v>-0.03305052551601873</v>
      </c>
      <c r="T37" s="5" t="n">
        <v>-0.05153855894643522</v>
      </c>
      <c r="U37" s="5" t="n">
        <v>-0.06559452956819034</v>
      </c>
      <c r="V37" s="5" t="n">
        <v>-0.1102950487526908</v>
      </c>
      <c r="W37" s="5" t="n">
        <v>-0.1210586298594403</v>
      </c>
      <c r="X37" s="5" t="n">
        <v>-0.1389135114600482</v>
      </c>
      <c r="Y37" s="5" t="n">
        <v>-0.07673800177282519</v>
      </c>
      <c r="Z37" s="5" t="n">
        <v>-0.06787387615550211</v>
      </c>
      <c r="AA37" s="5" t="n">
        <v>-0.08547549702418644</v>
      </c>
      <c r="AB37" s="5" t="n">
        <v>-0.05280486260605299</v>
      </c>
      <c r="AC37" s="5" t="n">
        <v>-0.02874509307331896</v>
      </c>
      <c r="AD37" s="5" t="n">
        <v>-0.06926681018108138</v>
      </c>
      <c r="AE37" s="5" t="n">
        <v>-0.1200455869317463</v>
      </c>
      <c r="AF37" s="5" t="n">
        <v>-0.1071292896036469</v>
      </c>
      <c r="AG37" s="5" t="n">
        <v>-0.175003165759149</v>
      </c>
      <c r="AH37" s="5" t="n">
        <v>-0.2222362922628847</v>
      </c>
      <c r="AI37" s="5" t="n">
        <v>-0.2307205267823224</v>
      </c>
      <c r="AJ37" s="5" t="n">
        <v>-0.1738634924654933</v>
      </c>
    </row>
    <row r="38">
      <c r="A38" s="2" t="inlineStr">
        <is>
          <t>002460</t>
        </is>
      </c>
      <c r="B38" s="2" t="inlineStr">
        <is>
          <t>赣锋锂业</t>
        </is>
      </c>
      <c r="C38" s="2" t="inlineStr">
        <is>
          <t>强趋势池</t>
        </is>
      </c>
      <c r="D38" s="3" t="n">
        <v>86</v>
      </c>
      <c r="E38" s="2" t="inlineStr">
        <is>
          <t>2026-04-20</t>
        </is>
      </c>
      <c r="F38" s="4" t="n">
        <v>83.59</v>
      </c>
      <c r="G38" s="5" t="n">
        <v>-0.01052757506878821</v>
      </c>
      <c r="H38" s="5" t="n">
        <v>-0.002751525302069679</v>
      </c>
      <c r="I38" s="5" t="n">
        <v>-0.01638952027754526</v>
      </c>
      <c r="J38" s="5" t="n">
        <v>-0.04438329943773189</v>
      </c>
      <c r="K38" s="5" t="n">
        <v>0.01674841488216283</v>
      </c>
      <c r="L38" s="5" t="n">
        <v>0.006220839813374734</v>
      </c>
      <c r="M38" s="5" t="n">
        <v>-0.01782509869601634</v>
      </c>
      <c r="N38" s="5" t="n">
        <v>0.03959803804282802</v>
      </c>
      <c r="O38" s="5" t="n">
        <v>0.06089245125014964</v>
      </c>
      <c r="P38" s="5" t="n">
        <v>0.09403038640985772</v>
      </c>
      <c r="Q38" s="5" t="n">
        <v>0.05275750687881331</v>
      </c>
      <c r="R38" s="5" t="n">
        <v>0.01411652111496586</v>
      </c>
      <c r="S38" s="5" t="n">
        <v>0.01902141404474222</v>
      </c>
      <c r="T38" s="5" t="n">
        <v>0.0007177892092355975</v>
      </c>
      <c r="U38" s="5" t="n">
        <v>-0.007177892092355642</v>
      </c>
      <c r="V38" s="5" t="n">
        <v>-0.0431869840890059</v>
      </c>
      <c r="W38" s="5" t="n">
        <v>-0.06615623878454358</v>
      </c>
      <c r="X38" s="5" t="n">
        <v>-0.05036487618136154</v>
      </c>
      <c r="Y38" s="5" t="n">
        <v>-0.08996291422418956</v>
      </c>
      <c r="Z38" s="5" t="n">
        <v>-0.07680344538820438</v>
      </c>
      <c r="AA38" s="5" t="n">
        <v>-0.09881564780476138</v>
      </c>
      <c r="AB38" s="5" t="n">
        <v>-0.09199665031702353</v>
      </c>
      <c r="AC38" s="5" t="n">
        <v>-0.1015671731068311</v>
      </c>
      <c r="AD38" s="5" t="n">
        <v>-0.1027634884555569</v>
      </c>
      <c r="AE38" s="5" t="n">
        <v>-0.1231008493838976</v>
      </c>
      <c r="AF38" s="5" t="n">
        <v>-0.1290824261275273</v>
      </c>
      <c r="AG38" s="5" t="n">
        <v>-0.1448737887307094</v>
      </c>
      <c r="AH38" s="5" t="n">
        <v>-0.1642540973800695</v>
      </c>
      <c r="AI38" s="5" t="n">
        <v>-0.1747816724488575</v>
      </c>
      <c r="AJ38" s="5" t="n">
        <v>-0.1770546716114367</v>
      </c>
    </row>
    <row r="39">
      <c r="A39" s="2" t="inlineStr">
        <is>
          <t>002645</t>
        </is>
      </c>
      <c r="B39" s="2" t="inlineStr">
        <is>
          <t>华宏科技</t>
        </is>
      </c>
      <c r="C39" s="2" t="inlineStr">
        <is>
          <t>强趋势池</t>
        </is>
      </c>
      <c r="D39" s="3" t="n">
        <v>86</v>
      </c>
      <c r="E39" s="2" t="inlineStr">
        <is>
          <t>2026-04-20</t>
        </is>
      </c>
      <c r="F39" s="4" t="n">
        <v>18.61</v>
      </c>
      <c r="G39" s="5" t="n">
        <v>0.02149382052659865</v>
      </c>
      <c r="H39" s="5" t="n">
        <v>0.02418054809242332</v>
      </c>
      <c r="I39" s="5" t="n">
        <v>0.03277807630306273</v>
      </c>
      <c r="J39" s="5" t="n">
        <v>-0.01934443847393874</v>
      </c>
      <c r="K39" s="5" t="n">
        <v>0.0005373455131649774</v>
      </c>
      <c r="L39" s="5" t="n">
        <v>-0.01450832885545406</v>
      </c>
      <c r="M39" s="5" t="n">
        <v>-0.04889844169801183</v>
      </c>
      <c r="N39" s="5" t="n">
        <v>0.04621171413218694</v>
      </c>
      <c r="O39" s="5" t="n">
        <v>0.1509940891993553</v>
      </c>
      <c r="P39" s="5" t="n">
        <v>0.154218162278345</v>
      </c>
      <c r="Q39" s="5" t="n">
        <v>0.2031166039763568</v>
      </c>
      <c r="R39" s="5" t="n">
        <v>0.2224610424502955</v>
      </c>
      <c r="S39" s="5" t="n">
        <v>0.3439011284255777</v>
      </c>
      <c r="T39" s="5" t="n">
        <v>0.2837184309511016</v>
      </c>
      <c r="U39" s="5" t="n">
        <v>0.2987641053197208</v>
      </c>
      <c r="V39" s="5" t="n">
        <v>0.2708221386351424</v>
      </c>
      <c r="W39" s="5" t="n">
        <v>0.248253627082214</v>
      </c>
      <c r="X39" s="5" t="n">
        <v>0.2256851155292854</v>
      </c>
      <c r="Y39" s="5" t="n">
        <v>0.2224610424502955</v>
      </c>
      <c r="Z39" s="5" t="n">
        <v>0.3444384739387427</v>
      </c>
      <c r="AA39" s="5" t="n">
        <v>0.2697474476088124</v>
      </c>
      <c r="AB39" s="5" t="n">
        <v>0.2976894142933906</v>
      </c>
      <c r="AC39" s="5" t="n">
        <v>0.4277270284793122</v>
      </c>
      <c r="AD39" s="5" t="n">
        <v>0.4551316496507254</v>
      </c>
      <c r="AE39" s="5" t="n">
        <v>0.38312735088662</v>
      </c>
      <c r="AF39" s="5" t="n">
        <v>0.3976356797420744</v>
      </c>
      <c r="AG39" s="5" t="n">
        <v>0.3159591617409994</v>
      </c>
      <c r="AH39" s="5" t="n">
        <v>0.2767329392799571</v>
      </c>
      <c r="AI39" s="5" t="n">
        <v>0.3465878559914024</v>
      </c>
      <c r="AJ39" s="5" t="n">
        <v>0.4653412144008597</v>
      </c>
    </row>
    <row r="40">
      <c r="A40" s="2" t="inlineStr">
        <is>
          <t>002655</t>
        </is>
      </c>
      <c r="B40" s="2" t="inlineStr">
        <is>
          <t>共达电声</t>
        </is>
      </c>
      <c r="C40" s="2" t="inlineStr">
        <is>
          <t>强趋势池</t>
        </is>
      </c>
      <c r="D40" s="3" t="n">
        <v>86</v>
      </c>
      <c r="E40" s="2" t="inlineStr">
        <is>
          <t>2026-04-20</t>
        </is>
      </c>
      <c r="F40" s="4" t="n">
        <v>22.98</v>
      </c>
      <c r="G40" s="5" t="n">
        <v>-0.01348999129677975</v>
      </c>
      <c r="H40" s="5" t="n">
        <v>0.02654482158398608</v>
      </c>
      <c r="I40" s="5" t="n">
        <v>0.06353350739773722</v>
      </c>
      <c r="J40" s="5" t="n">
        <v>0.0744125326370757</v>
      </c>
      <c r="K40" s="5" t="n">
        <v>0.09355961705831151</v>
      </c>
      <c r="L40" s="5" t="n">
        <v>0.1261966927763272</v>
      </c>
      <c r="M40" s="5" t="n">
        <v>0.2136640557006093</v>
      </c>
      <c r="N40" s="5" t="n">
        <v>0.3350739773716274</v>
      </c>
      <c r="O40" s="5" t="n">
        <v>0.370757180156658</v>
      </c>
      <c r="P40" s="5" t="n">
        <v>0.4155787641427329</v>
      </c>
      <c r="Q40" s="5" t="n">
        <v>0.557006092254134</v>
      </c>
      <c r="R40" s="5" t="n">
        <v>0.712793733681462</v>
      </c>
      <c r="S40" s="5" t="n">
        <v>0.5813751087902526</v>
      </c>
      <c r="T40" s="5" t="n">
        <v>0.5165361183637946</v>
      </c>
      <c r="U40" s="5" t="n">
        <v>0.5948651000870322</v>
      </c>
      <c r="V40" s="5" t="n">
        <v>0.6061792863359441</v>
      </c>
      <c r="W40" s="5" t="n">
        <v>0.6266318537859008</v>
      </c>
      <c r="X40" s="5" t="n">
        <v>0.5295909486510009</v>
      </c>
      <c r="Y40" s="5" t="n">
        <v>0.4460400348128806</v>
      </c>
      <c r="Z40" s="5" t="n">
        <v>0.4360313315926894</v>
      </c>
      <c r="AA40" s="5" t="n">
        <v>0.4956483899042645</v>
      </c>
      <c r="AB40" s="5" t="n">
        <v>0.5265448215839861</v>
      </c>
      <c r="AC40" s="5" t="n">
        <v>0.5596170583115754</v>
      </c>
      <c r="AD40" s="5" t="n">
        <v>0.6074847693646648</v>
      </c>
      <c r="AE40" s="5" t="n">
        <v>0.6906005221932114</v>
      </c>
      <c r="AF40" s="5" t="n">
        <v>0.8511749347258486</v>
      </c>
      <c r="AG40" s="5" t="n">
        <v>0.763272410791993</v>
      </c>
      <c r="AH40" s="5" t="n">
        <v>0.6457789382071366</v>
      </c>
      <c r="AI40" s="5" t="n">
        <v>0.6353350739773715</v>
      </c>
      <c r="AJ40" s="5" t="n">
        <v>0.6653611836379461</v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强趋势池</t>
        </is>
      </c>
      <c r="D41" s="3" t="n">
        <v>86</v>
      </c>
      <c r="E41" s="2" t="inlineStr">
        <is>
          <t>2026-04-20</t>
        </is>
      </c>
      <c r="F41" s="4" t="n">
        <v>9.800000000000001</v>
      </c>
      <c r="G41" s="5" t="n">
        <v>-0.009183673469387754</v>
      </c>
      <c r="H41" s="5" t="n">
        <v>-0.04081632653061229</v>
      </c>
      <c r="I41" s="5" t="n">
        <v>-0.02551020408163263</v>
      </c>
      <c r="J41" s="5" t="n">
        <v>-0.06020408163265301</v>
      </c>
      <c r="K41" s="5" t="n">
        <v>-0.05510204081632664</v>
      </c>
      <c r="L41" s="5" t="n">
        <v>-0.01836734693877562</v>
      </c>
      <c r="M41" s="5" t="n">
        <v>-0.03367346938775506</v>
      </c>
      <c r="N41" s="5" t="n">
        <v>-0.06020408163265301</v>
      </c>
      <c r="O41" s="5" t="n">
        <v>-0.09183673469387754</v>
      </c>
      <c r="P41" s="5" t="n">
        <v>-0.08469387755102042</v>
      </c>
      <c r="Q41" s="5" t="n">
        <v>-0.09489795918367361</v>
      </c>
      <c r="R41" s="5" t="n">
        <v>-0.1061224489795919</v>
      </c>
      <c r="S41" s="5" t="n">
        <v>-0.09489795918367361</v>
      </c>
      <c r="T41" s="5" t="n">
        <v>-0.1091836734693877</v>
      </c>
      <c r="U41" s="5" t="n">
        <v>-0.1112244897959184</v>
      </c>
      <c r="V41" s="5" t="n">
        <v>-0.1326530612244898</v>
      </c>
      <c r="W41" s="5" t="n">
        <v>-0.1418367346938776</v>
      </c>
      <c r="X41" s="5" t="n">
        <v>-0.1489795918367348</v>
      </c>
      <c r="Y41" s="5" t="n">
        <v>-0.1387755102040817</v>
      </c>
      <c r="Z41" s="5" t="n">
        <v>-0.1561224489795919</v>
      </c>
      <c r="AA41" s="5" t="n">
        <v>-0.1744897959183674</v>
      </c>
      <c r="AB41" s="5" t="n">
        <v>-0.1724489795918368</v>
      </c>
      <c r="AC41" s="5" t="n">
        <v>-0.1826530612244899</v>
      </c>
      <c r="AD41" s="5" t="n">
        <v>-0.1877551020408164</v>
      </c>
      <c r="AE41" s="5" t="n">
        <v>-0.1857142857142857</v>
      </c>
      <c r="AF41" s="5" t="n">
        <v>-0.1989795918367347</v>
      </c>
      <c r="AG41" s="5" t="n">
        <v>-0.1724489795918368</v>
      </c>
      <c r="AH41" s="5" t="n">
        <v>-0.1540816326530614</v>
      </c>
      <c r="AI41" s="5" t="n">
        <v>-0.1642857142857144</v>
      </c>
      <c r="AJ41" s="5" t="n">
        <v>-0.1785714285714286</v>
      </c>
    </row>
    <row r="42">
      <c r="A42" s="2" t="inlineStr">
        <is>
          <t>600929</t>
        </is>
      </c>
      <c r="B42" s="2" t="inlineStr">
        <is>
          <t>雪天盐业</t>
        </is>
      </c>
      <c r="C42" s="2" t="inlineStr">
        <is>
          <t>强趋势池</t>
        </is>
      </c>
      <c r="D42" s="3" t="n">
        <v>86</v>
      </c>
      <c r="E42" s="2" t="inlineStr">
        <is>
          <t>2026-04-20</t>
        </is>
      </c>
      <c r="F42" s="4" t="n">
        <v>6.87</v>
      </c>
      <c r="G42" s="5" t="n">
        <v>0.04803493449781659</v>
      </c>
      <c r="H42" s="5" t="n">
        <v>0.02474526928675402</v>
      </c>
      <c r="I42" s="5" t="n">
        <v>0.05094614264919928</v>
      </c>
      <c r="J42" s="5" t="n">
        <v>0.02328966521106257</v>
      </c>
      <c r="K42" s="5" t="n">
        <v>0.00727802037845704</v>
      </c>
      <c r="L42" s="5" t="n">
        <v>0.004366812227074357</v>
      </c>
      <c r="M42" s="5" t="n">
        <v>-0.002911208151382905</v>
      </c>
      <c r="N42" s="5" t="n">
        <v>0.01455604075691408</v>
      </c>
      <c r="O42" s="5" t="n">
        <v>0.005822416302765587</v>
      </c>
      <c r="P42" s="5" t="n">
        <v>-0.004366812227074246</v>
      </c>
      <c r="Q42" s="5" t="n">
        <v>-0.01455604075691419</v>
      </c>
      <c r="R42" s="5" t="n">
        <v>0.04512372634643369</v>
      </c>
      <c r="S42" s="5" t="n">
        <v>-0.008733624454148492</v>
      </c>
      <c r="T42" s="5" t="n">
        <v>-0.002911208151382905</v>
      </c>
      <c r="U42" s="5" t="n">
        <v>0.002911208151382683</v>
      </c>
      <c r="V42" s="5" t="n">
        <v>-0.03930131004366821</v>
      </c>
      <c r="W42" s="5" t="n">
        <v>-0.07860262008733621</v>
      </c>
      <c r="X42" s="5" t="n">
        <v>-0.1106259097525473</v>
      </c>
      <c r="Y42" s="5" t="n">
        <v>-0.1091703056768559</v>
      </c>
      <c r="Z42" s="5" t="n">
        <v>-0.08879184861717615</v>
      </c>
      <c r="AA42" s="5" t="n">
        <v>-0.1441048034934498</v>
      </c>
      <c r="AB42" s="5" t="n">
        <v>-0.1179039301310044</v>
      </c>
      <c r="AC42" s="5" t="n">
        <v>-0.1397379912663755</v>
      </c>
      <c r="AD42" s="5" t="n">
        <v>-0.1353711790393013</v>
      </c>
      <c r="AE42" s="5" t="n">
        <v>-0.1615720524017468</v>
      </c>
      <c r="AF42" s="5" t="n">
        <v>-0.1703056768558951</v>
      </c>
      <c r="AG42" s="5" t="n">
        <v>-0.1950509461426492</v>
      </c>
      <c r="AH42" s="5" t="n">
        <v>-0.1892285298398835</v>
      </c>
      <c r="AI42" s="5" t="n">
        <v>-0.2154294032023291</v>
      </c>
      <c r="AJ42" s="5" t="n">
        <v>-0.2212518195050946</v>
      </c>
    </row>
    <row r="43">
      <c r="A43" s="2" t="inlineStr">
        <is>
          <t>603061</t>
        </is>
      </c>
      <c r="B43" s="2" t="inlineStr">
        <is>
          <t>金海通</t>
        </is>
      </c>
      <c r="C43" s="2" t="inlineStr">
        <is>
          <t>强趋势池</t>
        </is>
      </c>
      <c r="D43" s="3" t="n">
        <v>86</v>
      </c>
      <c r="E43" s="2" t="inlineStr">
        <is>
          <t>2026-04-20</t>
        </is>
      </c>
      <c r="F43" s="4" t="n">
        <v>245</v>
      </c>
      <c r="G43" s="5" t="n">
        <v>-0.0172244897959184</v>
      </c>
      <c r="H43" s="5" t="n">
        <v>0.009591836734693882</v>
      </c>
      <c r="I43" s="5" t="n">
        <v>0.01995918367346938</v>
      </c>
      <c r="J43" s="5" t="n">
        <v>0.005877551020408101</v>
      </c>
      <c r="K43" s="5" t="n">
        <v>0.01465306122448973</v>
      </c>
      <c r="L43" s="5" t="n">
        <v>0.04224489795918362</v>
      </c>
      <c r="M43" s="5" t="n">
        <v>0.08938775510204078</v>
      </c>
      <c r="N43" s="5" t="n">
        <v>0.03106122448979587</v>
      </c>
      <c r="O43" s="5" t="n">
        <v>0.04020408163265299</v>
      </c>
      <c r="P43" s="5" t="n">
        <v>0.05314285714285716</v>
      </c>
      <c r="Q43" s="5" t="n">
        <v>0.0868979591836736</v>
      </c>
      <c r="R43" s="5" t="n">
        <v>0.05751020408163265</v>
      </c>
      <c r="S43" s="5" t="n">
        <v>0.1632244897959183</v>
      </c>
      <c r="T43" s="5" t="n">
        <v>0.2795510204081633</v>
      </c>
      <c r="U43" s="5" t="n">
        <v>0.3183673469387756</v>
      </c>
      <c r="V43" s="5" t="n">
        <v>0.2489795918367348</v>
      </c>
      <c r="W43" s="5" t="n">
        <v>0.2644489795918368</v>
      </c>
      <c r="X43" s="5" t="n">
        <v>0.2311020408163265</v>
      </c>
      <c r="Y43" s="5" t="n">
        <v>0.293469387755102</v>
      </c>
      <c r="Z43" s="5" t="n">
        <v>0.4228163265306122</v>
      </c>
      <c r="AA43" s="5" t="n">
        <v>0.2897959183673469</v>
      </c>
      <c r="AB43" s="5" t="n">
        <v>0.2877551020408162</v>
      </c>
      <c r="AC43" s="5" t="n">
        <v>0.3261632653061226</v>
      </c>
      <c r="AD43" s="5" t="n">
        <v>0.2599591836734694</v>
      </c>
      <c r="AE43" s="5" t="n">
        <v>0.2040816326530612</v>
      </c>
      <c r="AF43" s="5" t="n">
        <v>0.22534693877551</v>
      </c>
      <c r="AG43" s="5" t="n">
        <v>0.2040816326530612</v>
      </c>
      <c r="AH43" s="5" t="n">
        <v>0.1760816326530612</v>
      </c>
      <c r="AI43" s="5" t="n">
        <v>0.1917142857142857</v>
      </c>
      <c r="AJ43" s="5" t="n">
        <v>0.2163265306122448</v>
      </c>
    </row>
    <row r="44">
      <c r="A44" s="2" t="inlineStr">
        <is>
          <t>603139</t>
        </is>
      </c>
      <c r="B44" s="2" t="inlineStr">
        <is>
          <t>康惠股份</t>
        </is>
      </c>
      <c r="C44" s="2" t="inlineStr">
        <is>
          <t>强趋势池</t>
        </is>
      </c>
      <c r="D44" s="3" t="n">
        <v>86</v>
      </c>
      <c r="E44" s="2" t="inlineStr">
        <is>
          <t>2026-04-20</t>
        </is>
      </c>
      <c r="F44" s="4" t="n">
        <v>30.22</v>
      </c>
      <c r="G44" s="5" t="n">
        <v>0.07677035076108529</v>
      </c>
      <c r="H44" s="5" t="n">
        <v>0.1214427531436135</v>
      </c>
      <c r="I44" s="5" t="n">
        <v>0.183653209794838</v>
      </c>
      <c r="J44" s="5" t="n">
        <v>0.1681005956320316</v>
      </c>
      <c r="K44" s="5" t="n">
        <v>0.1383189940436798</v>
      </c>
      <c r="L44" s="5" t="n">
        <v>0.1048974189278624</v>
      </c>
      <c r="M44" s="5" t="n">
        <v>0.1065519523494374</v>
      </c>
      <c r="N44" s="5" t="n">
        <v>0.2170747849106553</v>
      </c>
      <c r="O44" s="5" t="n">
        <v>0.201191264063534</v>
      </c>
      <c r="P44" s="5" t="n">
        <v>0.227663798808736</v>
      </c>
      <c r="Q44" s="5" t="n">
        <v>0.2299801455989412</v>
      </c>
      <c r="R44" s="5" t="n">
        <v>0.2435473196558571</v>
      </c>
      <c r="S44" s="5" t="n">
        <v>0.3044341495698215</v>
      </c>
      <c r="T44" s="5" t="n">
        <v>0.2839179351422898</v>
      </c>
      <c r="U44" s="5" t="n">
        <v>0.3259430840502979</v>
      </c>
      <c r="V44" s="5" t="n">
        <v>0.3186631369953674</v>
      </c>
      <c r="W44" s="5" t="n">
        <v>0.2736598279285243</v>
      </c>
      <c r="X44" s="5" t="n">
        <v>0.3024487094639312</v>
      </c>
      <c r="Y44" s="5" t="n">
        <v>0.2799470549305096</v>
      </c>
      <c r="Z44" s="5" t="n">
        <v>0.285572468563865</v>
      </c>
      <c r="AA44" s="5" t="n">
        <v>0.2624090006618134</v>
      </c>
      <c r="AB44" s="5" t="n">
        <v>0.3004632693580409</v>
      </c>
      <c r="AC44" s="5" t="n">
        <v>0.2809397749834548</v>
      </c>
      <c r="AD44" s="5" t="n">
        <v>0.2306419589675712</v>
      </c>
      <c r="AE44" s="5" t="n">
        <v>0.2405691594970218</v>
      </c>
      <c r="AF44" s="5" t="n">
        <v>0.2253474520185308</v>
      </c>
      <c r="AG44" s="5" t="n">
        <v>0.2074784910655196</v>
      </c>
      <c r="AH44" s="5" t="n">
        <v>0.2574454003970881</v>
      </c>
      <c r="AI44" s="5" t="n">
        <v>0.2488418266048975</v>
      </c>
      <c r="AJ44" s="5" t="n">
        <v>0.2614162806088682</v>
      </c>
    </row>
    <row r="45">
      <c r="A45" s="2" t="inlineStr">
        <is>
          <t>603399</t>
        </is>
      </c>
      <c r="B45" s="2" t="inlineStr">
        <is>
          <t>永杉锂业</t>
        </is>
      </c>
      <c r="C45" s="2" t="inlineStr">
        <is>
          <t>强趋势池</t>
        </is>
      </c>
      <c r="D45" s="3" t="n">
        <v>86</v>
      </c>
      <c r="E45" s="2" t="inlineStr">
        <is>
          <t>2026-04-20</t>
        </is>
      </c>
      <c r="F45" s="4" t="n">
        <v>12.85</v>
      </c>
      <c r="G45" s="5" t="n">
        <v>-0.01167315175097283</v>
      </c>
      <c r="H45" s="5" t="n">
        <v>0.04902723735408565</v>
      </c>
      <c r="I45" s="5" t="n">
        <v>0.03891050583657596</v>
      </c>
      <c r="J45" s="5" t="n">
        <v>0.05214007782101171</v>
      </c>
      <c r="K45" s="5" t="n">
        <v>0.1167315175097277</v>
      </c>
      <c r="L45" s="5" t="n">
        <v>0.133852140077821</v>
      </c>
      <c r="M45" s="5" t="n">
        <v>0.2474708171206228</v>
      </c>
      <c r="N45" s="5" t="n">
        <v>0.3719844357976654</v>
      </c>
      <c r="O45" s="5" t="n">
        <v>0.5089494163424126</v>
      </c>
      <c r="P45" s="5" t="n">
        <v>0.6599221789883267</v>
      </c>
      <c r="Q45" s="5" t="n">
        <v>0.7571984435797665</v>
      </c>
      <c r="R45" s="5" t="n">
        <v>0.8669260700389105</v>
      </c>
      <c r="S45" s="5" t="n">
        <v>0.9112840466926069</v>
      </c>
      <c r="T45" s="5" t="n">
        <v>0.8739299610894942</v>
      </c>
      <c r="U45" s="5" t="n">
        <v>0.8062256809338522</v>
      </c>
      <c r="V45" s="5" t="n">
        <v>0.6420233463035021</v>
      </c>
      <c r="W45" s="5" t="n">
        <v>0.6031128404669261</v>
      </c>
      <c r="X45" s="5" t="n">
        <v>0.5206225680933851</v>
      </c>
      <c r="Y45" s="5" t="n">
        <v>0.4357976653696498</v>
      </c>
      <c r="Z45" s="5" t="n">
        <v>0.463035019455253</v>
      </c>
      <c r="AA45" s="5" t="n">
        <v>0.3680933852140076</v>
      </c>
      <c r="AB45" s="5" t="n">
        <v>0.3968871595330739</v>
      </c>
      <c r="AC45" s="5" t="n">
        <v>0.3665369649805448</v>
      </c>
      <c r="AD45" s="5" t="n">
        <v>0.3548638132295721</v>
      </c>
      <c r="AE45" s="5" t="n">
        <v>0.3136186770428016</v>
      </c>
      <c r="AF45" s="5" t="n">
        <v>0.3338521400778212</v>
      </c>
      <c r="AG45" s="5" t="n">
        <v>0.393774319066148</v>
      </c>
      <c r="AH45" s="5" t="n">
        <v>0.4731517509727627</v>
      </c>
      <c r="AI45" s="5" t="n">
        <v>0.3260700389105058</v>
      </c>
      <c r="AJ45" s="5" t="n">
        <v>0.3073929961089494</v>
      </c>
    </row>
    <row r="46">
      <c r="A46" s="2" t="inlineStr">
        <is>
          <t>603906</t>
        </is>
      </c>
      <c r="B46" s="2" t="inlineStr">
        <is>
          <t>龙蟠科技</t>
        </is>
      </c>
      <c r="C46" s="2" t="inlineStr">
        <is>
          <t>强趋势池</t>
        </is>
      </c>
      <c r="D46" s="3" t="n">
        <v>86</v>
      </c>
      <c r="E46" s="2" t="inlineStr">
        <is>
          <t>2026-04-20</t>
        </is>
      </c>
      <c r="F46" s="4" t="n">
        <v>25.92</v>
      </c>
      <c r="G46" s="5" t="n">
        <v>0.05362654320987637</v>
      </c>
      <c r="H46" s="5" t="n">
        <v>0.003858024691357986</v>
      </c>
      <c r="I46" s="5" t="n">
        <v>0.1041666666666667</v>
      </c>
      <c r="J46" s="5" t="n">
        <v>0.1747685185185184</v>
      </c>
      <c r="K46" s="5" t="n">
        <v>0.2561728395061729</v>
      </c>
      <c r="L46" s="5" t="n">
        <v>0.2156635802469136</v>
      </c>
      <c r="M46" s="5" t="n">
        <v>0.1570216049382716</v>
      </c>
      <c r="N46" s="5" t="n">
        <v>0.2727623456790123</v>
      </c>
      <c r="O46" s="5" t="n">
        <v>0.2797067901234567</v>
      </c>
      <c r="P46" s="5" t="n">
        <v>0.2962962962962963</v>
      </c>
      <c r="Q46" s="5" t="n">
        <v>0.2191358024691359</v>
      </c>
      <c r="R46" s="5" t="n">
        <v>0.162037037037037</v>
      </c>
      <c r="S46" s="5" t="n">
        <v>0.1612654320987654</v>
      </c>
      <c r="T46" s="5" t="n">
        <v>0.1369598765432098</v>
      </c>
      <c r="U46" s="5" t="n">
        <v>0.1323302469135803</v>
      </c>
      <c r="V46" s="5" t="n">
        <v>0.07407407407407396</v>
      </c>
      <c r="W46" s="5" t="n">
        <v>0.07137345679012341</v>
      </c>
      <c r="X46" s="5" t="n">
        <v>0.06481481481481488</v>
      </c>
      <c r="Y46" s="5" t="n">
        <v>0.03626543209876543</v>
      </c>
      <c r="Z46" s="5" t="n">
        <v>0.07368827160493807</v>
      </c>
      <c r="AA46" s="5" t="n">
        <v>0.1304012345679011</v>
      </c>
      <c r="AB46" s="5" t="n">
        <v>0.1026234567901234</v>
      </c>
      <c r="AC46" s="5" t="n">
        <v>0.03433641975308621</v>
      </c>
      <c r="AD46" s="5" t="n">
        <v>0.01504629629629628</v>
      </c>
      <c r="AE46" s="5" t="n">
        <v>0.0092592592592593</v>
      </c>
      <c r="AF46" s="5" t="n">
        <v>-0.003472222222222321</v>
      </c>
      <c r="AG46" s="5" t="n">
        <v>-0.02623456790123468</v>
      </c>
      <c r="AH46" s="5" t="n">
        <v>-0.0239197530864198</v>
      </c>
      <c r="AI46" s="5" t="n">
        <v>-0.0405092592592593</v>
      </c>
      <c r="AJ46" s="5" t="n">
        <v>-0.04899691358024705</v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强趋势池</t>
        </is>
      </c>
      <c r="D47" s="3" t="n">
        <v>86</v>
      </c>
      <c r="E47" s="2" t="inlineStr">
        <is>
          <t>2026-04-20</t>
        </is>
      </c>
      <c r="F47" s="4" t="n">
        <v>25.04</v>
      </c>
      <c r="G47" s="5" t="n">
        <v>0.003594249201277933</v>
      </c>
      <c r="H47" s="5" t="n">
        <v>0.06349840255591044</v>
      </c>
      <c r="I47" s="5" t="n">
        <v>0.08226837060702885</v>
      </c>
      <c r="J47" s="5" t="n">
        <v>0.009584664536741228</v>
      </c>
      <c r="K47" s="5" t="n">
        <v>-0.008386581469648546</v>
      </c>
      <c r="L47" s="5" t="n">
        <v>-0.05750798722044714</v>
      </c>
      <c r="M47" s="5" t="n">
        <v>-0.069888178913738</v>
      </c>
      <c r="N47" s="5" t="n">
        <v>-0.02875399361022357</v>
      </c>
      <c r="O47" s="5" t="n">
        <v>-0.03115015974440882</v>
      </c>
      <c r="P47" s="5" t="n">
        <v>-0.06669329073482422</v>
      </c>
      <c r="Q47" s="5" t="n">
        <v>-0.0638977635782747</v>
      </c>
      <c r="R47" s="5" t="n">
        <v>-0.04712460063897761</v>
      </c>
      <c r="S47" s="5" t="n">
        <v>-0.07867412140575081</v>
      </c>
      <c r="T47" s="5" t="n">
        <v>-0.09225239616613412</v>
      </c>
      <c r="U47" s="5" t="n">
        <v>-0.0638977635782747</v>
      </c>
      <c r="V47" s="5" t="n">
        <v>-0.02476038338658137</v>
      </c>
      <c r="W47" s="5" t="n">
        <v>-0.01477635782747588</v>
      </c>
      <c r="X47" s="5" t="n">
        <v>-0.06110223642172519</v>
      </c>
      <c r="Y47" s="5" t="n">
        <v>-0.05071884984025554</v>
      </c>
      <c r="Z47" s="5" t="n">
        <v>-0.04952076677316286</v>
      </c>
      <c r="AA47" s="5" t="n">
        <v>-0.06908945686900958</v>
      </c>
      <c r="AB47" s="5" t="n">
        <v>-0.01317891373801905</v>
      </c>
      <c r="AC47" s="5" t="n">
        <v>-0.02915335463258784</v>
      </c>
      <c r="AD47" s="5" t="n">
        <v>-0.08146964856230032</v>
      </c>
      <c r="AE47" s="5" t="n">
        <v>-0.1114217252396166</v>
      </c>
      <c r="AF47" s="5" t="n">
        <v>-0.1293929712460063</v>
      </c>
      <c r="AG47" s="5" t="n">
        <v>-0.172923322683706</v>
      </c>
      <c r="AH47" s="5" t="n">
        <v>-0.1489616613418531</v>
      </c>
      <c r="AI47" s="5" t="n">
        <v>-0.1589456869009584</v>
      </c>
      <c r="AJ47" s="5" t="n">
        <v>-0.1585463258785942</v>
      </c>
    </row>
    <row r="48">
      <c r="A48" s="2" t="inlineStr">
        <is>
          <t>603985</t>
        </is>
      </c>
      <c r="B48" s="2" t="inlineStr">
        <is>
          <t>恒润股份</t>
        </is>
      </c>
      <c r="C48" s="2" t="inlineStr">
        <is>
          <t>强趋势池</t>
        </is>
      </c>
      <c r="D48" s="3" t="n">
        <v>86</v>
      </c>
      <c r="E48" s="2" t="inlineStr">
        <is>
          <t>2026-04-20</t>
        </is>
      </c>
      <c r="F48" s="4" t="n">
        <v>23.93</v>
      </c>
      <c r="G48" s="5" t="n">
        <v>0.003760969494358557</v>
      </c>
      <c r="H48" s="5" t="n">
        <v>0.00501462599247815</v>
      </c>
      <c r="I48" s="5" t="n">
        <v>0.06184705390722933</v>
      </c>
      <c r="J48" s="5" t="n">
        <v>0.01796907647304646</v>
      </c>
      <c r="K48" s="5" t="n">
        <v>0.0568324279147514</v>
      </c>
      <c r="L48" s="5" t="n">
        <v>0.1002925198495612</v>
      </c>
      <c r="M48" s="5" t="n">
        <v>0.1470956957793566</v>
      </c>
      <c r="N48" s="5" t="n">
        <v>0.1241119933138319</v>
      </c>
      <c r="O48" s="5" t="n">
        <v>0.08900961136648555</v>
      </c>
      <c r="P48" s="5" t="n">
        <v>0.1976598412035102</v>
      </c>
      <c r="Q48" s="5" t="n">
        <v>0.2131216046803177</v>
      </c>
      <c r="R48" s="5" t="n">
        <v>0.194734642707898</v>
      </c>
      <c r="S48" s="5" t="n">
        <v>0.1600501462599249</v>
      </c>
      <c r="T48" s="5" t="n">
        <v>0.09026326786460515</v>
      </c>
      <c r="U48" s="5" t="n">
        <v>0.1541997492687004</v>
      </c>
      <c r="V48" s="5" t="n">
        <v>0.1048892603426661</v>
      </c>
      <c r="W48" s="5" t="n">
        <v>0.1274550773088174</v>
      </c>
      <c r="X48" s="5" t="n">
        <v>0.1479314667781029</v>
      </c>
      <c r="Y48" s="5" t="n">
        <v>0.1245298788132052</v>
      </c>
      <c r="Z48" s="5" t="n">
        <v>0.1186794818219807</v>
      </c>
      <c r="AA48" s="5" t="n">
        <v>0.0426243209360635</v>
      </c>
      <c r="AB48" s="5" t="n">
        <v>0.08441287087338067</v>
      </c>
      <c r="AC48" s="5" t="n">
        <v>0.02507312996239031</v>
      </c>
      <c r="AD48" s="5" t="n">
        <v>0.009611366485583028</v>
      </c>
      <c r="AE48" s="5" t="n">
        <v>-0.009193480986209757</v>
      </c>
      <c r="AF48" s="5" t="n">
        <v>0.01337233597994159</v>
      </c>
      <c r="AG48" s="5" t="n">
        <v>-0.01379022147931463</v>
      </c>
      <c r="AH48" s="5" t="n">
        <v>-0.04011700793982453</v>
      </c>
      <c r="AI48" s="5" t="n">
        <v>-0.05139991642290009</v>
      </c>
      <c r="AJ48" s="5" t="n">
        <v>-0.04638529043042205</v>
      </c>
    </row>
    <row r="49">
      <c r="A49" s="2" t="inlineStr">
        <is>
          <t>605055</t>
        </is>
      </c>
      <c r="B49" s="2" t="inlineStr">
        <is>
          <t>迎丰股份</t>
        </is>
      </c>
      <c r="C49" s="2" t="inlineStr">
        <is>
          <t>强趋势池</t>
        </is>
      </c>
      <c r="D49" s="3" t="n">
        <v>86</v>
      </c>
      <c r="E49" s="2" t="inlineStr">
        <is>
          <t>2026-04-20</t>
        </is>
      </c>
      <c r="F49" s="4" t="n">
        <v>10.94</v>
      </c>
      <c r="G49" s="5" t="n">
        <v>-0.001828153564899404</v>
      </c>
      <c r="H49" s="5" t="n">
        <v>-0.007312614259597838</v>
      </c>
      <c r="I49" s="5" t="n">
        <v>0.01645338208409508</v>
      </c>
      <c r="J49" s="5" t="n">
        <v>0.03199268738574035</v>
      </c>
      <c r="K49" s="5" t="n">
        <v>0.02650822669104214</v>
      </c>
      <c r="L49" s="5" t="n">
        <v>0.02742230347349195</v>
      </c>
      <c r="M49" s="5" t="n">
        <v>0.02010968921389411</v>
      </c>
      <c r="N49" s="5" t="n">
        <v>0.02833638025594154</v>
      </c>
      <c r="O49" s="5" t="n">
        <v>0.0191956124314443</v>
      </c>
      <c r="P49" s="5" t="n">
        <v>0.0822669104204754</v>
      </c>
      <c r="Q49" s="5" t="n">
        <v>0.1279707495429616</v>
      </c>
      <c r="R49" s="5" t="n">
        <v>0.240402193784278</v>
      </c>
      <c r="S49" s="5" t="n">
        <v>0.1928702010968923</v>
      </c>
      <c r="T49" s="5" t="n">
        <v>0.2413162705667278</v>
      </c>
      <c r="U49" s="5" t="n">
        <v>0.1553930530164536</v>
      </c>
      <c r="V49" s="5" t="n">
        <v>0.1389396709323585</v>
      </c>
      <c r="W49" s="5" t="n">
        <v>0.170018281535649</v>
      </c>
      <c r="X49" s="5" t="n">
        <v>0.1681901279707496</v>
      </c>
      <c r="Y49" s="5" t="n">
        <v>0.1435100548446069</v>
      </c>
      <c r="Z49" s="5" t="n">
        <v>0.173674588665448</v>
      </c>
      <c r="AA49" s="5" t="n">
        <v>0.2193784277879343</v>
      </c>
      <c r="AB49" s="5" t="n">
        <v>0.2239488117001829</v>
      </c>
      <c r="AC49" s="5" t="n">
        <v>0.2257769652650823</v>
      </c>
      <c r="AD49" s="5" t="n">
        <v>0.2248628884826327</v>
      </c>
      <c r="AE49" s="5" t="n">
        <v>0.3473491773308959</v>
      </c>
      <c r="AF49" s="5" t="n">
        <v>0.3519195612431445</v>
      </c>
      <c r="AG49" s="5" t="n">
        <v>0.3098720292504571</v>
      </c>
      <c r="AH49" s="5" t="n">
        <v>0.1782449725776967</v>
      </c>
      <c r="AI49" s="5" t="n">
        <v>0.09323583180987205</v>
      </c>
      <c r="AJ49" s="5" t="n">
        <v>0.07312614259597816</v>
      </c>
    </row>
    <row r="50">
      <c r="A50" s="2" t="inlineStr">
        <is>
          <t>002229</t>
        </is>
      </c>
      <c r="B50" s="2" t="inlineStr">
        <is>
          <t>鸿博股份</t>
        </is>
      </c>
      <c r="C50" s="2" t="inlineStr">
        <is>
          <t>强趋势池</t>
        </is>
      </c>
      <c r="D50" s="3" t="n">
        <v>85</v>
      </c>
      <c r="E50" s="2" t="inlineStr">
        <is>
          <t>2026-04-20</t>
        </is>
      </c>
      <c r="F50" s="4" t="n">
        <v>19.69</v>
      </c>
      <c r="G50" s="5" t="n">
        <v>-0.01574403250380918</v>
      </c>
      <c r="H50" s="5" t="n">
        <v>-0.03809040121889284</v>
      </c>
      <c r="I50" s="5" t="n">
        <v>-0.0233621127475877</v>
      </c>
      <c r="J50" s="5" t="n">
        <v>-0.0472320975114271</v>
      </c>
      <c r="K50" s="5" t="n">
        <v>-0.1427120365667853</v>
      </c>
      <c r="L50" s="5" t="n">
        <v>-0.1579481970543425</v>
      </c>
      <c r="M50" s="5" t="n">
        <v>-0.1731843575418994</v>
      </c>
      <c r="N50" s="5" t="n">
        <v>-0.1828339258506857</v>
      </c>
      <c r="O50" s="5" t="n">
        <v>-0.1675977653631285</v>
      </c>
      <c r="P50" s="5" t="n">
        <v>-0.08430675469781612</v>
      </c>
      <c r="Q50" s="5" t="n">
        <v>-0.06856272219400716</v>
      </c>
      <c r="R50" s="5" t="n">
        <v>-0.06043676993397673</v>
      </c>
      <c r="S50" s="5" t="n">
        <v>-0.07770441848654142</v>
      </c>
      <c r="T50" s="5" t="n">
        <v>-0.1163026917216863</v>
      </c>
      <c r="U50" s="5" t="n">
        <v>-0.05434230573895382</v>
      </c>
      <c r="V50" s="5" t="n">
        <v>-0.08481462671406814</v>
      </c>
      <c r="W50" s="5" t="n">
        <v>-0.08075165058405276</v>
      </c>
      <c r="X50" s="5" t="n">
        <v>-0.1284916201117319</v>
      </c>
      <c r="Y50" s="5" t="n">
        <v>-0.1518537328593196</v>
      </c>
      <c r="Z50" s="5" t="n">
        <v>-0.1675977653631285</v>
      </c>
      <c r="AA50" s="5" t="n">
        <v>-0.2173692229558152</v>
      </c>
      <c r="AB50" s="5" t="n">
        <v>-0.2224479431183342</v>
      </c>
      <c r="AC50" s="5" t="n">
        <v>-0.2458100558659219</v>
      </c>
      <c r="AD50" s="5" t="n">
        <v>-0.293042153377349</v>
      </c>
      <c r="AE50" s="5" t="n">
        <v>-0.3235144743524632</v>
      </c>
      <c r="AF50" s="5" t="n">
        <v>-0.3047232097511428</v>
      </c>
      <c r="AG50" s="5" t="n">
        <v>-0.3392585068562722</v>
      </c>
      <c r="AH50" s="5" t="n">
        <v>-0.2732351447435246</v>
      </c>
      <c r="AI50" s="5" t="n">
        <v>-0.2889791772473337</v>
      </c>
      <c r="AJ50" s="5" t="n">
        <v>-0.2762823768410361</v>
      </c>
    </row>
    <row r="51">
      <c r="A51" s="2" t="inlineStr">
        <is>
          <t>002859</t>
        </is>
      </c>
      <c r="B51" s="2" t="inlineStr">
        <is>
          <t>洁美科技</t>
        </is>
      </c>
      <c r="C51" s="2" t="inlineStr">
        <is>
          <t>强趋势池</t>
        </is>
      </c>
      <c r="D51" s="3" t="n">
        <v>85</v>
      </c>
      <c r="E51" s="2" t="inlineStr">
        <is>
          <t>2026-04-20</t>
        </is>
      </c>
      <c r="F51" s="4" t="n">
        <v>50.63</v>
      </c>
      <c r="G51" s="5" t="n">
        <v>-0.03456448745802887</v>
      </c>
      <c r="H51" s="5" t="n">
        <v>-0.07959707683191786</v>
      </c>
      <c r="I51" s="5" t="n">
        <v>-0.06833892948844555</v>
      </c>
      <c r="J51" s="5" t="n">
        <v>-0.1015208374481533</v>
      </c>
      <c r="K51" s="5" t="n">
        <v>-0.09362038317203247</v>
      </c>
      <c r="L51" s="5" t="n">
        <v>-0.0657712818487064</v>
      </c>
      <c r="M51" s="5" t="n">
        <v>-0.0369346237408652</v>
      </c>
      <c r="N51" s="5" t="n">
        <v>-0.02409638554216875</v>
      </c>
      <c r="O51" s="5" t="n">
        <v>0.005332806636381582</v>
      </c>
      <c r="P51" s="5" t="n">
        <v>-0.01560339719533876</v>
      </c>
      <c r="Q51" s="5" t="n">
        <v>-0.008690499703733034</v>
      </c>
      <c r="R51" s="5" t="n">
        <v>-0.03436697610112582</v>
      </c>
      <c r="S51" s="5" t="n">
        <v>0.01323326091250232</v>
      </c>
      <c r="T51" s="5" t="n">
        <v>0.02271380604384743</v>
      </c>
      <c r="U51" s="5" t="n">
        <v>0.01619593126604779</v>
      </c>
      <c r="V51" s="5" t="n">
        <v>0.06063598656922764</v>
      </c>
      <c r="W51" s="5" t="n">
        <v>0.01540588583843561</v>
      </c>
      <c r="X51" s="5" t="n">
        <v>0.03199683981828949</v>
      </c>
      <c r="Y51" s="5" t="n">
        <v>0.1192968595694253</v>
      </c>
      <c r="Z51" s="5" t="n">
        <v>0.1088287576535651</v>
      </c>
      <c r="AA51" s="5" t="n">
        <v>0.07623938376456652</v>
      </c>
      <c r="AB51" s="5" t="n">
        <v>0.1838830732767134</v>
      </c>
      <c r="AC51" s="5" t="n">
        <v>0.2674303772466917</v>
      </c>
      <c r="AD51" s="5" t="n">
        <v>0.2453091052735532</v>
      </c>
      <c r="AE51" s="5" t="n">
        <v>0.25360458226348</v>
      </c>
      <c r="AF51" s="5" t="n">
        <v>0.3790242938968988</v>
      </c>
      <c r="AG51" s="5" t="n">
        <v>0.3667785897689118</v>
      </c>
      <c r="AH51" s="5" t="n">
        <v>0.4823227335571794</v>
      </c>
      <c r="AI51" s="5" t="n">
        <v>0.5879913095002962</v>
      </c>
      <c r="AJ51" s="5" t="n">
        <v>0.7128184870630061</v>
      </c>
    </row>
    <row r="52">
      <c r="A52" s="2" t="inlineStr">
        <is>
          <t>603088</t>
        </is>
      </c>
      <c r="B52" s="2" t="inlineStr">
        <is>
          <t>宁波精达</t>
        </is>
      </c>
      <c r="C52" s="2" t="inlineStr">
        <is>
          <t>强趋势池</t>
        </is>
      </c>
      <c r="D52" s="3" t="n">
        <v>85</v>
      </c>
      <c r="E52" s="2" t="inlineStr">
        <is>
          <t>2026-04-20</t>
        </is>
      </c>
      <c r="F52" s="4" t="n">
        <v>13.8</v>
      </c>
      <c r="G52" s="5" t="n">
        <v>0.005072463768115876</v>
      </c>
      <c r="H52" s="5" t="n">
        <v>-0.02246376811594208</v>
      </c>
      <c r="I52" s="5" t="n">
        <v>0.005072463768115876</v>
      </c>
      <c r="J52" s="5" t="n">
        <v>-0.0173913043478261</v>
      </c>
      <c r="K52" s="5" t="n">
        <v>-0.03115942028985519</v>
      </c>
      <c r="L52" s="5" t="n">
        <v>-0.02536231884057982</v>
      </c>
      <c r="M52" s="5" t="n">
        <v>-0.06231884057971027</v>
      </c>
      <c r="N52" s="5" t="n">
        <v>-0.1086956521739131</v>
      </c>
      <c r="O52" s="5" t="n">
        <v>-0.1347826086956523</v>
      </c>
      <c r="P52" s="5" t="n">
        <v>-0.1014492753623188</v>
      </c>
      <c r="Q52" s="5" t="n">
        <v>-0.07463768115942038</v>
      </c>
      <c r="R52" s="5" t="n">
        <v>-0.08405797101449275</v>
      </c>
      <c r="S52" s="5" t="n">
        <v>-0.09637681159420286</v>
      </c>
      <c r="T52" s="5" t="n">
        <v>-0.1159420289855073</v>
      </c>
      <c r="U52" s="5" t="n">
        <v>-0.08840579710144936</v>
      </c>
      <c r="V52" s="5" t="n">
        <v>-0.1427536231884058</v>
      </c>
      <c r="W52" s="5" t="n">
        <v>-0.1391304347826087</v>
      </c>
      <c r="X52" s="5" t="n">
        <v>-0.1347826086956523</v>
      </c>
      <c r="Y52" s="5" t="n">
        <v>-0.09057971014492749</v>
      </c>
      <c r="Z52" s="5" t="n">
        <v>-0.07608695652173914</v>
      </c>
      <c r="AA52" s="5" t="n">
        <v>-0.1391304347826087</v>
      </c>
      <c r="AB52" s="5" t="n">
        <v>-0.1173913043478262</v>
      </c>
      <c r="AC52" s="5" t="n">
        <v>-0.1340579710144929</v>
      </c>
      <c r="AD52" s="5" t="n">
        <v>-0.1666666666666667</v>
      </c>
      <c r="AE52" s="5" t="n">
        <v>-0.213768115942029</v>
      </c>
      <c r="AF52" s="5" t="n">
        <v>-0.1884057971014493</v>
      </c>
      <c r="AG52" s="5" t="n">
        <v>-0.2391304347826088</v>
      </c>
      <c r="AH52" s="5" t="n">
        <v>-0.2398550724637681</v>
      </c>
      <c r="AI52" s="5" t="n">
        <v>-0.2528985507246377</v>
      </c>
      <c r="AJ52" s="5" t="n">
        <v>-0.2521739130434782</v>
      </c>
    </row>
    <row r="53">
      <c r="A53" s="2" t="inlineStr">
        <is>
          <t>002181</t>
        </is>
      </c>
      <c r="B53" s="2" t="inlineStr">
        <is>
          <t>粤 传 媒</t>
        </is>
      </c>
      <c r="C53" s="2" t="inlineStr">
        <is>
          <t>趋势观察池</t>
        </is>
      </c>
      <c r="D53" s="3" t="n">
        <v>84</v>
      </c>
      <c r="E53" s="2" t="inlineStr">
        <is>
          <t>2026-04-20</t>
        </is>
      </c>
      <c r="F53" s="4" t="n">
        <v>13.66</v>
      </c>
      <c r="G53" s="5" t="n">
        <v>0.03367496339677878</v>
      </c>
      <c r="H53" s="5" t="n">
        <v>-0.01976573938506587</v>
      </c>
      <c r="I53" s="5" t="n">
        <v>-0.04978038067349921</v>
      </c>
      <c r="J53" s="5" t="n">
        <v>-0.03953147877013186</v>
      </c>
      <c r="K53" s="5" t="n">
        <v>-0.04538799414348471</v>
      </c>
      <c r="L53" s="5" t="n">
        <v>0.04978038067349932</v>
      </c>
      <c r="M53" s="5" t="n">
        <v>0.05563689604685207</v>
      </c>
      <c r="N53" s="5" t="n">
        <v>0.09736456808199123</v>
      </c>
      <c r="O53" s="5" t="n">
        <v>0.207174231332357</v>
      </c>
      <c r="P53" s="5" t="n">
        <v>0.3279648609077599</v>
      </c>
      <c r="Q53" s="5" t="n">
        <v>0.3704245973645679</v>
      </c>
      <c r="R53" s="5" t="n">
        <v>0.3433382137628112</v>
      </c>
      <c r="S53" s="5" t="n">
        <v>0.3953147877013177</v>
      </c>
      <c r="T53" s="5" t="n">
        <v>0.3653001464128842</v>
      </c>
      <c r="U53" s="5" t="n">
        <v>0.3103953147877012</v>
      </c>
      <c r="V53" s="5" t="n">
        <v>0.3103953147877012</v>
      </c>
      <c r="W53" s="5" t="n">
        <v>0.4414348462664714</v>
      </c>
      <c r="X53" s="5" t="n">
        <v>0.2972181551976574</v>
      </c>
      <c r="Y53" s="5" t="n">
        <v>0.1676427525622255</v>
      </c>
      <c r="Z53" s="5" t="n">
        <v>0.06076134699853597</v>
      </c>
      <c r="AA53" s="5" t="n">
        <v>-0.0007320644216690653</v>
      </c>
      <c r="AB53" s="5" t="n">
        <v>0.006588579795022032</v>
      </c>
      <c r="AC53" s="5" t="n">
        <v>-0.03587115666178631</v>
      </c>
      <c r="AD53" s="5" t="n">
        <v>0.06076134699853597</v>
      </c>
      <c r="AE53" s="5" t="n">
        <v>0.0980966325036603</v>
      </c>
      <c r="AF53" s="5" t="n">
        <v>0.171303074670571</v>
      </c>
      <c r="AG53" s="5" t="n">
        <v>0.2086383601756956</v>
      </c>
      <c r="AH53" s="5" t="n">
        <v>0.329428989751098</v>
      </c>
      <c r="AI53" s="5" t="n">
        <v>0.1961932650073206</v>
      </c>
      <c r="AJ53" s="5" t="n">
        <v>0.1559297218155198</v>
      </c>
    </row>
    <row r="54">
      <c r="A54" s="2" t="inlineStr">
        <is>
          <t>002213</t>
        </is>
      </c>
      <c r="B54" s="2" t="inlineStr">
        <is>
          <t>大为股份</t>
        </is>
      </c>
      <c r="C54" s="2" t="inlineStr">
        <is>
          <t>趋势观察池</t>
        </is>
      </c>
      <c r="D54" s="3" t="n">
        <v>84</v>
      </c>
      <c r="E54" s="2" t="inlineStr">
        <is>
          <t>2026-04-20</t>
        </is>
      </c>
      <c r="F54" s="4" t="n">
        <v>37.25</v>
      </c>
      <c r="G54" s="5" t="n">
        <v>0.001342281879194607</v>
      </c>
      <c r="H54" s="5" t="n">
        <v>-0.02872483221476507</v>
      </c>
      <c r="I54" s="5" t="n">
        <v>-0.03865771812080532</v>
      </c>
      <c r="J54" s="5" t="n">
        <v>-0.08375838926174495</v>
      </c>
      <c r="K54" s="5" t="n">
        <v>-0.04322147651006714</v>
      </c>
      <c r="L54" s="5" t="n">
        <v>-0.01959731543624155</v>
      </c>
      <c r="M54" s="5" t="n">
        <v>-0.04161073825503347</v>
      </c>
      <c r="N54" s="5" t="n">
        <v>-0.006442953020134312</v>
      </c>
      <c r="O54" s="5" t="n">
        <v>0.001342281879194607</v>
      </c>
      <c r="P54" s="5" t="n">
        <v>0.04966442953020134</v>
      </c>
      <c r="Q54" s="5" t="n">
        <v>0.07275167785234893</v>
      </c>
      <c r="R54" s="5" t="n">
        <v>0.1583892617449665</v>
      </c>
      <c r="S54" s="5" t="n">
        <v>0.2110067114093959</v>
      </c>
      <c r="T54" s="5" t="n">
        <v>0.1680536912751678</v>
      </c>
      <c r="U54" s="5" t="n">
        <v>0.1696644295302014</v>
      </c>
      <c r="V54" s="5" t="n">
        <v>0.1135570469798657</v>
      </c>
      <c r="W54" s="5" t="n">
        <v>0.09100671140939598</v>
      </c>
      <c r="X54" s="5" t="n">
        <v>0.08187919463087234</v>
      </c>
      <c r="Y54" s="5" t="n">
        <v>0.0885906040268456</v>
      </c>
      <c r="Z54" s="5" t="n">
        <v>0.1256375838926174</v>
      </c>
      <c r="AA54" s="5" t="n">
        <v>0.02899328859060391</v>
      </c>
      <c r="AB54" s="5" t="n">
        <v>0.04644295302013424</v>
      </c>
      <c r="AC54" s="5" t="n">
        <v>0.0448322147651008</v>
      </c>
      <c r="AD54" s="5" t="n">
        <v>-0.0002684563758388325</v>
      </c>
      <c r="AE54" s="5" t="n">
        <v>-0.03946308724832215</v>
      </c>
      <c r="AF54" s="5" t="n">
        <v>-0.03060402684563757</v>
      </c>
      <c r="AG54" s="5" t="n">
        <v>-0.08375838926174495</v>
      </c>
      <c r="AH54" s="5" t="n">
        <v>-0.11248322147651</v>
      </c>
      <c r="AI54" s="5" t="n">
        <v>-0.07704697986577169</v>
      </c>
      <c r="AJ54" s="5" t="n">
        <v>-0.05825503355704698</v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趋势观察池</t>
        </is>
      </c>
      <c r="D55" s="3" t="n">
        <v>84</v>
      </c>
      <c r="E55" s="2" t="inlineStr">
        <is>
          <t>2026-04-20</t>
        </is>
      </c>
      <c r="F55" s="4" t="n">
        <v>6.6</v>
      </c>
      <c r="G55" s="5" t="n">
        <v>0.09545454545454568</v>
      </c>
      <c r="H55" s="5" t="n">
        <v>0.04393939393939394</v>
      </c>
      <c r="I55" s="5" t="n">
        <v>0.05909090909090908</v>
      </c>
      <c r="J55" s="5" t="n">
        <v>0.00909090909090926</v>
      </c>
      <c r="K55" s="5" t="n">
        <v>-0.07121212121212117</v>
      </c>
      <c r="L55" s="5" t="n">
        <v>-0.09090909090909083</v>
      </c>
      <c r="M55" s="5" t="n">
        <v>-0.1257575757575757</v>
      </c>
      <c r="N55" s="5" t="n">
        <v>-0.1242424242424242</v>
      </c>
      <c r="O55" s="5" t="n">
        <v>-0.1545454545454545</v>
      </c>
      <c r="P55" s="5" t="n">
        <v>-0.1409090909090909</v>
      </c>
      <c r="Q55" s="5" t="n">
        <v>-0.1166666666666666</v>
      </c>
      <c r="R55" s="5" t="n">
        <v>-0.1272727272727272</v>
      </c>
      <c r="S55" s="5" t="n">
        <v>-0.1499999999999999</v>
      </c>
      <c r="T55" s="5" t="n">
        <v>-0.1499999999999999</v>
      </c>
      <c r="U55" s="5" t="n">
        <v>-0.1378787878787878</v>
      </c>
      <c r="V55" s="5" t="n">
        <v>-0.1757575757575757</v>
      </c>
      <c r="W55" s="5" t="n">
        <v>-0.1696969696969696</v>
      </c>
      <c r="X55" s="5" t="n">
        <v>-0.1863636363636363</v>
      </c>
      <c r="Y55" s="5" t="n">
        <v>-0.1787878787878787</v>
      </c>
      <c r="Z55" s="5" t="n">
        <v>-0.1909090909090909</v>
      </c>
      <c r="AA55" s="5" t="n">
        <v>-0.2378787878787878</v>
      </c>
      <c r="AB55" s="5" t="n">
        <v>-0.2151515151515152</v>
      </c>
      <c r="AC55" s="5" t="n">
        <v>-0.2257575757575757</v>
      </c>
      <c r="AD55" s="5" t="n">
        <v>-0.2606060606060606</v>
      </c>
      <c r="AE55" s="5" t="n">
        <v>-0.2878787878787878</v>
      </c>
      <c r="AF55" s="5" t="n">
        <v>-0.2696969696969697</v>
      </c>
      <c r="AG55" s="5" t="n">
        <v>-0.3121212121212121</v>
      </c>
      <c r="AH55" s="5" t="n">
        <v>-0.2924242424242424</v>
      </c>
      <c r="AI55" s="5" t="n">
        <v>-0.3015151515151514</v>
      </c>
      <c r="AJ55" s="5" t="n">
        <v>-0.3136363636363636</v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趋势观察池</t>
        </is>
      </c>
      <c r="D56" s="3" t="n">
        <v>84</v>
      </c>
      <c r="E56" s="2" t="inlineStr">
        <is>
          <t>2026-04-20</t>
        </is>
      </c>
      <c r="F56" s="4" t="n">
        <v>31.31</v>
      </c>
      <c r="G56" s="5" t="n">
        <v>-0.01852443308847007</v>
      </c>
      <c r="H56" s="5" t="n">
        <v>-0.0386458000638773</v>
      </c>
      <c r="I56" s="5" t="n">
        <v>-0.06004471414883417</v>
      </c>
      <c r="J56" s="5" t="n">
        <v>-0.03449377195784087</v>
      </c>
      <c r="K56" s="5" t="n">
        <v>-0.04279782816991373</v>
      </c>
      <c r="L56" s="5" t="n">
        <v>-0.06962631747045667</v>
      </c>
      <c r="M56" s="5" t="n">
        <v>0.02331523474928132</v>
      </c>
      <c r="N56" s="5" t="n">
        <v>-0.05653145959757266</v>
      </c>
      <c r="O56" s="5" t="n">
        <v>-0.1194506547428936</v>
      </c>
      <c r="P56" s="5" t="n">
        <v>-0.05685084637495996</v>
      </c>
      <c r="Q56" s="5" t="n">
        <v>-0.04120089428297669</v>
      </c>
      <c r="R56" s="5" t="n">
        <v>-0.07058447780261889</v>
      </c>
      <c r="S56" s="5" t="n">
        <v>-0.08144362823379103</v>
      </c>
      <c r="T56" s="5" t="n">
        <v>-0.0993292877674864</v>
      </c>
      <c r="U56" s="5" t="n">
        <v>-0.1101884381986585</v>
      </c>
      <c r="V56" s="5" t="n">
        <v>-0.1398914084956883</v>
      </c>
      <c r="W56" s="5" t="n">
        <v>-0.1370169274992015</v>
      </c>
      <c r="X56" s="5" t="n">
        <v>-0.1660811242414564</v>
      </c>
      <c r="Y56" s="5" t="n">
        <v>-0.1836473969977643</v>
      </c>
      <c r="Z56" s="5" t="n">
        <v>-0.1814116895560524</v>
      </c>
      <c r="AA56" s="5" t="n">
        <v>-0.1967422548706483</v>
      </c>
      <c r="AB56" s="5" t="n">
        <v>-0.1165761737464068</v>
      </c>
      <c r="AC56" s="5" t="n">
        <v>-0.06675183647396998</v>
      </c>
      <c r="AD56" s="5" t="n">
        <v>0.02650910252315564</v>
      </c>
      <c r="AE56" s="5" t="n">
        <v>0.07601405301820496</v>
      </c>
      <c r="AF56" s="5" t="n">
        <v>0.09741296710316205</v>
      </c>
      <c r="AG56" s="5" t="n">
        <v>0.06387735547748341</v>
      </c>
      <c r="AH56" s="5" t="n">
        <v>-0.04247844139252632</v>
      </c>
      <c r="AI56" s="5" t="n">
        <v>-0.04343660172468855</v>
      </c>
      <c r="AJ56" s="5" t="n">
        <v>-0.051421271159374</v>
      </c>
    </row>
    <row r="57">
      <c r="A57" s="2" t="inlineStr">
        <is>
          <t>003036</t>
        </is>
      </c>
      <c r="B57" s="2" t="inlineStr">
        <is>
          <t>泰坦股份</t>
        </is>
      </c>
      <c r="C57" s="2" t="inlineStr">
        <is>
          <t>趋势观察池</t>
        </is>
      </c>
      <c r="D57" s="3" t="n">
        <v>84</v>
      </c>
      <c r="E57" s="2" t="inlineStr">
        <is>
          <t>2026-04-20</t>
        </is>
      </c>
      <c r="F57" s="4" t="n">
        <v>28.13</v>
      </c>
      <c r="G57" s="5" t="n">
        <v>-0.01635264841805895</v>
      </c>
      <c r="H57" s="5" t="n">
        <v>-0.02239601848560258</v>
      </c>
      <c r="I57" s="5" t="n">
        <v>0.02559544969783167</v>
      </c>
      <c r="J57" s="5" t="n">
        <v>0.08460718094560971</v>
      </c>
      <c r="K57" s="5" t="n">
        <v>0.1930323498044793</v>
      </c>
      <c r="L57" s="5" t="n">
        <v>0.3124777817276929</v>
      </c>
      <c r="M57" s="5" t="n">
        <v>0.2015641663704231</v>
      </c>
      <c r="N57" s="5" t="n">
        <v>0.2449342339139711</v>
      </c>
      <c r="O57" s="5" t="n">
        <v>0.1631709918236759</v>
      </c>
      <c r="P57" s="5" t="n">
        <v>0.2573764664059721</v>
      </c>
      <c r="Q57" s="5" t="n">
        <v>0.3530039104159262</v>
      </c>
      <c r="R57" s="5" t="n">
        <v>0.4884464984002843</v>
      </c>
      <c r="S57" s="5" t="n">
        <v>0.5143974404550302</v>
      </c>
      <c r="T57" s="5" t="n">
        <v>0.545680767863491</v>
      </c>
      <c r="U57" s="5" t="n">
        <v>0.5627444009953786</v>
      </c>
      <c r="V57" s="5" t="n">
        <v>0.6039815143974405</v>
      </c>
      <c r="W57" s="5" t="n">
        <v>0.5218627799502311</v>
      </c>
      <c r="X57" s="5" t="n">
        <v>0.4937788837539994</v>
      </c>
      <c r="Y57" s="5" t="n">
        <v>0.4845360824742269</v>
      </c>
      <c r="Z57" s="5" t="n">
        <v>0.6331318876644152</v>
      </c>
      <c r="AA57" s="5" t="n">
        <v>0.6839672947031639</v>
      </c>
      <c r="AB57" s="5" t="n">
        <v>0.8073231425524352</v>
      </c>
      <c r="AC57" s="5" t="n">
        <v>0.9882687522218272</v>
      </c>
      <c r="AD57" s="5" t="n">
        <v>1.186988979736936</v>
      </c>
      <c r="AE57" s="5" t="n">
        <v>1.303945965161749</v>
      </c>
      <c r="AF57" s="5" t="n">
        <v>1.534305012442233</v>
      </c>
      <c r="AG57" s="5" t="n">
        <v>1.523995734091717</v>
      </c>
      <c r="AH57" s="5" t="n">
        <v>1.552435122644863</v>
      </c>
      <c r="AI57" s="5" t="n">
        <v>1.410238179879133</v>
      </c>
      <c r="AJ57" s="5" t="n">
        <v>1.419125488801991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3" t="n">
        <v>84</v>
      </c>
      <c r="E58" s="2" t="inlineStr">
        <is>
          <t>2026-04-20</t>
        </is>
      </c>
      <c r="F58" s="4" t="n">
        <v>20.5</v>
      </c>
      <c r="G58" s="5" t="n">
        <v>0.0009756097560975618</v>
      </c>
      <c r="H58" s="5" t="n">
        <v>0.02634146341463417</v>
      </c>
      <c r="I58" s="5" t="n">
        <v>0.04536585365853663</v>
      </c>
      <c r="J58" s="5" t="n">
        <v>0.07560975609756104</v>
      </c>
      <c r="K58" s="5" t="n">
        <v>0.05414634146341468</v>
      </c>
      <c r="L58" s="5" t="n">
        <v>0.06487804878048764</v>
      </c>
      <c r="M58" s="5" t="n">
        <v>0.05024390243902443</v>
      </c>
      <c r="N58" s="5" t="n">
        <v>0.05463414634146346</v>
      </c>
      <c r="O58" s="5" t="n">
        <v>0.0331707317073171</v>
      </c>
      <c r="P58" s="5" t="n">
        <v>0.03219512195121954</v>
      </c>
      <c r="Q58" s="5" t="n">
        <v>0.02634146341463417</v>
      </c>
      <c r="R58" s="5" t="n">
        <v>0.001463414634146343</v>
      </c>
      <c r="S58" s="5" t="n">
        <v>0.003902439024390247</v>
      </c>
      <c r="T58" s="5" t="n">
        <v>0.01219512195121952</v>
      </c>
      <c r="U58" s="5" t="n">
        <v>-0.007317073170731603</v>
      </c>
      <c r="V58" s="5" t="n">
        <v>-0.01756097560975611</v>
      </c>
      <c r="W58" s="5" t="n">
        <v>-0.02536585365853661</v>
      </c>
      <c r="X58" s="5" t="n">
        <v>-0.04926829268292687</v>
      </c>
      <c r="Y58" s="5" t="n">
        <v>-0.06487804878048775</v>
      </c>
      <c r="Z58" s="5" t="n">
        <v>-0.07024390243902445</v>
      </c>
      <c r="AA58" s="5" t="n">
        <v>-0.09902439024390253</v>
      </c>
      <c r="AB58" s="5" t="n">
        <v>-0.1004878048780488</v>
      </c>
      <c r="AC58" s="5" t="n">
        <v>-0.1102439024390245</v>
      </c>
      <c r="AD58" s="5" t="n">
        <v>-0.09121951219512203</v>
      </c>
      <c r="AE58" s="5" t="n">
        <v>-0.1107317073170732</v>
      </c>
      <c r="AF58" s="5" t="n">
        <v>-0.1063414634146341</v>
      </c>
      <c r="AG58" s="5" t="n">
        <v>-0.09902439024390253</v>
      </c>
      <c r="AH58" s="5" t="n">
        <v>-0.104390243902439</v>
      </c>
      <c r="AI58" s="5" t="n">
        <v>-0.1419512195121951</v>
      </c>
      <c r="AJ58" s="5" t="n">
        <v>-0.1585365853658537</v>
      </c>
    </row>
    <row r="59">
      <c r="A59" s="2" t="inlineStr">
        <is>
          <t>600773</t>
        </is>
      </c>
      <c r="B59" s="2" t="inlineStr">
        <is>
          <t>西藏城投</t>
        </is>
      </c>
      <c r="C59" s="2" t="inlineStr">
        <is>
          <t>趋势观察池</t>
        </is>
      </c>
      <c r="D59" s="3" t="n">
        <v>84</v>
      </c>
      <c r="E59" s="2" t="inlineStr">
        <is>
          <t>2026-04-20</t>
        </is>
      </c>
      <c r="F59" s="4" t="n">
        <v>22.55</v>
      </c>
      <c r="G59" s="5" t="n">
        <v>0.006208425720620969</v>
      </c>
      <c r="H59" s="5" t="n">
        <v>0.0128603104212861</v>
      </c>
      <c r="I59" s="5" t="n">
        <v>0.04656319290465638</v>
      </c>
      <c r="J59" s="5" t="n">
        <v>0.03946784922394686</v>
      </c>
      <c r="K59" s="5" t="n">
        <v>0.09356984478935693</v>
      </c>
      <c r="L59" s="5" t="n">
        <v>0.1565410199556541</v>
      </c>
      <c r="M59" s="5" t="n">
        <v>0.2048780487804878</v>
      </c>
      <c r="N59" s="5" t="n">
        <v>0.2461197339246119</v>
      </c>
      <c r="O59" s="5" t="n">
        <v>0.2062084257206207</v>
      </c>
      <c r="P59" s="5" t="n">
        <v>0.2190687361419068</v>
      </c>
      <c r="Q59" s="5" t="n">
        <v>0.1627494456762748</v>
      </c>
      <c r="R59" s="5" t="n">
        <v>0.1277161862527716</v>
      </c>
      <c r="S59" s="5" t="n">
        <v>0.05587583148558739</v>
      </c>
      <c r="T59" s="5" t="n">
        <v>0.0328159645232815</v>
      </c>
      <c r="U59" s="5" t="n">
        <v>-0.009756097560975729</v>
      </c>
      <c r="V59" s="5" t="n">
        <v>-0.02971175166297124</v>
      </c>
      <c r="W59" s="5" t="n">
        <v>-0.06829268292682922</v>
      </c>
      <c r="X59" s="5" t="n">
        <v>-0.09090909090909094</v>
      </c>
      <c r="Y59" s="5" t="n">
        <v>-0.0815964523281596</v>
      </c>
      <c r="Z59" s="5" t="n">
        <v>-0.0767184035476719</v>
      </c>
      <c r="AA59" s="5" t="n">
        <v>-0.1130820399113083</v>
      </c>
      <c r="AB59" s="5" t="n">
        <v>-0.1130820399113083</v>
      </c>
      <c r="AC59" s="5" t="n">
        <v>-0.1481152993348115</v>
      </c>
      <c r="AD59" s="5" t="n">
        <v>-0.1764966740576497</v>
      </c>
      <c r="AE59" s="5" t="n">
        <v>-0.2053215077605322</v>
      </c>
      <c r="AF59" s="5" t="n">
        <v>-0.1964523281596452</v>
      </c>
      <c r="AG59" s="5" t="n">
        <v>-0.2541019955654102</v>
      </c>
      <c r="AH59" s="5" t="n">
        <v>-0.2461197339246119</v>
      </c>
      <c r="AI59" s="5" t="n">
        <v>-0.2842572062084258</v>
      </c>
      <c r="AJ59" s="5" t="n">
        <v>-0.306430155210643</v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趋势观察池</t>
        </is>
      </c>
      <c r="D60" s="3" t="n">
        <v>84</v>
      </c>
      <c r="E60" s="2" t="inlineStr">
        <is>
          <t>2026-04-20</t>
        </is>
      </c>
      <c r="F60" s="4" t="n">
        <v>20.08</v>
      </c>
      <c r="G60" s="5" t="n">
        <v>0.01942231075697221</v>
      </c>
      <c r="H60" s="5" t="n">
        <v>0.01842629482071723</v>
      </c>
      <c r="I60" s="5" t="n">
        <v>0.08864541832669337</v>
      </c>
      <c r="J60" s="5" t="n">
        <v>0.01543824701195229</v>
      </c>
      <c r="K60" s="5" t="n">
        <v>0.01693227091633487</v>
      </c>
      <c r="L60" s="5" t="n">
        <v>0.04631474103585664</v>
      </c>
      <c r="M60" s="5" t="n">
        <v>0.04681274900398402</v>
      </c>
      <c r="N60" s="5" t="n">
        <v>0.02888446215139462</v>
      </c>
      <c r="O60" s="5" t="n">
        <v>0.02340637450199212</v>
      </c>
      <c r="P60" s="5" t="n">
        <v>0.1005976095617531</v>
      </c>
      <c r="Q60" s="5" t="n">
        <v>0.1160358565737052</v>
      </c>
      <c r="R60" s="5" t="n">
        <v>0.105577689243028</v>
      </c>
      <c r="S60" s="5" t="n">
        <v>0.09412350597609564</v>
      </c>
      <c r="T60" s="5" t="n">
        <v>0.0966135458167332</v>
      </c>
      <c r="U60" s="5" t="n">
        <v>0.1175298804780878</v>
      </c>
      <c r="V60" s="5" t="n">
        <v>0.09960159362549792</v>
      </c>
      <c r="W60" s="5" t="n">
        <v>0.0971115537848608</v>
      </c>
      <c r="X60" s="5" t="n">
        <v>0.08217131474103589</v>
      </c>
      <c r="Y60" s="5" t="n">
        <v>0.08117529880478092</v>
      </c>
      <c r="Z60" s="5" t="n">
        <v>0.0776892430278886</v>
      </c>
      <c r="AA60" s="5" t="n">
        <v>0.1100597609561753</v>
      </c>
      <c r="AB60" s="5" t="n">
        <v>0.1030876494023905</v>
      </c>
      <c r="AC60" s="5" t="n">
        <v>0.1264940239043826</v>
      </c>
      <c r="AD60" s="5" t="n">
        <v>0.1160358565737052</v>
      </c>
      <c r="AE60" s="5" t="n">
        <v>0.08266932270916327</v>
      </c>
      <c r="AF60" s="5" t="n">
        <v>0.03834661354581681</v>
      </c>
      <c r="AG60" s="5" t="n">
        <v>0.007968127490039834</v>
      </c>
      <c r="AH60" s="5" t="n">
        <v>0.07370517928286846</v>
      </c>
      <c r="AI60" s="5" t="n">
        <v>0.09262948207171329</v>
      </c>
      <c r="AJ60" s="5" t="n">
        <v>0.09262948207171329</v>
      </c>
    </row>
    <row r="61">
      <c r="A61" s="2" t="inlineStr">
        <is>
          <t>603158</t>
        </is>
      </c>
      <c r="B61" s="2" t="inlineStr">
        <is>
          <t>腾龙股份</t>
        </is>
      </c>
      <c r="C61" s="2" t="inlineStr">
        <is>
          <t>趋势观察池</t>
        </is>
      </c>
      <c r="D61" s="3" t="n">
        <v>84</v>
      </c>
      <c r="E61" s="2" t="inlineStr">
        <is>
          <t>2026-04-20</t>
        </is>
      </c>
      <c r="F61" s="4" t="n">
        <v>13.21</v>
      </c>
      <c r="G61" s="5" t="n">
        <v>0.02725208175624516</v>
      </c>
      <c r="H61" s="5" t="n">
        <v>-0.01438304314912953</v>
      </c>
      <c r="I61" s="5" t="n">
        <v>0.03406510219530645</v>
      </c>
      <c r="J61" s="5" t="n">
        <v>-0.008327024981075071</v>
      </c>
      <c r="K61" s="5" t="n">
        <v>0.04314912944738825</v>
      </c>
      <c r="L61" s="5" t="n">
        <v>0.01589704769114308</v>
      </c>
      <c r="M61" s="5" t="n">
        <v>0.004542013626040786</v>
      </c>
      <c r="N61" s="5" t="n">
        <v>-0.02043906131718409</v>
      </c>
      <c r="O61" s="5" t="n">
        <v>-0.03406510219530667</v>
      </c>
      <c r="P61" s="5" t="n">
        <v>0.06283118849356528</v>
      </c>
      <c r="Q61" s="5" t="n">
        <v>0.1688115064345193</v>
      </c>
      <c r="R61" s="5" t="n">
        <v>0.2021196063588191</v>
      </c>
      <c r="S61" s="5" t="n">
        <v>0.1627554882664646</v>
      </c>
      <c r="T61" s="5" t="n">
        <v>0.1392884178652536</v>
      </c>
      <c r="U61" s="5" t="n">
        <v>0.133989401968206</v>
      </c>
      <c r="V61" s="5" t="n">
        <v>0.1135503406510219</v>
      </c>
      <c r="W61" s="5" t="n">
        <v>0.1052233156699469</v>
      </c>
      <c r="X61" s="5" t="n">
        <v>0.08024224072672204</v>
      </c>
      <c r="Y61" s="5" t="n">
        <v>0.06283118849356528</v>
      </c>
      <c r="Z61" s="5" t="n">
        <v>0.07267221801665391</v>
      </c>
      <c r="AA61" s="5" t="n">
        <v>0.04466313398940192</v>
      </c>
      <c r="AB61" s="5" t="n">
        <v>0.09992429977289929</v>
      </c>
      <c r="AC61" s="5" t="n">
        <v>0.1960635881907646</v>
      </c>
      <c r="AD61" s="5" t="n">
        <v>0.1884935654806963</v>
      </c>
      <c r="AE61" s="5" t="n">
        <v>0.1544284632853898</v>
      </c>
      <c r="AF61" s="5" t="n">
        <v>0.1423164269492807</v>
      </c>
      <c r="AG61" s="5" t="n">
        <v>0.1052233156699469</v>
      </c>
      <c r="AH61" s="5" t="n">
        <v>0.112793338380015</v>
      </c>
      <c r="AI61" s="5" t="n">
        <v>0.1173353520060558</v>
      </c>
      <c r="AJ61" s="5" t="n">
        <v>0.1476154428463285</v>
      </c>
    </row>
    <row r="62">
      <c r="A62" s="2" t="inlineStr">
        <is>
          <t>605376</t>
        </is>
      </c>
      <c r="B62" s="2" t="inlineStr">
        <is>
          <t>博迁新材</t>
        </is>
      </c>
      <c r="C62" s="2" t="inlineStr">
        <is>
          <t>趋势观察池</t>
        </is>
      </c>
      <c r="D62" s="3" t="n">
        <v>84</v>
      </c>
      <c r="E62" s="2" t="inlineStr">
        <is>
          <t>2026-04-20</t>
        </is>
      </c>
      <c r="F62" s="4" t="n">
        <v>114.36</v>
      </c>
      <c r="G62" s="5" t="n">
        <v>-0.05517663518712834</v>
      </c>
      <c r="H62" s="5" t="n">
        <v>-0.06470793983910461</v>
      </c>
      <c r="I62" s="5" t="n">
        <v>0.02885624344176274</v>
      </c>
      <c r="J62" s="5" t="n">
        <v>0.00734522560335793</v>
      </c>
      <c r="K62" s="5" t="n">
        <v>0.03191675410982864</v>
      </c>
      <c r="L62" s="5" t="n">
        <v>0.04057362714235757</v>
      </c>
      <c r="M62" s="5" t="n">
        <v>0.07222805176635183</v>
      </c>
      <c r="N62" s="5" t="n">
        <v>0.0459951031829311</v>
      </c>
      <c r="O62" s="5" t="n">
        <v>0.1505771248688355</v>
      </c>
      <c r="P62" s="5" t="n">
        <v>0.1367611052815669</v>
      </c>
      <c r="Q62" s="5" t="n">
        <v>0.137110877929346</v>
      </c>
      <c r="R62" s="5" t="n">
        <v>0.1743616649178035</v>
      </c>
      <c r="S62" s="5" t="n">
        <v>0.2063658621895768</v>
      </c>
      <c r="T62" s="5" t="n">
        <v>0.1775970619097587</v>
      </c>
      <c r="U62" s="5" t="n">
        <v>0.1323889471843303</v>
      </c>
      <c r="V62" s="5" t="n">
        <v>0.06024833857992307</v>
      </c>
      <c r="W62" s="5" t="n">
        <v>0.07555089192025188</v>
      </c>
      <c r="X62" s="5" t="n">
        <v>0.03174186778593913</v>
      </c>
      <c r="Y62" s="5" t="n">
        <v>0.1349247988807274</v>
      </c>
      <c r="Z62" s="5" t="n">
        <v>0.2019062609303952</v>
      </c>
      <c r="AA62" s="5" t="n">
        <v>0.2186079048618399</v>
      </c>
      <c r="AB62" s="5" t="n">
        <v>0.3405036726128017</v>
      </c>
      <c r="AC62" s="5" t="n">
        <v>0.4591640433718083</v>
      </c>
      <c r="AD62" s="5" t="n">
        <v>0.394718433018538</v>
      </c>
      <c r="AE62" s="5" t="n">
        <v>0.45033228401539</v>
      </c>
      <c r="AF62" s="5" t="n">
        <v>0.5954004896817069</v>
      </c>
      <c r="AG62" s="5" t="n">
        <v>0.5593739069604757</v>
      </c>
      <c r="AH62" s="5" t="n">
        <v>0.5633088492479887</v>
      </c>
      <c r="AI62" s="5" t="n">
        <v>0.6670164393144455</v>
      </c>
      <c r="AJ62" s="5" t="n">
        <v>0.6618572927597064</v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趋势观察池</t>
        </is>
      </c>
      <c r="D63" s="3" t="n">
        <v>83</v>
      </c>
      <c r="E63" s="2" t="inlineStr">
        <is>
          <t>2026-04-20</t>
        </is>
      </c>
      <c r="F63" s="4" t="n">
        <v>7.75</v>
      </c>
      <c r="G63" s="5" t="n">
        <v>0.09290322580645172</v>
      </c>
      <c r="H63" s="5" t="n">
        <v>0.04516129032258065</v>
      </c>
      <c r="I63" s="5" t="n">
        <v>0.03096774193548391</v>
      </c>
      <c r="J63" s="5" t="n">
        <v>0.002580645161290196</v>
      </c>
      <c r="K63" s="5" t="n">
        <v>-0.01935483870967747</v>
      </c>
      <c r="L63" s="5" t="n">
        <v>-0.007741935483870921</v>
      </c>
      <c r="M63" s="5" t="n">
        <v>-0.02322580645161287</v>
      </c>
      <c r="N63" s="5" t="n">
        <v>-0.02709677419354839</v>
      </c>
      <c r="O63" s="5" t="n">
        <v>-0.04258064516129034</v>
      </c>
      <c r="P63" s="5" t="n">
        <v>-0.01032258064516134</v>
      </c>
      <c r="Q63" s="5" t="n">
        <v>0.003870967741935516</v>
      </c>
      <c r="R63" s="5" t="n">
        <v>0.01806451612903226</v>
      </c>
      <c r="S63" s="5" t="n">
        <v>0.02838709677419349</v>
      </c>
      <c r="T63" s="5" t="n">
        <v>0.01161290322580633</v>
      </c>
      <c r="U63" s="5" t="n">
        <v>0.05032258064516126</v>
      </c>
      <c r="V63" s="5" t="n">
        <v>0.02064516129032268</v>
      </c>
      <c r="W63" s="5" t="n">
        <v>0.01032258064516123</v>
      </c>
      <c r="X63" s="5" t="n">
        <v>-0.00903225806451613</v>
      </c>
      <c r="Y63" s="5" t="n">
        <v>-0.01419354838709685</v>
      </c>
      <c r="Z63" s="5" t="n">
        <v>-0.04903225806451617</v>
      </c>
      <c r="AA63" s="5" t="n">
        <v>-0.1122580645161291</v>
      </c>
      <c r="AB63" s="5" t="n">
        <v>-0.07741935483870965</v>
      </c>
      <c r="AC63" s="5" t="n">
        <v>-0.09419354838709681</v>
      </c>
      <c r="AD63" s="5" t="n">
        <v>-0.1225806451612903</v>
      </c>
      <c r="AE63" s="5" t="n">
        <v>-0.1483870967741936</v>
      </c>
      <c r="AF63" s="5" t="n">
        <v>-0.1329032258064516</v>
      </c>
      <c r="AG63" s="5" t="n">
        <v>-0.1832258064516129</v>
      </c>
      <c r="AH63" s="5" t="n">
        <v>-0.1612903225806451</v>
      </c>
      <c r="AI63" s="5" t="n">
        <v>-0.184516129032258</v>
      </c>
      <c r="AJ63" s="5" t="n">
        <v>-0.184516129032258</v>
      </c>
    </row>
    <row r="64">
      <c r="A64" s="2" t="inlineStr">
        <is>
          <t>603202</t>
        </is>
      </c>
      <c r="B64" s="2" t="inlineStr">
        <is>
          <t>天有为</t>
        </is>
      </c>
      <c r="C64" s="2" t="inlineStr">
        <is>
          <t>趋势观察池</t>
        </is>
      </c>
      <c r="D64" s="3" t="n">
        <v>82</v>
      </c>
      <c r="E64" s="2" t="inlineStr">
        <is>
          <t>2026-04-20</t>
        </is>
      </c>
      <c r="F64" s="4" t="n">
        <v>95.45999999999999</v>
      </c>
      <c r="G64" s="5" t="n">
        <v>-0.0237795935470354</v>
      </c>
      <c r="H64" s="5" t="n">
        <v>-0.009951812277393501</v>
      </c>
      <c r="I64" s="5" t="n">
        <v>-0.03299811439346312</v>
      </c>
      <c r="J64" s="5" t="n">
        <v>-0.02807458621412107</v>
      </c>
      <c r="K64" s="5" t="n">
        <v>-0.1251833228577414</v>
      </c>
      <c r="L64" s="5" t="n">
        <v>-0.172952021789231</v>
      </c>
      <c r="M64" s="5" t="n">
        <v>-0.1943222292059501</v>
      </c>
      <c r="N64" s="5" t="n">
        <v>-0.1830085899853342</v>
      </c>
      <c r="O64" s="5" t="n">
        <v>-0.1862560234653257</v>
      </c>
      <c r="P64" s="5" t="n">
        <v>-0.1855227320343599</v>
      </c>
      <c r="Q64" s="5" t="n">
        <v>-0.1857322438717787</v>
      </c>
      <c r="R64" s="5" t="n">
        <v>-0.1849989524408129</v>
      </c>
      <c r="S64" s="5" t="n">
        <v>-0.1936936936936936</v>
      </c>
      <c r="T64" s="5" t="n">
        <v>-0.2177875549968572</v>
      </c>
      <c r="U64" s="5" t="n">
        <v>-0.2280536350303792</v>
      </c>
      <c r="V64" s="5" t="n">
        <v>-0.2546616383825685</v>
      </c>
      <c r="W64" s="5" t="n">
        <v>-0.2726796564005866</v>
      </c>
      <c r="X64" s="5" t="n">
        <v>-0.2654514980096374</v>
      </c>
      <c r="Y64" s="5" t="n">
        <v>-0.2662895453593127</v>
      </c>
      <c r="Z64" s="5" t="n">
        <v>-0.2888120678818352</v>
      </c>
      <c r="AA64" s="5" t="n">
        <v>-0.2987638801592289</v>
      </c>
      <c r="AB64" s="5" t="n">
        <v>-0.2912214540121517</v>
      </c>
      <c r="AC64" s="5" t="n">
        <v>-0.3097632516237167</v>
      </c>
      <c r="AD64" s="5" t="n">
        <v>-0.3147915357217683</v>
      </c>
      <c r="AE64" s="5" t="n">
        <v>-0.3318667504714016</v>
      </c>
      <c r="AF64" s="5" t="n">
        <v>-0.3324952859836581</v>
      </c>
      <c r="AG64" s="5" t="n">
        <v>-0.3424470982610517</v>
      </c>
      <c r="AH64" s="5" t="n">
        <v>-0.3162581185837</v>
      </c>
      <c r="AI64" s="5" t="n">
        <v>-0.3252671275927089</v>
      </c>
      <c r="AJ64" s="5" t="n">
        <v>-0.3338571129268803</v>
      </c>
    </row>
    <row r="65">
      <c r="A65" s="2" t="inlineStr">
        <is>
          <t>603777</t>
        </is>
      </c>
      <c r="B65" s="2" t="inlineStr">
        <is>
          <t>来伊份</t>
        </is>
      </c>
      <c r="C65" s="2" t="inlineStr">
        <is>
          <t>趋势观察池</t>
        </is>
      </c>
      <c r="D65" s="3" t="n">
        <v>82</v>
      </c>
      <c r="E65" s="2" t="inlineStr">
        <is>
          <t>2026-04-20</t>
        </is>
      </c>
      <c r="F65" s="4" t="n">
        <v>16.78</v>
      </c>
      <c r="G65" s="5" t="n">
        <v>0.005959475566150063</v>
      </c>
      <c r="H65" s="5" t="n">
        <v>-0.02502979737783084</v>
      </c>
      <c r="I65" s="5" t="n">
        <v>-0.03635280095351601</v>
      </c>
      <c r="J65" s="5" t="n">
        <v>-0.08700834326579265</v>
      </c>
      <c r="K65" s="5" t="n">
        <v>-0.100119189511323</v>
      </c>
      <c r="L65" s="5" t="n">
        <v>-0.08224076281287251</v>
      </c>
      <c r="M65" s="5" t="n">
        <v>-0.07747318235995238</v>
      </c>
      <c r="N65" s="5" t="n">
        <v>-0.05899880810488689</v>
      </c>
      <c r="O65" s="5" t="n">
        <v>-0.02085816448152567</v>
      </c>
      <c r="P65" s="5" t="n">
        <v>0.0768772348033373</v>
      </c>
      <c r="Q65" s="5" t="n">
        <v>0.1239570917759236</v>
      </c>
      <c r="R65" s="5" t="n">
        <v>0.09058402860548265</v>
      </c>
      <c r="S65" s="5" t="n">
        <v>0.1042908224076282</v>
      </c>
      <c r="T65" s="5" t="n">
        <v>0.1829558998808105</v>
      </c>
      <c r="U65" s="5" t="n">
        <v>0.2193087008343266</v>
      </c>
      <c r="V65" s="5" t="n">
        <v>0.2544696066746126</v>
      </c>
      <c r="W65" s="5" t="n">
        <v>0.1829558998808105</v>
      </c>
      <c r="X65" s="5" t="n">
        <v>0.1990464839094159</v>
      </c>
      <c r="Y65" s="5" t="n">
        <v>0.1811680572109653</v>
      </c>
      <c r="Z65" s="5" t="n">
        <v>0.1758045292014303</v>
      </c>
      <c r="AA65" s="5" t="n">
        <v>0.1442193087008341</v>
      </c>
      <c r="AB65" s="5" t="n">
        <v>0.2026221692491059</v>
      </c>
      <c r="AC65" s="5" t="n">
        <v>0.1585220500595947</v>
      </c>
      <c r="AD65" s="5" t="n">
        <v>0.134088200238379</v>
      </c>
      <c r="AE65" s="5" t="n">
        <v>0.1263408820023837</v>
      </c>
      <c r="AF65" s="5" t="n">
        <v>0.1036948748510129</v>
      </c>
      <c r="AG65" s="5" t="n">
        <v>0.07270560190703201</v>
      </c>
      <c r="AH65" s="5" t="n">
        <v>0.04886769964243154</v>
      </c>
      <c r="AI65" s="5" t="n">
        <v>0.03396901072705605</v>
      </c>
      <c r="AJ65" s="5" t="n">
        <v>0.03933253873659126</v>
      </c>
    </row>
  </sheetData>
  <autoFilter ref="A1:AJ65"/>
  <conditionalFormatting sqref="G2:G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  <col width="24" customWidth="1" min="37" max="37"/>
    <col width="24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003036</t>
        </is>
      </c>
      <c r="B2" s="2" t="inlineStr">
        <is>
          <t>泰坦股份</t>
        </is>
      </c>
      <c r="C2" s="2" t="inlineStr">
        <is>
          <t>趋势观察池</t>
        </is>
      </c>
      <c r="D2" s="3" t="n">
        <v>84</v>
      </c>
      <c r="E2" s="2" t="inlineStr">
        <is>
          <t>2026-04-20</t>
        </is>
      </c>
      <c r="F2" s="5" t="n">
        <v>0.6071309989853872</v>
      </c>
      <c r="G2" s="3" t="n">
        <v>28</v>
      </c>
      <c r="H2" s="3" t="n">
        <v>30</v>
      </c>
      <c r="I2" s="5" t="n">
        <v>-0.02275733147763415</v>
      </c>
      <c r="J2" s="5" t="n">
        <v>-0.03103354041734774</v>
      </c>
      <c r="K2" s="5" t="n">
        <v>0.01026681516289041</v>
      </c>
      <c r="L2" s="5" t="n">
        <v>0.07209207146986873</v>
      </c>
      <c r="M2" s="5" t="n">
        <v>0.1841045905508378</v>
      </c>
      <c r="N2" s="5" t="n">
        <v>0.3032162072452229</v>
      </c>
      <c r="O2" s="5" t="n">
        <v>0.194997441190897</v>
      </c>
      <c r="P2" s="5" t="n">
        <v>0.2273378558726669</v>
      </c>
      <c r="Q2" s="5" t="n">
        <v>0.1462177052244746</v>
      </c>
      <c r="R2" s="5" t="n">
        <v>0.2256604234322328</v>
      </c>
      <c r="S2" s="5" t="n">
        <v>0.3163341594488562</v>
      </c>
      <c r="T2" s="5" t="n">
        <v>0.4578264609402078</v>
      </c>
      <c r="U2" s="5" t="n">
        <v>0.4668698097350596</v>
      </c>
      <c r="V2" s="5" t="n">
        <v>0.498954886013774</v>
      </c>
      <c r="W2" s="5" t="n">
        <v>0.5053789520138958</v>
      </c>
      <c r="X2" s="5" t="n">
        <v>0.5643317538432311</v>
      </c>
      <c r="Y2" s="5" t="n">
        <v>0.4938487436333343</v>
      </c>
      <c r="Z2" s="5" t="n">
        <v>0.4712795680963728</v>
      </c>
      <c r="AA2" s="5" t="n">
        <v>0.4579415012811823</v>
      </c>
      <c r="AB2" s="5" t="n">
        <v>0.606999105358907</v>
      </c>
      <c r="AC2" s="5" t="n">
        <v>0.67213525834142</v>
      </c>
      <c r="AD2" s="5" t="n">
        <v>0.7823758485500669</v>
      </c>
      <c r="AE2" s="5" t="n">
        <v>0.9471381890048809</v>
      </c>
      <c r="AF2" s="5" t="n">
        <v>1.140304983448251</v>
      </c>
      <c r="AG2" s="5" t="n">
        <v>1.265655581451933</v>
      </c>
      <c r="AH2" s="5" t="n">
        <v>1.494736484491237</v>
      </c>
      <c r="AI2" s="5" t="n">
        <v>1.489100619344319</v>
      </c>
      <c r="AJ2" s="5" t="n">
        <v>1.527665524962023</v>
      </c>
      <c r="AK2" s="5" t="n">
        <v>1.370596457967949</v>
      </c>
      <c r="AL2" s="5" t="n">
        <v>1.374353843380611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2026-04-20</t>
        </is>
      </c>
      <c r="F3" s="5" t="n">
        <v>0.5979421138832386</v>
      </c>
      <c r="G3" s="3" t="n">
        <v>28</v>
      </c>
      <c r="H3" s="3" t="n">
        <v>30</v>
      </c>
      <c r="I3" s="5" t="n">
        <v>-0.001722777248504004</v>
      </c>
      <c r="J3" s="5" t="n">
        <v>0.01862769426214061</v>
      </c>
      <c r="K3" s="5" t="n">
        <v>0.01138576921058343</v>
      </c>
      <c r="L3" s="5" t="n">
        <v>-0.01444295304500565</v>
      </c>
      <c r="M3" s="5" t="n">
        <v>0.03017992458001317</v>
      </c>
      <c r="N3" s="5" t="n">
        <v>0.1003501027414351</v>
      </c>
      <c r="O3" s="5" t="n">
        <v>0.09560898399150131</v>
      </c>
      <c r="P3" s="5" t="n">
        <v>0.1490243875879989</v>
      </c>
      <c r="Q3" s="5" t="n">
        <v>0.266164311858524</v>
      </c>
      <c r="R3" s="5" t="n">
        <v>0.380016262176357</v>
      </c>
      <c r="S3" s="5" t="n">
        <v>0.5163459471877083</v>
      </c>
      <c r="T3" s="5" t="n">
        <v>0.6777247711325975</v>
      </c>
      <c r="U3" s="5" t="n">
        <v>0.8312936306405361</v>
      </c>
      <c r="V3" s="5" t="n">
        <v>0.9766836472056395</v>
      </c>
      <c r="W3" s="5" t="n">
        <v>1.062436258537107</v>
      </c>
      <c r="X3" s="5" t="n">
        <v>0.8680891543452671</v>
      </c>
      <c r="Y3" s="5" t="n">
        <v>0.8943214084641551</v>
      </c>
      <c r="Z3" s="5" t="n">
        <v>0.9279275639898532</v>
      </c>
      <c r="AA3" s="5" t="n">
        <v>0.8987703320539946</v>
      </c>
      <c r="AB3" s="5" t="n">
        <v>0.8119283578762597</v>
      </c>
      <c r="AC3" s="5" t="n">
        <v>0.7427810178932821</v>
      </c>
      <c r="AD3" s="5" t="n">
        <v>0.7698750689830351</v>
      </c>
      <c r="AE3" s="5" t="n">
        <v>0.8046419512418803</v>
      </c>
      <c r="AF3" s="5" t="n">
        <v>0.8145112667242587</v>
      </c>
      <c r="AG3" s="5" t="n">
        <v>0.9493163362020531</v>
      </c>
      <c r="AH3" s="5" t="n">
        <v>0.8508197948250984</v>
      </c>
      <c r="AI3" s="5" t="n">
        <v>0.6751021311903598</v>
      </c>
      <c r="AJ3" s="5" t="n">
        <v>0.8559795072469316</v>
      </c>
      <c r="AK3" s="5" t="n">
        <v>1.029209834133984</v>
      </c>
      <c r="AL3" s="5" t="n">
        <v>0.9453137305081167</v>
      </c>
    </row>
    <row r="4">
      <c r="A4" s="2" t="inlineStr">
        <is>
          <t>002655</t>
        </is>
      </c>
      <c r="B4" s="2" t="inlineStr">
        <is>
          <t>共达电声</t>
        </is>
      </c>
      <c r="C4" s="2" t="inlineStr">
        <is>
          <t>强趋势池</t>
        </is>
      </c>
      <c r="D4" s="3" t="n">
        <v>86</v>
      </c>
      <c r="E4" s="2" t="inlineStr">
        <is>
          <t>2026-04-20</t>
        </is>
      </c>
      <c r="F4" s="5" t="n">
        <v>0.430382034858351</v>
      </c>
      <c r="G4" s="3" t="n">
        <v>29</v>
      </c>
      <c r="H4" s="3" t="n">
        <v>30</v>
      </c>
      <c r="I4" s="5" t="n">
        <v>-0.01989467435635495</v>
      </c>
      <c r="J4" s="5" t="n">
        <v>0.01790729965224092</v>
      </c>
      <c r="K4" s="5" t="n">
        <v>0.04820487286279596</v>
      </c>
      <c r="L4" s="5" t="n">
        <v>0.06189742316133473</v>
      </c>
      <c r="M4" s="5" t="n">
        <v>0.08463185780467009</v>
      </c>
      <c r="N4" s="5" t="n">
        <v>0.1169351182938572</v>
      </c>
      <c r="O4" s="5" t="n">
        <v>0.2070973305210833</v>
      </c>
      <c r="P4" s="5" t="n">
        <v>0.3174775993303232</v>
      </c>
      <c r="Q4" s="5" t="n">
        <v>0.3538038935574568</v>
      </c>
      <c r="R4" s="5" t="n">
        <v>0.3838627211689936</v>
      </c>
      <c r="S4" s="5" t="n">
        <v>0.5203363412870641</v>
      </c>
      <c r="T4" s="5" t="n">
        <v>0.6821736962213856</v>
      </c>
      <c r="U4" s="5" t="n">
        <v>0.533847478070282</v>
      </c>
      <c r="V4" s="5" t="n">
        <v>0.4698102365140777</v>
      </c>
      <c r="W4" s="5" t="n">
        <v>0.5374996511055494</v>
      </c>
      <c r="X4" s="5" t="n">
        <v>0.5665295257817347</v>
      </c>
      <c r="Y4" s="5" t="n">
        <v>0.598617817469004</v>
      </c>
      <c r="Z4" s="5" t="n">
        <v>0.5070916329933743</v>
      </c>
      <c r="AA4" s="5" t="n">
        <v>0.419445453619836</v>
      </c>
      <c r="AB4" s="5" t="n">
        <v>0.4098985492871812</v>
      </c>
      <c r="AC4" s="5" t="n">
        <v>0.4838163535425206</v>
      </c>
      <c r="AD4" s="5" t="n">
        <v>0.5015975275816178</v>
      </c>
      <c r="AE4" s="5" t="n">
        <v>0.5184864950946291</v>
      </c>
      <c r="AF4" s="5" t="n">
        <v>0.5608007730759794</v>
      </c>
      <c r="AG4" s="5" t="n">
        <v>0.6523101384833947</v>
      </c>
      <c r="AH4" s="5" t="n">
        <v>0.8116064067748523</v>
      </c>
      <c r="AI4" s="5" t="n">
        <v>0.7283772960445947</v>
      </c>
      <c r="AJ4" s="5" t="n">
        <v>0.6210093405242967</v>
      </c>
      <c r="AK4" s="5" t="n">
        <v>0.5956933520661885</v>
      </c>
      <c r="AL4" s="5" t="n">
        <v>0.6205895382165667</v>
      </c>
    </row>
    <row r="5">
      <c r="A5" s="2" t="inlineStr">
        <is>
          <t>001211</t>
        </is>
      </c>
      <c r="B5" s="2" t="inlineStr">
        <is>
          <t>双枪科技</t>
        </is>
      </c>
      <c r="C5" s="2" t="inlineStr">
        <is>
          <t>强趋势池</t>
        </is>
      </c>
      <c r="D5" s="3" t="n">
        <v>86</v>
      </c>
      <c r="E5" s="2" t="inlineStr">
        <is>
          <t>2026-04-20</t>
        </is>
      </c>
      <c r="F5" s="5" t="n">
        <v>0.4218145411606274</v>
      </c>
      <c r="G5" s="3" t="n">
        <v>28</v>
      </c>
      <c r="H5" s="3" t="n">
        <v>30</v>
      </c>
      <c r="I5" s="5" t="n">
        <v>0.01709864288277507</v>
      </c>
      <c r="J5" s="5" t="n">
        <v>-0.006863686011567838</v>
      </c>
      <c r="K5" s="5" t="n">
        <v>0.005513937527142909</v>
      </c>
      <c r="L5" s="5" t="n">
        <v>-0.009410896615430486</v>
      </c>
      <c r="M5" s="5" t="n">
        <v>0.09439818309669112</v>
      </c>
      <c r="N5" s="5" t="n">
        <v>0.2044856538989048</v>
      </c>
      <c r="O5" s="5" t="n">
        <v>0.2705951373481901</v>
      </c>
      <c r="P5" s="5" t="n">
        <v>0.2755300077680083</v>
      </c>
      <c r="Q5" s="5" t="n">
        <v>0.3156409484340581</v>
      </c>
      <c r="R5" s="5" t="n">
        <v>0.3407895002635111</v>
      </c>
      <c r="S5" s="5" t="n">
        <v>0.3584522002524422</v>
      </c>
      <c r="T5" s="5" t="n">
        <v>0.3822402729612095</v>
      </c>
      <c r="U5" s="5" t="n">
        <v>0.5067960943354617</v>
      </c>
      <c r="V5" s="5" t="n">
        <v>0.6632519452012808</v>
      </c>
      <c r="W5" s="5" t="n">
        <v>0.6255613802868101</v>
      </c>
      <c r="X5" s="5" t="n">
        <v>0.7603502394457906</v>
      </c>
      <c r="Y5" s="5" t="n">
        <v>0.8163318616875379</v>
      </c>
      <c r="Z5" s="5" t="n">
        <v>0.8608709725907104</v>
      </c>
      <c r="AA5" s="5" t="n">
        <v>0.9135384565009688</v>
      </c>
      <c r="AB5" s="5" t="n">
        <v>0.8674370624838488</v>
      </c>
      <c r="AC5" s="5" t="n">
        <v>0.6923808239486773</v>
      </c>
      <c r="AD5" s="5" t="n">
        <v>0.6792655663080529</v>
      </c>
      <c r="AE5" s="5" t="n">
        <v>0.4923505897764018</v>
      </c>
      <c r="AF5" s="5" t="n">
        <v>0.376819329653665</v>
      </c>
      <c r="AG5" s="5" t="n">
        <v>0.37057879589107</v>
      </c>
      <c r="AH5" s="5" t="n">
        <v>0.3599880130689592</v>
      </c>
      <c r="AI5" s="5" t="n">
        <v>0.3061248409067034</v>
      </c>
      <c r="AJ5" s="5" t="n">
        <v>0.37523040231716</v>
      </c>
      <c r="AK5" s="5" t="n">
        <v>0.3829746860710783</v>
      </c>
      <c r="AL5" s="5" t="n">
        <v>0.3561152725387093</v>
      </c>
    </row>
    <row r="6">
      <c r="A6" s="2" t="inlineStr">
        <is>
          <t>003018</t>
        </is>
      </c>
      <c r="B6" s="2" t="inlineStr">
        <is>
          <t>金富科技</t>
        </is>
      </c>
      <c r="C6" s="2" t="inlineStr">
        <is>
          <t>强趋势池</t>
        </is>
      </c>
      <c r="D6" s="3" t="n">
        <v>100</v>
      </c>
      <c r="E6" s="2" t="inlineStr">
        <is>
          <t>2026-04-20</t>
        </is>
      </c>
      <c r="F6" s="5" t="n">
        <v>0.4192875772372756</v>
      </c>
      <c r="G6" s="3" t="n">
        <v>30</v>
      </c>
      <c r="H6" s="3" t="n">
        <v>30</v>
      </c>
      <c r="I6" s="5" t="n">
        <v>0.09130524060454692</v>
      </c>
      <c r="J6" s="5" t="n">
        <v>0.1987416129283059</v>
      </c>
      <c r="K6" s="5" t="n">
        <v>0.3129156402742193</v>
      </c>
      <c r="L6" s="5" t="n">
        <v>0.381123567369043</v>
      </c>
      <c r="M6" s="5" t="n">
        <v>0.4485786020695139</v>
      </c>
      <c r="N6" s="5" t="n">
        <v>0.4037155247541713</v>
      </c>
      <c r="O6" s="5" t="n">
        <v>0.3982678804184385</v>
      </c>
      <c r="P6" s="5" t="n">
        <v>0.3834214336635307</v>
      </c>
      <c r="Q6" s="5" t="n">
        <v>0.3367362808308243</v>
      </c>
      <c r="R6" s="5" t="n">
        <v>0.235968435397762</v>
      </c>
      <c r="S6" s="5" t="n">
        <v>0.2394116739693168</v>
      </c>
      <c r="T6" s="5" t="n">
        <v>0.1999143136849617</v>
      </c>
      <c r="U6" s="5" t="n">
        <v>0.1639227509594188</v>
      </c>
      <c r="V6" s="5" t="n">
        <v>0.211798291178273</v>
      </c>
      <c r="W6" s="5" t="n">
        <v>0.1861460014001965</v>
      </c>
      <c r="X6" s="5" t="n">
        <v>0.3282891707435005</v>
      </c>
      <c r="Y6" s="5" t="n">
        <v>0.4768205692810676</v>
      </c>
      <c r="Z6" s="5" t="n">
        <v>0.6327169693296508</v>
      </c>
      <c r="AA6" s="5" t="n">
        <v>0.6655173780944874</v>
      </c>
      <c r="AB6" s="5" t="n">
        <v>0.7509664543357133</v>
      </c>
      <c r="AC6" s="5" t="n">
        <v>0.6863867931547956</v>
      </c>
      <c r="AD6" s="5" t="n">
        <v>0.66970919454725</v>
      </c>
      <c r="AE6" s="5" t="n">
        <v>0.7145946276227484</v>
      </c>
      <c r="AF6" s="5" t="n">
        <v>0.5754534082914675</v>
      </c>
      <c r="AG6" s="5" t="n">
        <v>0.4556027460611758</v>
      </c>
      <c r="AH6" s="5" t="n">
        <v>0.6036884695044744</v>
      </c>
      <c r="AI6" s="5" t="n">
        <v>0.6783364374154517</v>
      </c>
      <c r="AJ6" s="5" t="n">
        <v>0.5184873997726309</v>
      </c>
      <c r="AK6" s="5" t="n">
        <v>0.3494168022618451</v>
      </c>
      <c r="AL6" s="5" t="n">
        <v>0.280673647199486</v>
      </c>
    </row>
    <row r="7">
      <c r="A7" s="2" t="inlineStr">
        <is>
          <t>603399</t>
        </is>
      </c>
      <c r="B7" s="2" t="inlineStr">
        <is>
          <t>永杉锂业</t>
        </is>
      </c>
      <c r="C7" s="2" t="inlineStr">
        <is>
          <t>强趋势池</t>
        </is>
      </c>
      <c r="D7" s="3" t="n">
        <v>86</v>
      </c>
      <c r="E7" s="2" t="inlineStr">
        <is>
          <t>2026-04-20</t>
        </is>
      </c>
      <c r="F7" s="5" t="n">
        <v>0.3946491413141989</v>
      </c>
      <c r="G7" s="3" t="n">
        <v>29</v>
      </c>
      <c r="H7" s="3" t="n">
        <v>30</v>
      </c>
      <c r="I7" s="5" t="n">
        <v>-0.01807783481054803</v>
      </c>
      <c r="J7" s="5" t="n">
        <v>0.04038971542234049</v>
      </c>
      <c r="K7" s="5" t="n">
        <v>0.02358187130163469</v>
      </c>
      <c r="L7" s="5" t="n">
        <v>0.03962496834527074</v>
      </c>
      <c r="M7" s="5" t="n">
        <v>0.1078037582560862</v>
      </c>
      <c r="N7" s="5" t="n">
        <v>0.124590565595351</v>
      </c>
      <c r="O7" s="5" t="n">
        <v>0.2409040919410967</v>
      </c>
      <c r="P7" s="5" t="n">
        <v>0.3543880577563612</v>
      </c>
      <c r="Q7" s="5" t="n">
        <v>0.4919961297432114</v>
      </c>
      <c r="R7" s="5" t="n">
        <v>0.6282061360145874</v>
      </c>
      <c r="S7" s="5" t="n">
        <v>0.7205286926126966</v>
      </c>
      <c r="T7" s="5" t="n">
        <v>0.8363060325788341</v>
      </c>
      <c r="U7" s="5" t="n">
        <v>0.8637564159726363</v>
      </c>
      <c r="V7" s="5" t="n">
        <v>0.8272040792397772</v>
      </c>
      <c r="W7" s="5" t="n">
        <v>0.7488602319523694</v>
      </c>
      <c r="X7" s="5" t="n">
        <v>0.6023735857492927</v>
      </c>
      <c r="Y7" s="5" t="n">
        <v>0.5750988041500293</v>
      </c>
      <c r="Z7" s="5" t="n">
        <v>0.4981232524357586</v>
      </c>
      <c r="AA7" s="5" t="n">
        <v>0.4092030841766052</v>
      </c>
      <c r="AB7" s="5" t="n">
        <v>0.4369022371497449</v>
      </c>
      <c r="AC7" s="5" t="n">
        <v>0.3562613488522637</v>
      </c>
      <c r="AD7" s="5" t="n">
        <v>0.3719398655307056</v>
      </c>
      <c r="AE7" s="5" t="n">
        <v>0.3254064017635985</v>
      </c>
      <c r="AF7" s="5" t="n">
        <v>0.3081798169408867</v>
      </c>
      <c r="AG7" s="5" t="n">
        <v>0.2753282933329848</v>
      </c>
      <c r="AH7" s="5" t="n">
        <v>0.2942836121268249</v>
      </c>
      <c r="AI7" s="5" t="n">
        <v>0.3588792043187496</v>
      </c>
      <c r="AJ7" s="5" t="n">
        <v>0.4483821532899228</v>
      </c>
      <c r="AK7" s="5" t="n">
        <v>0.2864283169993227</v>
      </c>
      <c r="AL7" s="5" t="n">
        <v>0.2626213506875701</v>
      </c>
    </row>
    <row r="8">
      <c r="A8" s="2" t="inlineStr">
        <is>
          <t>603311</t>
        </is>
      </c>
      <c r="B8" s="2" t="inlineStr">
        <is>
          <t>金海高科</t>
        </is>
      </c>
      <c r="C8" s="2" t="inlineStr">
        <is>
          <t>强趋势池</t>
        </is>
      </c>
      <c r="D8" s="3" t="n">
        <v>87</v>
      </c>
      <c r="E8" s="2" t="inlineStr">
        <is>
          <t>2026-04-20</t>
        </is>
      </c>
      <c r="F8" s="5" t="n">
        <v>0.2456345612427529</v>
      </c>
      <c r="G8" s="3" t="n">
        <v>15</v>
      </c>
      <c r="H8" s="3" t="n">
        <v>25</v>
      </c>
      <c r="I8" s="5" t="n">
        <v>-0.05364086396409773</v>
      </c>
      <c r="J8" s="5" t="n">
        <v>-0.0528586274593833</v>
      </c>
      <c r="K8" s="5" t="n">
        <v>-0.08417285564046884</v>
      </c>
      <c r="L8" s="5" t="n">
        <v>-0.09794224515413286</v>
      </c>
      <c r="M8" s="5" t="n">
        <v>-0.05817399040942017</v>
      </c>
      <c r="N8" s="5" t="n">
        <v>-0.05097011719603772</v>
      </c>
      <c r="O8" s="5" t="n">
        <v>-0.03169235332022957</v>
      </c>
      <c r="P8" s="5" t="n">
        <v>-0.009053664473464895</v>
      </c>
      <c r="Q8" s="5" t="n">
        <v>-0.02449097504141229</v>
      </c>
      <c r="R8" s="5" t="n">
        <v>-0.02669091734559847</v>
      </c>
      <c r="S8" s="5" t="n">
        <v>0.01860663094247794</v>
      </c>
      <c r="T8" s="5" t="n">
        <v>0.1301839826404263</v>
      </c>
      <c r="U8" s="2" t="inlineStr"/>
      <c r="V8" s="2" t="inlineStr"/>
      <c r="W8" s="2" t="inlineStr"/>
      <c r="X8" s="2" t="inlineStr"/>
      <c r="Y8" s="2" t="inlineStr"/>
      <c r="Z8" s="5" t="n">
        <v>0.2543851064529263</v>
      </c>
      <c r="AA8" s="5" t="n">
        <v>0.3779280318722822</v>
      </c>
      <c r="AB8" s="5" t="n">
        <v>0.4115556599055472</v>
      </c>
      <c r="AC8" s="5" t="n">
        <v>0.5560071596181557</v>
      </c>
      <c r="AD8" s="5" t="n">
        <v>0.5559572286106973</v>
      </c>
      <c r="AE8" s="5" t="n">
        <v>0.4030905423106919</v>
      </c>
      <c r="AF8" s="5" t="n">
        <v>0.4221602248168423</v>
      </c>
      <c r="AG8" s="5" t="n">
        <v>0.47980006855149</v>
      </c>
      <c r="AH8" s="5" t="n">
        <v>0.4930947886319184</v>
      </c>
      <c r="AI8" s="5" t="n">
        <v>0.4806827746998379</v>
      </c>
      <c r="AJ8" s="5" t="n">
        <v>0.5330193470407782</v>
      </c>
      <c r="AK8" s="5" t="n">
        <v>0.673926117284797</v>
      </c>
      <c r="AL8" s="5" t="n">
        <v>0.8401529776941985</v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强趋势池</t>
        </is>
      </c>
      <c r="D9" s="3" t="n">
        <v>98</v>
      </c>
      <c r="E9" s="2" t="inlineStr">
        <is>
          <t>2026-04-20</t>
        </is>
      </c>
      <c r="F9" s="5" t="n">
        <v>0.2401958765697262</v>
      </c>
      <c r="G9" s="3" t="n">
        <v>24</v>
      </c>
      <c r="H9" s="3" t="n">
        <v>30</v>
      </c>
      <c r="I9" s="5" t="n">
        <v>-0.01897721690870469</v>
      </c>
      <c r="J9" s="5" t="n">
        <v>-0.01347311187371814</v>
      </c>
      <c r="K9" s="5" t="n">
        <v>-0.007591690627784642</v>
      </c>
      <c r="L9" s="5" t="n">
        <v>-0.004294606574386961</v>
      </c>
      <c r="M9" s="5" t="n">
        <v>-0.02706122153603985</v>
      </c>
      <c r="N9" s="5" t="n">
        <v>0.01249858025640815</v>
      </c>
      <c r="O9" s="5" t="n">
        <v>0.008423603640590027</v>
      </c>
      <c r="P9" s="5" t="n">
        <v>-0.001155372238596186</v>
      </c>
      <c r="Q9" s="5" t="n">
        <v>0.04179913119576972</v>
      </c>
      <c r="R9" s="5" t="n">
        <v>0.1329357945504388</v>
      </c>
      <c r="S9" s="5" t="n">
        <v>0.1877016223404737</v>
      </c>
      <c r="T9" s="5" t="n">
        <v>0.2118847981298655</v>
      </c>
      <c r="U9" s="5" t="n">
        <v>0.3192518663786754</v>
      </c>
      <c r="V9" s="5" t="n">
        <v>0.3101406558678845</v>
      </c>
      <c r="W9" s="5" t="n">
        <v>0.4351393866084592</v>
      </c>
      <c r="X9" s="5" t="n">
        <v>0.4485030440879569</v>
      </c>
      <c r="Y9" s="5" t="n">
        <v>0.3926822886347472</v>
      </c>
      <c r="Z9" s="5" t="n">
        <v>0.3774039725435341</v>
      </c>
      <c r="AA9" s="5" t="n">
        <v>0.3948270822498954</v>
      </c>
      <c r="AB9" s="5" t="n">
        <v>0.4470296935165421</v>
      </c>
      <c r="AC9" s="5" t="n">
        <v>0.3626844046440589</v>
      </c>
      <c r="AD9" s="5" t="n">
        <v>0.3805169226320613</v>
      </c>
      <c r="AE9" s="5" t="n">
        <v>0.4071286244039434</v>
      </c>
      <c r="AF9" s="5" t="n">
        <v>0.4259949205391675</v>
      </c>
      <c r="AG9" s="5" t="n">
        <v>0.4812937555551737</v>
      </c>
      <c r="AH9" s="5" t="n">
        <v>0.4181200600567407</v>
      </c>
      <c r="AI9" s="5" t="n">
        <v>0.3108495661036654</v>
      </c>
      <c r="AJ9" s="5" t="n">
        <v>0.2566617369399842</v>
      </c>
      <c r="AK9" s="5" t="n">
        <v>0.2517025720926853</v>
      </c>
      <c r="AL9" s="5" t="n">
        <v>0.2632554338822957</v>
      </c>
    </row>
    <row r="10">
      <c r="A10" s="2" t="inlineStr">
        <is>
          <t>600234</t>
        </is>
      </c>
      <c r="B10" s="2" t="inlineStr">
        <is>
          <t>科新发展</t>
        </is>
      </c>
      <c r="C10" s="2" t="inlineStr">
        <is>
          <t>强趋势池</t>
        </is>
      </c>
      <c r="D10" s="3" t="n">
        <v>100</v>
      </c>
      <c r="E10" s="2" t="inlineStr">
        <is>
          <t>2026-04-20</t>
        </is>
      </c>
      <c r="F10" s="5" t="n">
        <v>0.2251003937873643</v>
      </c>
      <c r="G10" s="3" t="n">
        <v>30</v>
      </c>
      <c r="H10" s="3" t="n">
        <v>30</v>
      </c>
      <c r="I10" s="5" t="n">
        <v>0.05564088165200998</v>
      </c>
      <c r="J10" s="5" t="n">
        <v>0.06504158616326206</v>
      </c>
      <c r="K10" s="5" t="n">
        <v>0.1659607498567215</v>
      </c>
      <c r="L10" s="5" t="n">
        <v>0.1290263350225627</v>
      </c>
      <c r="M10" s="5" t="n">
        <v>0.09868251704301412</v>
      </c>
      <c r="N10" s="5" t="n">
        <v>0.1332493319644521</v>
      </c>
      <c r="O10" s="5" t="n">
        <v>0.1461235317278904</v>
      </c>
      <c r="P10" s="5" t="n">
        <v>0.1457579603009158</v>
      </c>
      <c r="Q10" s="5" t="n">
        <v>0.1657902907153892</v>
      </c>
      <c r="R10" s="5" t="n">
        <v>0.1922296671571382</v>
      </c>
      <c r="S10" s="5" t="n">
        <v>0.2241155132113113</v>
      </c>
      <c r="T10" s="5" t="n">
        <v>0.3561952800387118</v>
      </c>
      <c r="U10" s="5" t="n">
        <v>0.4779207454312655</v>
      </c>
      <c r="V10" s="5" t="n">
        <v>0.4040739242578935</v>
      </c>
      <c r="W10" s="5" t="n">
        <v>0.3769535039996128</v>
      </c>
      <c r="X10" s="5" t="n">
        <v>0.3175969675117141</v>
      </c>
      <c r="Y10" s="5" t="n">
        <v>0.2589467004741843</v>
      </c>
      <c r="Z10" s="5" t="n">
        <v>0.2479805680069398</v>
      </c>
      <c r="AA10" s="5" t="n">
        <v>0.2535799219577068</v>
      </c>
      <c r="AB10" s="5" t="n">
        <v>0.1929656180822765</v>
      </c>
      <c r="AC10" s="5" t="n">
        <v>0.1331025249567244</v>
      </c>
      <c r="AD10" s="5" t="n">
        <v>0.234383777253085</v>
      </c>
      <c r="AE10" s="5" t="n">
        <v>0.3442305613589141</v>
      </c>
      <c r="AF10" s="5" t="n">
        <v>0.38133345402639</v>
      </c>
      <c r="AG10" s="5" t="n">
        <v>0.2767847495912013</v>
      </c>
      <c r="AH10" s="5" t="n">
        <v>0.2352739344823533</v>
      </c>
      <c r="AI10" s="5" t="n">
        <v>0.2312221901483846</v>
      </c>
      <c r="AJ10" s="5" t="n">
        <v>0.219050082394717</v>
      </c>
      <c r="AK10" s="5" t="n">
        <v>0.1421323934547889</v>
      </c>
      <c r="AL10" s="5" t="n">
        <v>0.1476665513793964</v>
      </c>
    </row>
    <row r="11">
      <c r="A11" s="2" t="inlineStr">
        <is>
          <t>601208</t>
        </is>
      </c>
      <c r="B11" s="2" t="inlineStr">
        <is>
          <t>东材科技</t>
        </is>
      </c>
      <c r="C11" s="2" t="inlineStr">
        <is>
          <t>强趋势池</t>
        </is>
      </c>
      <c r="D11" s="3" t="n">
        <v>87</v>
      </c>
      <c r="E11" s="2" t="inlineStr">
        <is>
          <t>2026-04-20</t>
        </is>
      </c>
      <c r="F11" s="5" t="n">
        <v>0.2110836273974673</v>
      </c>
      <c r="G11" s="3" t="n">
        <v>23</v>
      </c>
      <c r="H11" s="3" t="n">
        <v>30</v>
      </c>
      <c r="I11" s="5" t="n">
        <v>-0.02995987341838102</v>
      </c>
      <c r="J11" s="5" t="n">
        <v>-0.02068901467345974</v>
      </c>
      <c r="K11" s="5" t="n">
        <v>-0.01176796622488907</v>
      </c>
      <c r="L11" s="5" t="n">
        <v>-0.07770272930592437</v>
      </c>
      <c r="M11" s="5" t="n">
        <v>-0.07219809614764294</v>
      </c>
      <c r="N11" s="5" t="n">
        <v>-0.02131306722418458</v>
      </c>
      <c r="O11" s="5" t="n">
        <v>-0.03176530091220187</v>
      </c>
      <c r="P11" s="5" t="n">
        <v>0.04129159785571024</v>
      </c>
      <c r="Q11" s="5" t="n">
        <v>0.05508177228877464</v>
      </c>
      <c r="R11" s="5" t="n">
        <v>0.09263345031577042</v>
      </c>
      <c r="S11" s="5" t="n">
        <v>0.2002516404325465</v>
      </c>
      <c r="T11" s="5" t="n">
        <v>0.2320477247968395</v>
      </c>
      <c r="U11" s="5" t="n">
        <v>0.2069232046675944</v>
      </c>
      <c r="V11" s="5" t="n">
        <v>0.247440100073044</v>
      </c>
      <c r="W11" s="5" t="n">
        <v>0.3011664600845267</v>
      </c>
      <c r="X11" s="5" t="n">
        <v>0.2276742602620054</v>
      </c>
      <c r="Y11" s="5" t="n">
        <v>0.2204110526998109</v>
      </c>
      <c r="Z11" s="5" t="n">
        <v>0.2237345928605878</v>
      </c>
      <c r="AA11" s="5" t="n">
        <v>0.2831835617814831</v>
      </c>
      <c r="AB11" s="5" t="n">
        <v>0.3841657660374116</v>
      </c>
      <c r="AC11" s="5" t="n">
        <v>0.29411154074042</v>
      </c>
      <c r="AD11" s="5" t="n">
        <v>0.4116454203224744</v>
      </c>
      <c r="AE11" s="5" t="n">
        <v>0.430794936646105</v>
      </c>
      <c r="AF11" s="5" t="n">
        <v>0.4131900108326512</v>
      </c>
      <c r="AG11" s="5" t="n">
        <v>0.392824379368792</v>
      </c>
      <c r="AH11" s="5" t="n">
        <v>0.451255903711562</v>
      </c>
      <c r="AI11" s="5" t="n">
        <v>0.3345926968110788</v>
      </c>
      <c r="AJ11" s="5" t="n">
        <v>0.2841868526047526</v>
      </c>
      <c r="AK11" s="5" t="n">
        <v>0.3668222605593729</v>
      </c>
      <c r="AL11" s="5" t="n">
        <v>0.5024756840773883</v>
      </c>
    </row>
    <row r="12">
      <c r="A12" s="2" t="inlineStr">
        <is>
          <t>603139</t>
        </is>
      </c>
      <c r="B12" s="2" t="inlineStr">
        <is>
          <t>康惠股份</t>
        </is>
      </c>
      <c r="C12" s="2" t="inlineStr">
        <is>
          <t>强趋势池</t>
        </is>
      </c>
      <c r="D12" s="3" t="n">
        <v>86</v>
      </c>
      <c r="E12" s="2" t="inlineStr">
        <is>
          <t>2026-04-20</t>
        </is>
      </c>
      <c r="F12" s="5" t="n">
        <v>0.2022364581888947</v>
      </c>
      <c r="G12" s="3" t="n">
        <v>30</v>
      </c>
      <c r="H12" s="3" t="n">
        <v>30</v>
      </c>
      <c r="I12" s="5" t="n">
        <v>0.07036566770151009</v>
      </c>
      <c r="J12" s="5" t="n">
        <v>0.1128052312118684</v>
      </c>
      <c r="K12" s="5" t="n">
        <v>0.1683245752598967</v>
      </c>
      <c r="L12" s="5" t="n">
        <v>0.1555854861562906</v>
      </c>
      <c r="M12" s="5" t="n">
        <v>0.1293912347900383</v>
      </c>
      <c r="N12" s="5" t="n">
        <v>0.09563584444539242</v>
      </c>
      <c r="O12" s="5" t="n">
        <v>0.09998522716991132</v>
      </c>
      <c r="P12" s="5" t="n">
        <v>0.1994784068693511</v>
      </c>
      <c r="Q12" s="5" t="n">
        <v>0.1842379774643328</v>
      </c>
      <c r="R12" s="5" t="n">
        <v>0.1959477558349967</v>
      </c>
      <c r="S12" s="5" t="n">
        <v>0.1933103946318713</v>
      </c>
      <c r="T12" s="5" t="n">
        <v>0.2129272821957806</v>
      </c>
      <c r="U12" s="5" t="n">
        <v>0.2569065188498509</v>
      </c>
      <c r="V12" s="5" t="n">
        <v>0.2371920532925729</v>
      </c>
      <c r="W12" s="5" t="n">
        <v>0.2685776350688152</v>
      </c>
      <c r="X12" s="5" t="n">
        <v>0.279013376441158</v>
      </c>
      <c r="Y12" s="5" t="n">
        <v>0.2456457916116275</v>
      </c>
      <c r="Z12" s="5" t="n">
        <v>0.2799493938063047</v>
      </c>
      <c r="AA12" s="5" t="n">
        <v>0.2533524737374651</v>
      </c>
      <c r="AB12" s="5" t="n">
        <v>0.2594396862583568</v>
      </c>
      <c r="AC12" s="5" t="n">
        <v>0.2505769643000695</v>
      </c>
      <c r="AD12" s="5" t="n">
        <v>0.2755159753556726</v>
      </c>
      <c r="AE12" s="5" t="n">
        <v>0.2398092117665085</v>
      </c>
      <c r="AF12" s="5" t="n">
        <v>0.1839579626788859</v>
      </c>
      <c r="AG12" s="5" t="n">
        <v>0.2022787757872051</v>
      </c>
      <c r="AH12" s="5" t="n">
        <v>0.1857789240675345</v>
      </c>
      <c r="AI12" s="5" t="n">
        <v>0.1725833763181213</v>
      </c>
      <c r="AJ12" s="5" t="n">
        <v>0.2326758027142481</v>
      </c>
      <c r="AK12" s="5" t="n">
        <v>0.2092001046937144</v>
      </c>
      <c r="AL12" s="5" t="n">
        <v>0.2166446351874889</v>
      </c>
    </row>
    <row r="13">
      <c r="A13" s="2" t="inlineStr">
        <is>
          <t>002645</t>
        </is>
      </c>
      <c r="B13" s="2" t="inlineStr">
        <is>
          <t>华宏科技</t>
        </is>
      </c>
      <c r="C13" s="2" t="inlineStr">
        <is>
          <t>强趋势池</t>
        </is>
      </c>
      <c r="D13" s="3" t="n">
        <v>86</v>
      </c>
      <c r="E13" s="2" t="inlineStr">
        <is>
          <t>2026-04-20</t>
        </is>
      </c>
      <c r="F13" s="5" t="n">
        <v>0.1934908725006591</v>
      </c>
      <c r="G13" s="3" t="n">
        <v>26</v>
      </c>
      <c r="H13" s="3" t="n">
        <v>30</v>
      </c>
      <c r="I13" s="5" t="n">
        <v>0.01508913746702345</v>
      </c>
      <c r="J13" s="5" t="n">
        <v>0.01554302616067815</v>
      </c>
      <c r="K13" s="5" t="n">
        <v>0.01744944176812147</v>
      </c>
      <c r="L13" s="5" t="n">
        <v>-0.03185954794967971</v>
      </c>
      <c r="M13" s="5" t="n">
        <v>-0.008390413740476443</v>
      </c>
      <c r="N13" s="5" t="n">
        <v>-0.02376990333792406</v>
      </c>
      <c r="O13" s="5" t="n">
        <v>-0.05546516687753789</v>
      </c>
      <c r="P13" s="5" t="n">
        <v>0.02861533609088274</v>
      </c>
      <c r="Q13" s="5" t="n">
        <v>0.1340408026001541</v>
      </c>
      <c r="R13" s="5" t="n">
        <v>0.1225021193046056</v>
      </c>
      <c r="S13" s="5" t="n">
        <v>0.1664468530092869</v>
      </c>
      <c r="T13" s="5" t="n">
        <v>0.1918410049902191</v>
      </c>
      <c r="U13" s="5" t="n">
        <v>0.2963734977056072</v>
      </c>
      <c r="V13" s="5" t="n">
        <v>0.2369925491013847</v>
      </c>
      <c r="W13" s="5" t="n">
        <v>0.241398656338238</v>
      </c>
      <c r="X13" s="5" t="n">
        <v>0.2311723780809329</v>
      </c>
      <c r="Y13" s="5" t="n">
        <v>0.2202395907653172</v>
      </c>
      <c r="Z13" s="5" t="n">
        <v>0.2031857998716589</v>
      </c>
      <c r="AA13" s="5" t="n">
        <v>0.1958664612572509</v>
      </c>
      <c r="AB13" s="5" t="n">
        <v>0.3183056916332345</v>
      </c>
      <c r="AC13" s="5" t="n">
        <v>0.2579154112470685</v>
      </c>
      <c r="AD13" s="5" t="n">
        <v>0.2727421202910223</v>
      </c>
      <c r="AE13" s="5" t="n">
        <v>0.3865964652623659</v>
      </c>
      <c r="AF13" s="5" t="n">
        <v>0.40844765336204</v>
      </c>
      <c r="AG13" s="5" t="n">
        <v>0.3448369671768032</v>
      </c>
      <c r="AH13" s="5" t="n">
        <v>0.3580671517910781</v>
      </c>
      <c r="AI13" s="5" t="n">
        <v>0.281064046993601</v>
      </c>
      <c r="AJ13" s="5" t="n">
        <v>0.2519633415971172</v>
      </c>
      <c r="AK13" s="5" t="n">
        <v>0.3069461340802193</v>
      </c>
      <c r="AL13" s="5" t="n">
        <v>0.4205695689794804</v>
      </c>
    </row>
    <row r="14">
      <c r="A14" s="2" t="inlineStr">
        <is>
          <t>605376</t>
        </is>
      </c>
      <c r="B14" s="2" t="inlineStr">
        <is>
          <t>博迁新材</t>
        </is>
      </c>
      <c r="C14" s="2" t="inlineStr">
        <is>
          <t>趋势观察池</t>
        </is>
      </c>
      <c r="D14" s="3" t="n">
        <v>84</v>
      </c>
      <c r="E14" s="2" t="inlineStr">
        <is>
          <t>2026-04-20</t>
        </is>
      </c>
      <c r="F14" s="5" t="n">
        <v>0.1931536908537556</v>
      </c>
      <c r="G14" s="3" t="n">
        <v>27</v>
      </c>
      <c r="H14" s="3" t="n">
        <v>30</v>
      </c>
      <c r="I14" s="5" t="n">
        <v>-0.06158131824670354</v>
      </c>
      <c r="J14" s="5" t="n">
        <v>-0.07334546177084977</v>
      </c>
      <c r="K14" s="5" t="n">
        <v>0.01352760890682148</v>
      </c>
      <c r="L14" s="5" t="n">
        <v>-0.005169883872383041</v>
      </c>
      <c r="M14" s="5" t="n">
        <v>0.02298899485618722</v>
      </c>
      <c r="N14" s="5" t="n">
        <v>0.03131205265988757</v>
      </c>
      <c r="O14" s="5" t="n">
        <v>0.06566132658682577</v>
      </c>
      <c r="P14" s="5" t="n">
        <v>0.02839872514162689</v>
      </c>
      <c r="Q14" s="5" t="n">
        <v>0.1336238382696342</v>
      </c>
      <c r="R14" s="5" t="n">
        <v>0.1050450623078276</v>
      </c>
      <c r="S14" s="5" t="n">
        <v>0.100441126962276</v>
      </c>
      <c r="T14" s="5" t="n">
        <v>0.143741627457727</v>
      </c>
      <c r="U14" s="5" t="n">
        <v>0.1588382314696062</v>
      </c>
      <c r="V14" s="5" t="n">
        <v>0.1308711800600417</v>
      </c>
      <c r="W14" s="5" t="n">
        <v>0.07502349820284748</v>
      </c>
      <c r="X14" s="5" t="n">
        <v>0.02059857802571363</v>
      </c>
      <c r="Y14" s="5" t="n">
        <v>0.04753685560335508</v>
      </c>
      <c r="Z14" s="5" t="n">
        <v>0.009242552128312598</v>
      </c>
      <c r="AA14" s="5" t="n">
        <v>0.1083302176876828</v>
      </c>
      <c r="AB14" s="5" t="n">
        <v>0.175773478624887</v>
      </c>
      <c r="AC14" s="5" t="n">
        <v>0.206775868500096</v>
      </c>
      <c r="AD14" s="5" t="n">
        <v>0.3155563786104334</v>
      </c>
      <c r="AE14" s="5" t="n">
        <v>0.418033480154862</v>
      </c>
      <c r="AF14" s="5" t="n">
        <v>0.3480344367298527</v>
      </c>
      <c r="AG14" s="5" t="n">
        <v>0.4120419003055733</v>
      </c>
      <c r="AH14" s="5" t="n">
        <v>0.5558319617307106</v>
      </c>
      <c r="AI14" s="5" t="n">
        <v>0.5244787922130774</v>
      </c>
      <c r="AJ14" s="5" t="n">
        <v>0.5385392515651488</v>
      </c>
      <c r="AK14" s="5" t="n">
        <v>0.6273747174032624</v>
      </c>
      <c r="AL14" s="5" t="n">
        <v>0.617085647338327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3" t="n">
        <v>87</v>
      </c>
      <c r="E15" s="2" t="inlineStr">
        <is>
          <t>2026-04-20</t>
        </is>
      </c>
      <c r="F15" s="5" t="n">
        <v>0.1734867809956313</v>
      </c>
      <c r="G15" s="3" t="n">
        <v>26</v>
      </c>
      <c r="H15" s="3" t="n">
        <v>30</v>
      </c>
      <c r="I15" s="5" t="n">
        <v>-0.005324769452663691</v>
      </c>
      <c r="J15" s="5" t="n">
        <v>-0.05034918499869989</v>
      </c>
      <c r="K15" s="5" t="n">
        <v>-0.05501545958893694</v>
      </c>
      <c r="L15" s="5" t="n">
        <v>-0.01683476390338667</v>
      </c>
      <c r="M15" s="5" t="n">
        <v>0.08637461655629375</v>
      </c>
      <c r="N15" s="5" t="n">
        <v>0.1766185551071628</v>
      </c>
      <c r="O15" s="5" t="n">
        <v>0.06065789685071166</v>
      </c>
      <c r="P15" s="5" t="n">
        <v>0.01844573858936527</v>
      </c>
      <c r="Q15" s="5" t="n">
        <v>0.07740416480468637</v>
      </c>
      <c r="R15" s="5" t="n">
        <v>0.1721176503307964</v>
      </c>
      <c r="S15" s="5" t="n">
        <v>0.2216995794864938</v>
      </c>
      <c r="T15" s="5" t="n">
        <v>0.1865775867299884</v>
      </c>
      <c r="U15" s="5" t="n">
        <v>0.2462088703599432</v>
      </c>
      <c r="V15" s="5" t="n">
        <v>0.1652071635066545</v>
      </c>
      <c r="W15" s="5" t="n">
        <v>0.2757878987506988</v>
      </c>
      <c r="X15" s="5" t="n">
        <v>0.3554636303745162</v>
      </c>
      <c r="Y15" s="5" t="n">
        <v>0.2275205209185245</v>
      </c>
      <c r="Z15" s="5" t="n">
        <v>0.1852490644719631</v>
      </c>
      <c r="AA15" s="5" t="n">
        <v>0.1780490473166747</v>
      </c>
      <c r="AB15" s="5" t="n">
        <v>0.2462754250379044</v>
      </c>
      <c r="AC15" s="5" t="n">
        <v>0.3016128880443036</v>
      </c>
      <c r="AD15" s="5" t="n">
        <v>0.3561272200365087</v>
      </c>
      <c r="AE15" s="5" t="n">
        <v>0.3400789400227944</v>
      </c>
      <c r="AF15" s="5" t="n">
        <v>0.2971334983117466</v>
      </c>
      <c r="AG15" s="5" t="n">
        <v>0.2384374780612415</v>
      </c>
      <c r="AH15" s="5" t="n">
        <v>0.2545729407315092</v>
      </c>
      <c r="AI15" s="5" t="n">
        <v>0.1859472178659927</v>
      </c>
      <c r="AJ15" s="5" t="n">
        <v>0.1513913094445898</v>
      </c>
      <c r="AK15" s="5" t="n">
        <v>0.1699965070305016</v>
      </c>
      <c r="AL15" s="5" t="n">
        <v>0.1571721990710613</v>
      </c>
    </row>
    <row r="16">
      <c r="A16" s="2" t="inlineStr">
        <is>
          <t>605222</t>
        </is>
      </c>
      <c r="B16" s="2" t="inlineStr">
        <is>
          <t>起帆电缆</t>
        </is>
      </c>
      <c r="C16" s="2" t="inlineStr">
        <is>
          <t>强趋势池</t>
        </is>
      </c>
      <c r="D16" s="3" t="n">
        <v>87</v>
      </c>
      <c r="E16" s="2" t="inlineStr">
        <is>
          <t>2026-04-20</t>
        </is>
      </c>
      <c r="F16" s="5" t="n">
        <v>0.1654882286250877</v>
      </c>
      <c r="G16" s="3" t="n">
        <v>27</v>
      </c>
      <c r="H16" s="3" t="n">
        <v>30</v>
      </c>
      <c r="I16" s="5" t="n">
        <v>0.06898258027949522</v>
      </c>
      <c r="J16" s="5" t="n">
        <v>0.1101232353832291</v>
      </c>
      <c r="K16" s="5" t="n">
        <v>0.1571326391311518</v>
      </c>
      <c r="L16" s="5" t="n">
        <v>0.1327516719356188</v>
      </c>
      <c r="M16" s="5" t="n">
        <v>0.1421910015036734</v>
      </c>
      <c r="N16" s="5" t="n">
        <v>0.1418571862748448</v>
      </c>
      <c r="O16" s="5" t="n">
        <v>0.1734676982283914</v>
      </c>
      <c r="P16" s="5" t="n">
        <v>0.1204414877074049</v>
      </c>
      <c r="Q16" s="5" t="n">
        <v>0.2350260593560483</v>
      </c>
      <c r="R16" s="5" t="n">
        <v>0.16553008439287</v>
      </c>
      <c r="S16" s="5" t="n">
        <v>0.1784765485165789</v>
      </c>
      <c r="T16" s="5" t="n">
        <v>0.2733386544504228</v>
      </c>
      <c r="U16" s="5" t="n">
        <v>0.3610782212593755</v>
      </c>
      <c r="V16" s="5" t="n">
        <v>0.3646338427630198</v>
      </c>
      <c r="W16" s="5" t="n">
        <v>0.3825657042026824</v>
      </c>
      <c r="X16" s="5" t="n">
        <v>0.3269595337659283</v>
      </c>
      <c r="Y16" s="5" t="n">
        <v>0.2780100600686453</v>
      </c>
      <c r="Z16" s="5" t="n">
        <v>0.2435936275437505</v>
      </c>
      <c r="AA16" s="5" t="n">
        <v>0.2364002552957678</v>
      </c>
      <c r="AB16" s="5" t="n">
        <v>0.2316985429956966</v>
      </c>
      <c r="AC16" s="5" t="n">
        <v>0.2439338844644177</v>
      </c>
      <c r="AD16" s="5" t="n">
        <v>0.2321955631404888</v>
      </c>
      <c r="AE16" s="5" t="n">
        <v>0.1313307104491468</v>
      </c>
      <c r="AF16" s="5" t="n">
        <v>0.0669132498386813</v>
      </c>
      <c r="AG16" s="5" t="n">
        <v>0.05121047687538116</v>
      </c>
      <c r="AH16" s="5" t="n">
        <v>0.03788413986311734</v>
      </c>
      <c r="AI16" s="5" t="n">
        <v>0.006757208832635975</v>
      </c>
      <c r="AJ16" s="5" t="n">
        <v>-0.009967532278364999</v>
      </c>
      <c r="AK16" s="5" t="n">
        <v>-0.0623611711366564</v>
      </c>
      <c r="AL16" s="5" t="n">
        <v>-0.05750830635081139</v>
      </c>
    </row>
    <row r="17">
      <c r="A17" s="2" t="inlineStr">
        <is>
          <t>603203</t>
        </is>
      </c>
      <c r="B17" s="2" t="inlineStr">
        <is>
          <t>快克智能</t>
        </is>
      </c>
      <c r="C17" s="2" t="inlineStr">
        <is>
          <t>强趋势池</t>
        </is>
      </c>
      <c r="D17" s="3" t="n">
        <v>100</v>
      </c>
      <c r="E17" s="2" t="inlineStr">
        <is>
          <t>2026-04-20</t>
        </is>
      </c>
      <c r="F17" s="5" t="n">
        <v>0.160352839854245</v>
      </c>
      <c r="G17" s="3" t="n">
        <v>18</v>
      </c>
      <c r="H17" s="3" t="n">
        <v>30</v>
      </c>
      <c r="I17" s="5" t="n">
        <v>-0.0484785158500205</v>
      </c>
      <c r="J17" s="5" t="n">
        <v>-0.04881124614455745</v>
      </c>
      <c r="K17" s="5" t="n">
        <v>-0.04138726645676538</v>
      </c>
      <c r="L17" s="5" t="n">
        <v>-0.07413291620755424</v>
      </c>
      <c r="M17" s="5" t="n">
        <v>-0.05724480594202364</v>
      </c>
      <c r="N17" s="5" t="n">
        <v>-0.009261574482470003</v>
      </c>
      <c r="O17" s="5" t="n">
        <v>-0.03914001508180631</v>
      </c>
      <c r="P17" s="5" t="n">
        <v>-0.04664089487083733</v>
      </c>
      <c r="Q17" s="5" t="n">
        <v>-0.04545491526369649</v>
      </c>
      <c r="R17" s="5" t="n">
        <v>-0.04393102668709448</v>
      </c>
      <c r="S17" s="5" t="n">
        <v>-0.02581198766630988</v>
      </c>
      <c r="T17" s="5" t="n">
        <v>-0.02383393539710155</v>
      </c>
      <c r="U17" s="5" t="n">
        <v>0.006218297618791446</v>
      </c>
      <c r="V17" s="5" t="n">
        <v>0.1126117945889367</v>
      </c>
      <c r="W17" s="5" t="n">
        <v>0.2178788506927842</v>
      </c>
      <c r="X17" s="5" t="n">
        <v>0.2996553425945419</v>
      </c>
      <c r="Y17" s="5" t="n">
        <v>0.3397926954963495</v>
      </c>
      <c r="Z17" s="5" t="n">
        <v>0.2084995985660434</v>
      </c>
      <c r="AA17" s="5" t="n">
        <v>0.1981611191326882</v>
      </c>
      <c r="AB17" s="5" t="n">
        <v>0.2672982708975318</v>
      </c>
      <c r="AC17" s="5" t="n">
        <v>0.2118378876339129</v>
      </c>
      <c r="AD17" s="5" t="n">
        <v>0.2288529231528975</v>
      </c>
      <c r="AE17" s="5" t="n">
        <v>0.338076820062098</v>
      </c>
      <c r="AF17" s="5" t="n">
        <v>0.3808404336787412</v>
      </c>
      <c r="AG17" s="5" t="n">
        <v>0.4554664023922461</v>
      </c>
      <c r="AH17" s="5" t="n">
        <v>0.5147202885528037</v>
      </c>
      <c r="AI17" s="5" t="n">
        <v>0.3638562424730141</v>
      </c>
      <c r="AJ17" s="5" t="n">
        <v>0.3967830624691686</v>
      </c>
      <c r="AK17" s="5" t="n">
        <v>0.4098696787402825</v>
      </c>
      <c r="AL17" s="5" t="n">
        <v>0.3642945869347551</v>
      </c>
    </row>
    <row r="18">
      <c r="A18" s="2" t="inlineStr">
        <is>
          <t>603061</t>
        </is>
      </c>
      <c r="B18" s="2" t="inlineStr">
        <is>
          <t>金海通</t>
        </is>
      </c>
      <c r="C18" s="2" t="inlineStr">
        <is>
          <t>强趋势池</t>
        </is>
      </c>
      <c r="D18" s="3" t="n">
        <v>86</v>
      </c>
      <c r="E18" s="2" t="inlineStr">
        <is>
          <t>2026-04-20</t>
        </is>
      </c>
      <c r="F18" s="5" t="n">
        <v>0.1398111201913528</v>
      </c>
      <c r="G18" s="3" t="n">
        <v>28</v>
      </c>
      <c r="H18" s="3" t="n">
        <v>30</v>
      </c>
      <c r="I18" s="5" t="n">
        <v>-0.0236291728554936</v>
      </c>
      <c r="J18" s="5" t="n">
        <v>0.0009543148029487192</v>
      </c>
      <c r="K18" s="5" t="n">
        <v>0.004630549138528117</v>
      </c>
      <c r="L18" s="5" t="n">
        <v>-0.00663755845533287</v>
      </c>
      <c r="M18" s="5" t="n">
        <v>0.005725301970848307</v>
      </c>
      <c r="N18" s="5" t="n">
        <v>0.03298332347671362</v>
      </c>
      <c r="O18" s="5" t="n">
        <v>0.08282102992251472</v>
      </c>
      <c r="P18" s="5" t="n">
        <v>0.01346484644849166</v>
      </c>
      <c r="Q18" s="5" t="n">
        <v>0.02325079503345173</v>
      </c>
      <c r="R18" s="5" t="n">
        <v>0.02142681416911785</v>
      </c>
      <c r="S18" s="5" t="n">
        <v>0.05022820821660368</v>
      </c>
      <c r="T18" s="5" t="n">
        <v>0.02689016662155619</v>
      </c>
      <c r="U18" s="5" t="n">
        <v>0.1156968590759477</v>
      </c>
      <c r="V18" s="5" t="n">
        <v>0.2328251385584463</v>
      </c>
      <c r="W18" s="5" t="n">
        <v>0.2610018979572928</v>
      </c>
      <c r="X18" s="5" t="n">
        <v>0.2093298312825254</v>
      </c>
      <c r="Y18" s="5" t="n">
        <v>0.23643494327494</v>
      </c>
      <c r="Z18" s="5" t="n">
        <v>0.2086027251586999</v>
      </c>
      <c r="AA18" s="5" t="n">
        <v>0.2668748065620574</v>
      </c>
      <c r="AB18" s="5" t="n">
        <v>0.396683544225104</v>
      </c>
      <c r="AC18" s="5" t="n">
        <v>0.277963882005603</v>
      </c>
      <c r="AD18" s="5" t="n">
        <v>0.2628078080384479</v>
      </c>
      <c r="AE18" s="5" t="n">
        <v>0.2850327020891763</v>
      </c>
      <c r="AF18" s="5" t="n">
        <v>0.213275187384784</v>
      </c>
      <c r="AG18" s="5" t="n">
        <v>0.1657912489432445</v>
      </c>
      <c r="AH18" s="5" t="n">
        <v>0.1857784108245137</v>
      </c>
      <c r="AI18" s="5" t="n">
        <v>0.1691865179056629</v>
      </c>
      <c r="AJ18" s="5" t="n">
        <v>0.1513120349702213</v>
      </c>
      <c r="AK18" s="5" t="n">
        <v>0.1520725638031026</v>
      </c>
      <c r="AL18" s="5" t="n">
        <v>0.1715548851908655</v>
      </c>
    </row>
    <row r="19">
      <c r="A19" s="2" t="inlineStr">
        <is>
          <t>002181</t>
        </is>
      </c>
      <c r="B19" s="2" t="inlineStr">
        <is>
          <t>粤 传 媒</t>
        </is>
      </c>
      <c r="C19" s="2" t="inlineStr">
        <is>
          <t>趋势观察池</t>
        </is>
      </c>
      <c r="D19" s="3" t="n">
        <v>84</v>
      </c>
      <c r="E19" s="2" t="inlineStr">
        <is>
          <t>2026-04-20</t>
        </is>
      </c>
      <c r="F19" s="5" t="n">
        <v>0.1342484903370685</v>
      </c>
      <c r="G19" s="3" t="n">
        <v>23</v>
      </c>
      <c r="H19" s="3" t="n">
        <v>30</v>
      </c>
      <c r="I19" s="5" t="n">
        <v>0.02727028033720358</v>
      </c>
      <c r="J19" s="5" t="n">
        <v>-0.02840326131681103</v>
      </c>
      <c r="K19" s="5" t="n">
        <v>-0.06510901520844048</v>
      </c>
      <c r="L19" s="5" t="n">
        <v>-0.05204658824587283</v>
      </c>
      <c r="M19" s="5" t="n">
        <v>-0.05431575339712613</v>
      </c>
      <c r="N19" s="5" t="n">
        <v>0.04051880619102932</v>
      </c>
      <c r="O19" s="5" t="n">
        <v>0.04907017086732601</v>
      </c>
      <c r="P19" s="5" t="n">
        <v>0.07976819004068703</v>
      </c>
      <c r="Q19" s="5" t="n">
        <v>0.1902209447331558</v>
      </c>
      <c r="R19" s="5" t="n">
        <v>0.2962488179340206</v>
      </c>
      <c r="S19" s="5" t="n">
        <v>0.333754846397498</v>
      </c>
      <c r="T19" s="5" t="n">
        <v>0.3127181763027347</v>
      </c>
      <c r="U19" s="5" t="n">
        <v>0.3477871569813471</v>
      </c>
      <c r="V19" s="5" t="n">
        <v>0.3185742645631673</v>
      </c>
      <c r="W19" s="5" t="n">
        <v>0.2530298658062184</v>
      </c>
      <c r="X19" s="5" t="n">
        <v>0.2707455542334918</v>
      </c>
      <c r="Y19" s="5" t="n">
        <v>0.4134208099495746</v>
      </c>
      <c r="Z19" s="5" t="n">
        <v>0.2747188395400308</v>
      </c>
      <c r="AA19" s="5" t="n">
        <v>0.1410481713691809</v>
      </c>
      <c r="AB19" s="5" t="n">
        <v>0.03462856469302777</v>
      </c>
      <c r="AC19" s="5" t="n">
        <v>-0.01256410078341297</v>
      </c>
      <c r="AD19" s="5" t="n">
        <v>-0.01835871420734625</v>
      </c>
      <c r="AE19" s="5" t="n">
        <v>-0.07700171987873261</v>
      </c>
      <c r="AF19" s="5" t="n">
        <v>0.01407735070985061</v>
      </c>
      <c r="AG19" s="5" t="n">
        <v>0.05980624879384355</v>
      </c>
      <c r="AH19" s="5" t="n">
        <v>0.1317345467195747</v>
      </c>
      <c r="AI19" s="5" t="n">
        <v>0.1737432454282972</v>
      </c>
      <c r="AJ19" s="5" t="n">
        <v>0.3046593920682581</v>
      </c>
      <c r="AK19" s="5" t="n">
        <v>0.1565515430961375</v>
      </c>
      <c r="AL19" s="5" t="n">
        <v>0.1111580763941404</v>
      </c>
    </row>
    <row r="20">
      <c r="A20" s="2" t="inlineStr">
        <is>
          <t>002463</t>
        </is>
      </c>
      <c r="B20" s="2" t="inlineStr">
        <is>
          <t>沪电股份</t>
        </is>
      </c>
      <c r="C20" s="2" t="inlineStr">
        <is>
          <t>强趋势池</t>
        </is>
      </c>
      <c r="D20" s="3" t="n">
        <v>87</v>
      </c>
      <c r="E20" s="2" t="inlineStr">
        <is>
          <t>2026-04-20</t>
        </is>
      </c>
      <c r="F20" s="5" t="n">
        <v>0.1244750347680587</v>
      </c>
      <c r="G20" s="3" t="n">
        <v>30</v>
      </c>
      <c r="H20" s="3" t="n">
        <v>30</v>
      </c>
      <c r="I20" s="5" t="n">
        <v>0.00395264474984991</v>
      </c>
      <c r="J20" s="5" t="n">
        <v>0.02046656921273948</v>
      </c>
      <c r="K20" s="5" t="n">
        <v>0.04930109099587199</v>
      </c>
      <c r="L20" s="5" t="n">
        <v>0.08670809093855203</v>
      </c>
      <c r="M20" s="5" t="n">
        <v>0.04658751780487758</v>
      </c>
      <c r="N20" s="5" t="n">
        <v>0.07266488849008312</v>
      </c>
      <c r="O20" s="5" t="n">
        <v>0.04376988797428027</v>
      </c>
      <c r="P20" s="5" t="n">
        <v>0.03377596789344461</v>
      </c>
      <c r="Q20" s="5" t="n">
        <v>0.04042630946501413</v>
      </c>
      <c r="R20" s="5" t="n">
        <v>0.04855324754930579</v>
      </c>
      <c r="S20" s="5" t="n">
        <v>0.07550010920900463</v>
      </c>
      <c r="T20" s="5" t="n">
        <v>0.09532506870253354</v>
      </c>
      <c r="U20" s="5" t="n">
        <v>0.07810675560835678</v>
      </c>
      <c r="V20" s="5" t="n">
        <v>0.07890850447861042</v>
      </c>
      <c r="W20" s="5" t="n">
        <v>0.1086625158036028</v>
      </c>
      <c r="X20" s="5" t="n">
        <v>0.06879146161047212</v>
      </c>
      <c r="Y20" s="5" t="n">
        <v>0.0386871547758012</v>
      </c>
      <c r="Z20" s="5" t="n">
        <v>0.05735568175304162</v>
      </c>
      <c r="AA20" s="5" t="n">
        <v>0.03606725205397776</v>
      </c>
      <c r="AB20" s="5" t="n">
        <v>0.04667923219475067</v>
      </c>
      <c r="AC20" s="5" t="n">
        <v>0.06222285747564604</v>
      </c>
      <c r="AD20" s="5" t="n">
        <v>0.1565130892187607</v>
      </c>
      <c r="AE20" s="5" t="n">
        <v>0.228056386550014</v>
      </c>
      <c r="AF20" s="5" t="n">
        <v>0.3345692403762552</v>
      </c>
      <c r="AG20" s="5" t="n">
        <v>0.290451200961338</v>
      </c>
      <c r="AH20" s="5" t="n">
        <v>0.3385775103711166</v>
      </c>
      <c r="AI20" s="5" t="n">
        <v>0.3326864492091008</v>
      </c>
      <c r="AJ20" s="5" t="n">
        <v>0.2441066322498375</v>
      </c>
      <c r="AK20" s="5" t="n">
        <v>0.3171682211235141</v>
      </c>
      <c r="AL20" s="5" t="n">
        <v>0.2996095042420077</v>
      </c>
    </row>
    <row r="21">
      <c r="A21" s="2" t="inlineStr">
        <is>
          <t>605055</t>
        </is>
      </c>
      <c r="B21" s="2" t="inlineStr">
        <is>
          <t>迎丰股份</t>
        </is>
      </c>
      <c r="C21" s="2" t="inlineStr">
        <is>
          <t>强趋势池</t>
        </is>
      </c>
      <c r="D21" s="3" t="n">
        <v>86</v>
      </c>
      <c r="E21" s="2" t="inlineStr">
        <is>
          <t>2026-04-20</t>
        </is>
      </c>
      <c r="F21" s="5" t="n">
        <v>0.1133635533766928</v>
      </c>
      <c r="G21" s="3" t="n">
        <v>28</v>
      </c>
      <c r="H21" s="3" t="n">
        <v>30</v>
      </c>
      <c r="I21" s="5" t="n">
        <v>-0.008232836624474604</v>
      </c>
      <c r="J21" s="5" t="n">
        <v>-0.015950136191343</v>
      </c>
      <c r="K21" s="5" t="n">
        <v>0.001124747549153815</v>
      </c>
      <c r="L21" s="5" t="n">
        <v>0.01947757790999938</v>
      </c>
      <c r="M21" s="5" t="n">
        <v>0.01758046743740072</v>
      </c>
      <c r="N21" s="5" t="n">
        <v>0.01816072899102195</v>
      </c>
      <c r="O21" s="5" t="n">
        <v>0.01354296403436805</v>
      </c>
      <c r="P21" s="5" t="n">
        <v>0.01074000221463733</v>
      </c>
      <c r="Q21" s="5" t="n">
        <v>0.002242325832243042</v>
      </c>
      <c r="R21" s="5" t="n">
        <v>0.05055086744673609</v>
      </c>
      <c r="S21" s="5" t="n">
        <v>0.09130099857589169</v>
      </c>
      <c r="T21" s="5" t="n">
        <v>0.2097821563242015</v>
      </c>
      <c r="U21" s="5" t="n">
        <v>0.1453425703769218</v>
      </c>
      <c r="V21" s="5" t="n">
        <v>0.1945903887170108</v>
      </c>
      <c r="W21" s="5" t="n">
        <v>0.09802760403497079</v>
      </c>
      <c r="X21" s="5" t="n">
        <v>0.09928991037814905</v>
      </c>
      <c r="Y21" s="5" t="n">
        <v>0.1420042452187522</v>
      </c>
      <c r="Z21" s="5" t="n">
        <v>0.1456908123131231</v>
      </c>
      <c r="AA21" s="5" t="n">
        <v>0.1169154736515623</v>
      </c>
      <c r="AB21" s="5" t="n">
        <v>0.1475418063599399</v>
      </c>
      <c r="AC21" s="5" t="n">
        <v>0.2075463914261904</v>
      </c>
      <c r="AD21" s="5" t="n">
        <v>0.1990015176978146</v>
      </c>
      <c r="AE21" s="5" t="n">
        <v>0.184646402048136</v>
      </c>
      <c r="AF21" s="5" t="n">
        <v>0.1781788921939473</v>
      </c>
      <c r="AG21" s="5" t="n">
        <v>0.3090587936210791</v>
      </c>
      <c r="AH21" s="5" t="n">
        <v>0.3123510332921482</v>
      </c>
      <c r="AI21" s="5" t="n">
        <v>0.2749769145030587</v>
      </c>
      <c r="AJ21" s="5" t="n">
        <v>0.1534753748948567</v>
      </c>
      <c r="AK21" s="5" t="n">
        <v>0.05359410989868896</v>
      </c>
      <c r="AL21" s="5" t="n">
        <v>0.02835449717459881</v>
      </c>
    </row>
    <row r="22">
      <c r="A22" s="2" t="inlineStr">
        <is>
          <t>002203</t>
        </is>
      </c>
      <c r="B22" s="2" t="inlineStr">
        <is>
          <t>海亮股份</t>
        </is>
      </c>
      <c r="C22" s="2" t="inlineStr">
        <is>
          <t>强趋势池</t>
        </is>
      </c>
      <c r="D22" s="3" t="n">
        <v>100</v>
      </c>
      <c r="E22" s="2" t="inlineStr">
        <is>
          <t>2026-04-20</t>
        </is>
      </c>
      <c r="F22" s="5" t="n">
        <v>0.1059019477141893</v>
      </c>
      <c r="G22" s="3" t="n">
        <v>25</v>
      </c>
      <c r="H22" s="3" t="n">
        <v>30</v>
      </c>
      <c r="I22" s="5" t="n">
        <v>0.01005388674746222</v>
      </c>
      <c r="J22" s="5" t="n">
        <v>-0.003529689922664669</v>
      </c>
      <c r="K22" s="5" t="n">
        <v>0.02042618952862285</v>
      </c>
      <c r="L22" s="5" t="n">
        <v>-0.01138003569594526</v>
      </c>
      <c r="M22" s="5" t="n">
        <v>-0.00495500102435642</v>
      </c>
      <c r="N22" s="5" t="n">
        <v>-0.03139551318848588</v>
      </c>
      <c r="O22" s="5" t="n">
        <v>-0.02359283187646144</v>
      </c>
      <c r="P22" s="5" t="n">
        <v>0.003970023774813702</v>
      </c>
      <c r="Q22" s="5" t="n">
        <v>0.004045578327018795</v>
      </c>
      <c r="R22" s="5" t="n">
        <v>0.0914394621340926</v>
      </c>
      <c r="S22" s="5" t="n">
        <v>0.1489148120295247</v>
      </c>
      <c r="T22" s="5" t="n">
        <v>0.2242040261040552</v>
      </c>
      <c r="U22" s="5" t="n">
        <v>0.2305654453299726</v>
      </c>
      <c r="V22" s="5" t="n">
        <v>0.2529335960163441</v>
      </c>
      <c r="W22" s="5" t="n">
        <v>0.2496720084532504</v>
      </c>
      <c r="X22" s="5" t="n">
        <v>0.1924728274140084</v>
      </c>
      <c r="Y22" s="5" t="n">
        <v>0.1745966333766333</v>
      </c>
      <c r="Z22" s="5" t="n">
        <v>0.2022452927419194</v>
      </c>
      <c r="AA22" s="5" t="n">
        <v>0.1379911168773298</v>
      </c>
      <c r="AB22" s="5" t="n">
        <v>0.1481010428931298</v>
      </c>
      <c r="AC22" s="5" t="n">
        <v>0.1232417434339428</v>
      </c>
      <c r="AD22" s="5" t="n">
        <v>0.1907167241588121</v>
      </c>
      <c r="AE22" s="5" t="n">
        <v>0.1495618317887291</v>
      </c>
      <c r="AF22" s="5" t="n">
        <v>0.07420136125955512</v>
      </c>
      <c r="AG22" s="5" t="n">
        <v>0.04343492843547248</v>
      </c>
      <c r="AH22" s="5" t="n">
        <v>0.150556330164781</v>
      </c>
      <c r="AI22" s="5" t="n">
        <v>0.1291230464330784</v>
      </c>
      <c r="AJ22" s="5" t="n">
        <v>0.1137094034522337</v>
      </c>
      <c r="AK22" s="5" t="n">
        <v>0.07216304539869189</v>
      </c>
      <c r="AL22" s="5" t="n">
        <v>0.1135711468601188</v>
      </c>
    </row>
    <row r="23">
      <c r="A23" s="2" t="inlineStr">
        <is>
          <t>002132</t>
        </is>
      </c>
      <c r="B23" s="2" t="inlineStr">
        <is>
          <t>恒星科技</t>
        </is>
      </c>
      <c r="C23" s="2" t="inlineStr">
        <is>
          <t>强趋势池</t>
        </is>
      </c>
      <c r="D23" s="3" t="n">
        <v>87</v>
      </c>
      <c r="E23" s="2" t="inlineStr">
        <is>
          <t>2026-04-20</t>
        </is>
      </c>
      <c r="F23" s="5" t="n">
        <v>0.1000185645664828</v>
      </c>
      <c r="G23" s="3" t="n">
        <v>25</v>
      </c>
      <c r="H23" s="3" t="n">
        <v>30</v>
      </c>
      <c r="I23" s="5" t="n">
        <v>0.008879159735184716</v>
      </c>
      <c r="J23" s="5" t="n">
        <v>-0.01737114638589365</v>
      </c>
      <c r="K23" s="5" t="n">
        <v>-0.0131452284214042</v>
      </c>
      <c r="L23" s="5" t="n">
        <v>-0.001598078908055411</v>
      </c>
      <c r="M23" s="5" t="n">
        <v>-0.002377540913029996</v>
      </c>
      <c r="N23" s="5" t="n">
        <v>-0.0005279500283215111</v>
      </c>
      <c r="O23" s="5" t="n">
        <v>0.004350305388159503</v>
      </c>
      <c r="P23" s="5" t="n">
        <v>0.04135558702419795</v>
      </c>
      <c r="Q23" s="5" t="n">
        <v>0.03763186623922676</v>
      </c>
      <c r="R23" s="5" t="n">
        <v>0.06653723213543095</v>
      </c>
      <c r="S23" s="5" t="n">
        <v>0.09870142807223137</v>
      </c>
      <c r="T23" s="5" t="n">
        <v>0.218288259483155</v>
      </c>
      <c r="U23" s="5" t="n">
        <v>0.1795466050878898</v>
      </c>
      <c r="V23" s="5" t="n">
        <v>0.193448790639366</v>
      </c>
      <c r="W23" s="5" t="n">
        <v>0.2068266907565084</v>
      </c>
      <c r="X23" s="5" t="n">
        <v>0.3249790604064893</v>
      </c>
      <c r="Y23" s="5" t="n">
        <v>0.2601955706700028</v>
      </c>
      <c r="Z23" s="5" t="n">
        <v>0.1980247018096224</v>
      </c>
      <c r="AA23" s="5" t="n">
        <v>0.1568115323440733</v>
      </c>
      <c r="AB23" s="5" t="n">
        <v>0.1529065190045356</v>
      </c>
      <c r="AC23" s="5" t="n">
        <v>0.1410063915858544</v>
      </c>
      <c r="AD23" s="5" t="n">
        <v>0.1671924439888981</v>
      </c>
      <c r="AE23" s="5" t="n">
        <v>0.1335419258660231</v>
      </c>
      <c r="AF23" s="5" t="n">
        <v>0.08868718275061593</v>
      </c>
      <c r="AG23" s="5" t="n">
        <v>0.06651310973996472</v>
      </c>
      <c r="AH23" s="5" t="n">
        <v>0.09361924497476792</v>
      </c>
      <c r="AI23" s="5" t="n">
        <v>0.02405685031810378</v>
      </c>
      <c r="AJ23" s="5" t="n">
        <v>0.03199896126912516</v>
      </c>
      <c r="AK23" s="5" t="n">
        <v>0.01931024315431906</v>
      </c>
      <c r="AL23" s="5" t="n">
        <v>0.1211672192074416</v>
      </c>
    </row>
    <row r="24">
      <c r="A24" s="2" t="inlineStr">
        <is>
          <t>605589</t>
        </is>
      </c>
      <c r="B24" s="2" t="inlineStr">
        <is>
          <t>圣泉集团</t>
        </is>
      </c>
      <c r="C24" s="2" t="inlineStr">
        <is>
          <t>强趋势池</t>
        </is>
      </c>
      <c r="D24" s="3" t="n">
        <v>87</v>
      </c>
      <c r="E24" s="2" t="inlineStr">
        <is>
          <t>2026-04-20</t>
        </is>
      </c>
      <c r="F24" s="5" t="n">
        <v>0.09186729708366285</v>
      </c>
      <c r="G24" s="3" t="n">
        <v>22</v>
      </c>
      <c r="H24" s="3" t="n">
        <v>30</v>
      </c>
      <c r="I24" s="5" t="n">
        <v>-0.04523194137970199</v>
      </c>
      <c r="J24" s="5" t="n">
        <v>-0.05010609034167646</v>
      </c>
      <c r="K24" s="5" t="n">
        <v>-0.02879931599294439</v>
      </c>
      <c r="L24" s="5" t="n">
        <v>-0.005911834251229653</v>
      </c>
      <c r="M24" s="5" t="n">
        <v>-0.0147386414512114</v>
      </c>
      <c r="N24" s="5" t="n">
        <v>0.02824502879275448</v>
      </c>
      <c r="O24" s="5" t="n">
        <v>-0.01739609654772456</v>
      </c>
      <c r="P24" s="5" t="n">
        <v>0.04896463622177039</v>
      </c>
      <c r="Q24" s="5" t="n">
        <v>0.004177194119235006</v>
      </c>
      <c r="R24" s="5" t="n">
        <v>0.03431670927137431</v>
      </c>
      <c r="S24" s="5" t="n">
        <v>0.02962713228702407</v>
      </c>
      <c r="T24" s="5" t="n">
        <v>0.005830041779226303</v>
      </c>
      <c r="U24" s="5" t="n">
        <v>-0.05835700208816907</v>
      </c>
      <c r="V24" s="5" t="n">
        <v>-0.04276391671501023</v>
      </c>
      <c r="W24" s="5" t="n">
        <v>0.04696629956579668</v>
      </c>
      <c r="X24" s="5" t="n">
        <v>0.05913523680448063</v>
      </c>
      <c r="Y24" s="5" t="n">
        <v>0.0715633540687346</v>
      </c>
      <c r="Z24" s="5" t="n">
        <v>0.1293760145061347</v>
      </c>
      <c r="AA24" s="5" t="n">
        <v>0.1757297716859836</v>
      </c>
      <c r="AB24" s="5" t="n">
        <v>0.2247916762259234</v>
      </c>
      <c r="AC24" s="5" t="n">
        <v>0.1368737216942519</v>
      </c>
      <c r="AD24" s="5" t="n">
        <v>0.1697172596162264</v>
      </c>
      <c r="AE24" s="5" t="n">
        <v>0.1569676935183943</v>
      </c>
      <c r="AF24" s="5" t="n">
        <v>0.1292272556922973</v>
      </c>
      <c r="AG24" s="5" t="n">
        <v>0.1394697853340292</v>
      </c>
      <c r="AH24" s="5" t="n">
        <v>0.2319581492809109</v>
      </c>
      <c r="AI24" s="5" t="n">
        <v>0.1774662164728869</v>
      </c>
      <c r="AJ24" s="5" t="n">
        <v>0.2610201540340116</v>
      </c>
      <c r="AK24" s="5" t="n">
        <v>0.3745157001701693</v>
      </c>
      <c r="AL24" s="5" t="n">
        <v>0.3833847201359371</v>
      </c>
    </row>
    <row r="25">
      <c r="A25" s="2" t="inlineStr">
        <is>
          <t>002859</t>
        </is>
      </c>
      <c r="B25" s="2" t="inlineStr">
        <is>
          <t>洁美科技</t>
        </is>
      </c>
      <c r="C25" s="2" t="inlineStr">
        <is>
          <t>强趋势池</t>
        </is>
      </c>
      <c r="D25" s="3" t="n">
        <v>85</v>
      </c>
      <c r="E25" s="2" t="inlineStr">
        <is>
          <t>2026-04-20</t>
        </is>
      </c>
      <c r="F25" s="5" t="n">
        <v>0.08478997895192196</v>
      </c>
      <c r="G25" s="3" t="n">
        <v>14</v>
      </c>
      <c r="H25" s="3" t="n">
        <v>30</v>
      </c>
      <c r="I25" s="5" t="n">
        <v>-0.04096917051760407</v>
      </c>
      <c r="J25" s="5" t="n">
        <v>-0.08823459876366302</v>
      </c>
      <c r="K25" s="5" t="n">
        <v>-0.08366756402338682</v>
      </c>
      <c r="L25" s="5" t="n">
        <v>-0.1140359469238943</v>
      </c>
      <c r="M25" s="5" t="n">
        <v>-0.1025481424256739</v>
      </c>
      <c r="N25" s="5" t="n">
        <v>-0.0750328563311764</v>
      </c>
      <c r="O25" s="5" t="n">
        <v>-0.04350134892039126</v>
      </c>
      <c r="P25" s="5" t="n">
        <v>-0.04169276358347296</v>
      </c>
      <c r="Q25" s="5" t="n">
        <v>-0.01162047996281967</v>
      </c>
      <c r="R25" s="5" t="n">
        <v>-0.04731944016907808</v>
      </c>
      <c r="S25" s="5" t="n">
        <v>-0.04536025067080296</v>
      </c>
      <c r="T25" s="5" t="n">
        <v>-0.06498701356120229</v>
      </c>
      <c r="U25" s="5" t="n">
        <v>-0.03429436980746825</v>
      </c>
      <c r="V25" s="5" t="n">
        <v>-0.0240120758058695</v>
      </c>
      <c r="W25" s="5" t="n">
        <v>-0.04116951771543498</v>
      </c>
      <c r="X25" s="5" t="n">
        <v>0.02098622601501821</v>
      </c>
      <c r="Y25" s="5" t="n">
        <v>-0.0126081504784612</v>
      </c>
      <c r="Z25" s="5" t="n">
        <v>0.009497524160662962</v>
      </c>
      <c r="AA25" s="5" t="n">
        <v>0.09270227837638068</v>
      </c>
      <c r="AB25" s="5" t="n">
        <v>0.08269597534805695</v>
      </c>
      <c r="AC25" s="5" t="n">
        <v>0.06440734740282261</v>
      </c>
      <c r="AD25" s="5" t="n">
        <v>0.1589357792743451</v>
      </c>
      <c r="AE25" s="5" t="n">
        <v>0.2262998140297454</v>
      </c>
      <c r="AF25" s="5" t="n">
        <v>0.1986251089848678</v>
      </c>
      <c r="AG25" s="5" t="n">
        <v>0.2153141985536633</v>
      </c>
      <c r="AH25" s="5" t="n">
        <v>0.3394557659459025</v>
      </c>
      <c r="AI25" s="5" t="n">
        <v>0.3318834750215134</v>
      </c>
      <c r="AJ25" s="5" t="n">
        <v>0.4575531358743394</v>
      </c>
      <c r="AK25" s="5" t="n">
        <v>0.5483495875891131</v>
      </c>
      <c r="AL25" s="5" t="n">
        <v>0.6680468416416268</v>
      </c>
    </row>
    <row r="26">
      <c r="A26" s="2" t="inlineStr">
        <is>
          <t>600176</t>
        </is>
      </c>
      <c r="B26" s="2" t="inlineStr">
        <is>
          <t>中国巨石</t>
        </is>
      </c>
      <c r="C26" s="2" t="inlineStr">
        <is>
          <t>强趋势池</t>
        </is>
      </c>
      <c r="D26" s="3" t="n">
        <v>87</v>
      </c>
      <c r="E26" s="2" t="inlineStr">
        <is>
          <t>2026-04-20</t>
        </is>
      </c>
      <c r="F26" s="5" t="n">
        <v>0.07906175573861757</v>
      </c>
      <c r="G26" s="3" t="n">
        <v>25</v>
      </c>
      <c r="H26" s="3" t="n">
        <v>30</v>
      </c>
      <c r="I26" s="5" t="n">
        <v>-0.04800808421353819</v>
      </c>
      <c r="J26" s="5" t="n">
        <v>-0.04902622524179678</v>
      </c>
      <c r="K26" s="5" t="n">
        <v>-0.04053361479610129</v>
      </c>
      <c r="L26" s="5" t="n">
        <v>0.0008465668072834553</v>
      </c>
      <c r="M26" s="5" t="n">
        <v>-0.01135715494146405</v>
      </c>
      <c r="N26" s="5" t="n">
        <v>0.001670706112731901</v>
      </c>
      <c r="O26" s="5" t="n">
        <v>0.03625137381834831</v>
      </c>
      <c r="P26" s="5" t="n">
        <v>0.06166265627390977</v>
      </c>
      <c r="Q26" s="5" t="n">
        <v>0.02586481239867311</v>
      </c>
      <c r="R26" s="5" t="n">
        <v>0.08671699680761513</v>
      </c>
      <c r="S26" s="5" t="n">
        <v>0.1100050136852229</v>
      </c>
      <c r="T26" s="5" t="n">
        <v>0.1181804484190609</v>
      </c>
      <c r="U26" s="5" t="n">
        <v>0.101576529620145</v>
      </c>
      <c r="V26" s="5" t="n">
        <v>0.09660846373181964</v>
      </c>
      <c r="W26" s="5" t="n">
        <v>0.09416810704645528</v>
      </c>
      <c r="X26" s="5" t="n">
        <v>0.09761109580777072</v>
      </c>
      <c r="Y26" s="5" t="n">
        <v>-0.004631102821603728</v>
      </c>
      <c r="Z26" s="5" t="n">
        <v>0.009386502745045711</v>
      </c>
      <c r="AA26" s="5" t="n">
        <v>0.02837049624394306</v>
      </c>
      <c r="AB26" s="5" t="n">
        <v>0.03520945881201398</v>
      </c>
      <c r="AC26" s="5" t="n">
        <v>0.06196085765586923</v>
      </c>
      <c r="AD26" s="5" t="n">
        <v>0.1341781235500157</v>
      </c>
      <c r="AE26" s="5" t="n">
        <v>0.1504880216600657</v>
      </c>
      <c r="AF26" s="5" t="n">
        <v>0.2011143638692254</v>
      </c>
      <c r="AG26" s="5" t="n">
        <v>0.1621347605355523</v>
      </c>
      <c r="AH26" s="5" t="n">
        <v>0.280808028380616</v>
      </c>
      <c r="AI26" s="5" t="n">
        <v>0.2435743659692735</v>
      </c>
      <c r="AJ26" s="5" t="n">
        <v>0.1389109367842114</v>
      </c>
      <c r="AK26" s="5" t="n">
        <v>0.1416519312925824</v>
      </c>
      <c r="AL26" s="5" t="n">
        <v>0.1064582361455808</v>
      </c>
    </row>
    <row r="27">
      <c r="A27" s="2" t="inlineStr">
        <is>
          <t>600360</t>
        </is>
      </c>
      <c r="B27" s="2" t="inlineStr">
        <is>
          <t>华微电子</t>
        </is>
      </c>
      <c r="C27" s="2" t="inlineStr">
        <is>
          <t>强趋势池</t>
        </is>
      </c>
      <c r="D27" s="3" t="n">
        <v>100</v>
      </c>
      <c r="E27" s="2" t="inlineStr">
        <is>
          <t>2026-04-20</t>
        </is>
      </c>
      <c r="F27" s="5" t="n">
        <v>0.07781537637892082</v>
      </c>
      <c r="G27" s="3" t="n">
        <v>21</v>
      </c>
      <c r="H27" s="3" t="n">
        <v>29</v>
      </c>
      <c r="I27" s="5" t="n">
        <v>-0.0214649240234307</v>
      </c>
      <c r="J27" s="5" t="n">
        <v>-0.05984234120885379</v>
      </c>
      <c r="K27" s="5" t="n">
        <v>-0.02838084337028268</v>
      </c>
      <c r="L27" s="5" t="n">
        <v>-0.02657133437533943</v>
      </c>
      <c r="M27" s="5" t="n">
        <v>-0.00691972712512734</v>
      </c>
      <c r="N27" s="5" t="n">
        <v>-0.01528567086801225</v>
      </c>
      <c r="O27" s="5" t="n">
        <v>-0.02965909465743777</v>
      </c>
      <c r="P27" s="5" t="n">
        <v>-0.02964457081238869</v>
      </c>
      <c r="Q27" s="5" t="n">
        <v>0.003127034685939334</v>
      </c>
      <c r="R27" s="5" t="n">
        <v>0.02551287268891111</v>
      </c>
      <c r="S27" s="5" t="n">
        <v>0.06573988758714688</v>
      </c>
      <c r="T27" s="5" t="n">
        <v>0.06777353683711218</v>
      </c>
      <c r="U27" s="5" t="n">
        <v>0.1060868271113546</v>
      </c>
      <c r="V27" s="5" t="n">
        <v>0.0968484153390381</v>
      </c>
      <c r="W27" s="5" t="n">
        <v>0.1042811373638988</v>
      </c>
      <c r="X27" s="5" t="n">
        <v>0.1320369864337423</v>
      </c>
      <c r="Y27" s="5" t="n">
        <v>0.1165642769361153</v>
      </c>
      <c r="Z27" s="5" t="n">
        <v>0.1311151421736987</v>
      </c>
      <c r="AA27" s="2" t="inlineStr"/>
      <c r="AB27" s="5" t="n">
        <v>0.07326480805593749</v>
      </c>
      <c r="AC27" s="5" t="n">
        <v>0.1980073210679749</v>
      </c>
      <c r="AD27" s="5" t="n">
        <v>0.1698318224634952</v>
      </c>
      <c r="AE27" s="5" t="n">
        <v>0.1104758624858648</v>
      </c>
      <c r="AF27" s="5" t="n">
        <v>0.01355696756673619</v>
      </c>
      <c r="AG27" s="5" t="n">
        <v>0.08018351187251249</v>
      </c>
      <c r="AH27" s="5" t="n">
        <v>0.1913551668281199</v>
      </c>
      <c r="AI27" s="5" t="n">
        <v>0.1679161302325212</v>
      </c>
      <c r="AJ27" s="5" t="n">
        <v>0.1388850207910555</v>
      </c>
      <c r="AK27" s="5" t="n">
        <v>0.2404787600165277</v>
      </c>
      <c r="AL27" s="5" t="n">
        <v>0.2413729328918737</v>
      </c>
    </row>
    <row r="28">
      <c r="A28" s="2" t="inlineStr">
        <is>
          <t>603906</t>
        </is>
      </c>
      <c r="B28" s="2" t="inlineStr">
        <is>
          <t>龙蟠科技</t>
        </is>
      </c>
      <c r="C28" s="2" t="inlineStr">
        <is>
          <t>强趋势池</t>
        </is>
      </c>
      <c r="D28" s="3" t="n">
        <v>86</v>
      </c>
      <c r="E28" s="2" t="inlineStr">
        <is>
          <t>2026-04-20</t>
        </is>
      </c>
      <c r="F28" s="5" t="n">
        <v>0.07507612607024751</v>
      </c>
      <c r="G28" s="3" t="n">
        <v>21</v>
      </c>
      <c r="H28" s="3" t="n">
        <v>30</v>
      </c>
      <c r="I28" s="5" t="n">
        <v>0.04722186015030116</v>
      </c>
      <c r="J28" s="5" t="n">
        <v>-0.004779497240387176</v>
      </c>
      <c r="K28" s="5" t="n">
        <v>0.08883803213172548</v>
      </c>
      <c r="L28" s="5" t="n">
        <v>0.1622534090427774</v>
      </c>
      <c r="M28" s="5" t="n">
        <v>0.2472450802525314</v>
      </c>
      <c r="N28" s="5" t="n">
        <v>0.2064020057644436</v>
      </c>
      <c r="O28" s="5" t="n">
        <v>0.1504548797587455</v>
      </c>
      <c r="P28" s="5" t="n">
        <v>0.255165967637708</v>
      </c>
      <c r="Q28" s="5" t="n">
        <v>0.2627535035242554</v>
      </c>
      <c r="R28" s="5" t="n">
        <v>0.264580253322557</v>
      </c>
      <c r="S28" s="5" t="n">
        <v>0.182466051502066</v>
      </c>
      <c r="T28" s="5" t="n">
        <v>0.1314169995769605</v>
      </c>
      <c r="U28" s="5" t="n">
        <v>0.1137378013787949</v>
      </c>
      <c r="V28" s="5" t="n">
        <v>0.09023399469349291</v>
      </c>
      <c r="W28" s="5" t="n">
        <v>0.07496479793209754</v>
      </c>
      <c r="X28" s="5" t="n">
        <v>0.03442431351986452</v>
      </c>
      <c r="Y28" s="5" t="n">
        <v>0.04335942047322661</v>
      </c>
      <c r="Z28" s="5" t="n">
        <v>0.04231549915718835</v>
      </c>
      <c r="AA28" s="5" t="n">
        <v>0.00967085090572084</v>
      </c>
      <c r="AB28" s="5" t="n">
        <v>0.04755548929942988</v>
      </c>
      <c r="AC28" s="5" t="n">
        <v>0.1185691982061572</v>
      </c>
      <c r="AD28" s="5" t="n">
        <v>0.07767616278775513</v>
      </c>
      <c r="AE28" s="5" t="n">
        <v>-0.006794143463860092</v>
      </c>
      <c r="AF28" s="5" t="n">
        <v>-0.03163769999238908</v>
      </c>
      <c r="AG28" s="5" t="n">
        <v>-0.02903112445055744</v>
      </c>
      <c r="AH28" s="5" t="n">
        <v>-0.04304075017321862</v>
      </c>
      <c r="AI28" s="5" t="n">
        <v>-0.06112968264863305</v>
      </c>
      <c r="AJ28" s="5" t="n">
        <v>-0.04868935076925973</v>
      </c>
      <c r="AK28" s="5" t="n">
        <v>-0.08015098117044239</v>
      </c>
      <c r="AL28" s="5" t="n">
        <v>-0.09376855900162639</v>
      </c>
    </row>
    <row r="29">
      <c r="A29" s="2" t="inlineStr">
        <is>
          <t>603158</t>
        </is>
      </c>
      <c r="B29" s="2" t="inlineStr">
        <is>
          <t>腾龙股份</t>
        </is>
      </c>
      <c r="C29" s="2" t="inlineStr">
        <is>
          <t>趋势观察池</t>
        </is>
      </c>
      <c r="D29" s="3" t="n">
        <v>84</v>
      </c>
      <c r="E29" s="2" t="inlineStr">
        <is>
          <t>2026-04-20</t>
        </is>
      </c>
      <c r="F29" s="5" t="n">
        <v>0.06062083865860335</v>
      </c>
      <c r="G29" s="3" t="n">
        <v>25</v>
      </c>
      <c r="H29" s="3" t="n">
        <v>30</v>
      </c>
      <c r="I29" s="5" t="n">
        <v>0.02084739869666996</v>
      </c>
      <c r="J29" s="5" t="n">
        <v>-0.02302056508087469</v>
      </c>
      <c r="K29" s="5" t="n">
        <v>0.01873646766036519</v>
      </c>
      <c r="L29" s="5" t="n">
        <v>-0.02084213445681604</v>
      </c>
      <c r="M29" s="5" t="n">
        <v>0.03422137019374683</v>
      </c>
      <c r="N29" s="5" t="n">
        <v>0.006635473208673082</v>
      </c>
      <c r="O29" s="5" t="n">
        <v>-0.00202471155348527</v>
      </c>
      <c r="P29" s="5" t="n">
        <v>-0.0380354393584883</v>
      </c>
      <c r="Q29" s="5" t="n">
        <v>-0.05101838879450793</v>
      </c>
      <c r="R29" s="5" t="n">
        <v>0.03111514551982597</v>
      </c>
      <c r="S29" s="5" t="n">
        <v>0.1321417554674493</v>
      </c>
      <c r="T29" s="5" t="n">
        <v>0.1714995688987426</v>
      </c>
      <c r="U29" s="5" t="n">
        <v>0.115227857546494</v>
      </c>
      <c r="V29" s="5" t="n">
        <v>0.09256253601553666</v>
      </c>
      <c r="W29" s="5" t="n">
        <v>0.0766239529867232</v>
      </c>
      <c r="X29" s="5" t="n">
        <v>0.07390058009681244</v>
      </c>
      <c r="Y29" s="5" t="n">
        <v>0.07720927935305011</v>
      </c>
      <c r="Z29" s="5" t="n">
        <v>0.05774292506909551</v>
      </c>
      <c r="AA29" s="5" t="n">
        <v>0.0362366073005207</v>
      </c>
      <c r="AB29" s="5" t="n">
        <v>0.04653943571114572</v>
      </c>
      <c r="AC29" s="5" t="n">
        <v>0.03283109762765801</v>
      </c>
      <c r="AD29" s="5" t="n">
        <v>0.07497700577053101</v>
      </c>
      <c r="AE29" s="5" t="n">
        <v>0.1549330249738183</v>
      </c>
      <c r="AF29" s="5" t="n">
        <v>0.1418095691920109</v>
      </c>
      <c r="AG29" s="5" t="n">
        <v>0.1161380795755731</v>
      </c>
      <c r="AH29" s="5" t="n">
        <v>0.1027478989982844</v>
      </c>
      <c r="AI29" s="5" t="n">
        <v>0.07032820092254854</v>
      </c>
      <c r="AJ29" s="5" t="n">
        <v>0.08802374069717511</v>
      </c>
      <c r="AK29" s="5" t="n">
        <v>0.07769363009487273</v>
      </c>
      <c r="AL29" s="5" t="n">
        <v>0.1028437974249492</v>
      </c>
    </row>
    <row r="30">
      <c r="A30" s="2" t="inlineStr">
        <is>
          <t>603777</t>
        </is>
      </c>
      <c r="B30" s="2" t="inlineStr">
        <is>
          <t>来伊份</t>
        </is>
      </c>
      <c r="C30" s="2" t="inlineStr">
        <is>
          <t>趋势观察池</t>
        </is>
      </c>
      <c r="D30" s="3" t="n">
        <v>82</v>
      </c>
      <c r="E30" s="2" t="inlineStr">
        <is>
          <t>2026-04-20</t>
        </is>
      </c>
      <c r="F30" s="5" t="n">
        <v>0.051047376505559</v>
      </c>
      <c r="G30" s="3" t="n">
        <v>19</v>
      </c>
      <c r="H30" s="3" t="n">
        <v>30</v>
      </c>
      <c r="I30" s="5" t="n">
        <v>-0.0004452074934251371</v>
      </c>
      <c r="J30" s="5" t="n">
        <v>-0.033667319309576</v>
      </c>
      <c r="K30" s="5" t="n">
        <v>-0.05168143548845727</v>
      </c>
      <c r="L30" s="5" t="n">
        <v>-0.09952345274153362</v>
      </c>
      <c r="M30" s="5" t="n">
        <v>-0.1090469487649645</v>
      </c>
      <c r="N30" s="5" t="n">
        <v>-0.09150233729534252</v>
      </c>
      <c r="O30" s="5" t="n">
        <v>-0.08403990753947843</v>
      </c>
      <c r="P30" s="5" t="n">
        <v>-0.0765951861461911</v>
      </c>
      <c r="Q30" s="5" t="n">
        <v>-0.03781145108072692</v>
      </c>
      <c r="R30" s="5" t="n">
        <v>0.04516119182959799</v>
      </c>
      <c r="S30" s="5" t="n">
        <v>0.0872873408088537</v>
      </c>
      <c r="T30" s="5" t="n">
        <v>0.05996399114540618</v>
      </c>
      <c r="U30" s="5" t="n">
        <v>0.05676319168765764</v>
      </c>
      <c r="V30" s="5" t="n">
        <v>0.1362300180310936</v>
      </c>
      <c r="W30" s="5" t="n">
        <v>0.1619432518528439</v>
      </c>
      <c r="X30" s="5" t="n">
        <v>0.2148198461204032</v>
      </c>
      <c r="Y30" s="5" t="n">
        <v>0.1549418635639137</v>
      </c>
      <c r="Z30" s="5" t="n">
        <v>0.1765471682517894</v>
      </c>
      <c r="AA30" s="5" t="n">
        <v>0.1545734760179207</v>
      </c>
      <c r="AB30" s="5" t="n">
        <v>0.1496717468959221</v>
      </c>
      <c r="AC30" s="5" t="n">
        <v>0.1323872723390902</v>
      </c>
      <c r="AD30" s="5" t="n">
        <v>0.1776748752467376</v>
      </c>
      <c r="AE30" s="5" t="n">
        <v>0.1173914868426484</v>
      </c>
      <c r="AF30" s="5" t="n">
        <v>0.08740420394969362</v>
      </c>
      <c r="AG30" s="5" t="n">
        <v>0.08805049829256695</v>
      </c>
      <c r="AH30" s="5" t="n">
        <v>0.06412634690001662</v>
      </c>
      <c r="AI30" s="5" t="n">
        <v>0.03781048715963364</v>
      </c>
      <c r="AJ30" s="5" t="n">
        <v>0.02409810195959161</v>
      </c>
      <c r="AK30" s="5" t="n">
        <v>-0.005672711184127044</v>
      </c>
      <c r="AL30" s="5" t="n">
        <v>-0.005439106684788086</v>
      </c>
    </row>
    <row r="31">
      <c r="A31" s="2" t="inlineStr">
        <is>
          <t>603985</t>
        </is>
      </c>
      <c r="B31" s="2" t="inlineStr">
        <is>
          <t>恒润股份</t>
        </is>
      </c>
      <c r="C31" s="2" t="inlineStr">
        <is>
          <t>强趋势池</t>
        </is>
      </c>
      <c r="D31" s="3" t="n">
        <v>86</v>
      </c>
      <c r="E31" s="2" t="inlineStr">
        <is>
          <t>2026-04-20</t>
        </is>
      </c>
      <c r="F31" s="5" t="n">
        <v>0.04704728917628904</v>
      </c>
      <c r="G31" s="3" t="n">
        <v>20</v>
      </c>
      <c r="H31" s="3" t="n">
        <v>30</v>
      </c>
      <c r="I31" s="5" t="n">
        <v>-0.002643713565216643</v>
      </c>
      <c r="J31" s="5" t="n">
        <v>-0.003622895939267012</v>
      </c>
      <c r="K31" s="5" t="n">
        <v>0.04651841937228807</v>
      </c>
      <c r="L31" s="5" t="n">
        <v>0.005453966997305493</v>
      </c>
      <c r="M31" s="5" t="n">
        <v>0.04790466866110998</v>
      </c>
      <c r="N31" s="5" t="n">
        <v>0.09103094536709122</v>
      </c>
      <c r="O31" s="5" t="n">
        <v>0.1405289705998305</v>
      </c>
      <c r="P31" s="5" t="n">
        <v>0.1065156152725277</v>
      </c>
      <c r="Q31" s="5" t="n">
        <v>0.0720563247672843</v>
      </c>
      <c r="R31" s="5" t="n">
        <v>0.1659437982297709</v>
      </c>
      <c r="S31" s="5" t="n">
        <v>0.1764518537132478</v>
      </c>
      <c r="T31" s="5" t="n">
        <v>0.1641146052478215</v>
      </c>
      <c r="U31" s="5" t="n">
        <v>0.1125225155399543</v>
      </c>
      <c r="V31" s="5" t="n">
        <v>0.04353738601488821</v>
      </c>
      <c r="W31" s="5" t="n">
        <v>0.09683430028721762</v>
      </c>
      <c r="X31" s="5" t="n">
        <v>0.06523949978845667</v>
      </c>
      <c r="Y31" s="5" t="n">
        <v>0.09944104099192064</v>
      </c>
      <c r="Z31" s="5" t="n">
        <v>0.1254321511204763</v>
      </c>
      <c r="AA31" s="5" t="n">
        <v>0.09793529762016062</v>
      </c>
      <c r="AB31" s="5" t="n">
        <v>0.09254669951647254</v>
      </c>
      <c r="AC31" s="5" t="n">
        <v>0.03079228457431959</v>
      </c>
      <c r="AD31" s="5" t="n">
        <v>0.05946557687101239</v>
      </c>
      <c r="AE31" s="5" t="n">
        <v>-0.016057433254556</v>
      </c>
      <c r="AF31" s="5" t="n">
        <v>-0.03707262980310233</v>
      </c>
      <c r="AG31" s="5" t="n">
        <v>-0.0474838646960265</v>
      </c>
      <c r="AH31" s="5" t="n">
        <v>-0.02619619197105472</v>
      </c>
      <c r="AI31" s="5" t="n">
        <v>-0.04868533622671301</v>
      </c>
      <c r="AJ31" s="5" t="n">
        <v>-0.06488660562266446</v>
      </c>
      <c r="AK31" s="5" t="n">
        <v>-0.09104163833408319</v>
      </c>
      <c r="AL31" s="5" t="n">
        <v>-0.0911569358518014</v>
      </c>
    </row>
    <row r="32">
      <c r="A32" s="2" t="inlineStr">
        <is>
          <t>603112</t>
        </is>
      </c>
      <c r="B32" s="2" t="inlineStr">
        <is>
          <t>华翔股份</t>
        </is>
      </c>
      <c r="C32" s="2" t="inlineStr">
        <is>
          <t>趋势观察池</t>
        </is>
      </c>
      <c r="D32" s="3" t="n">
        <v>84</v>
      </c>
      <c r="E32" s="2" t="inlineStr">
        <is>
          <t>2026-04-20</t>
        </is>
      </c>
      <c r="F32" s="5" t="n">
        <v>0.04579658784454961</v>
      </c>
      <c r="G32" s="3" t="n">
        <v>28</v>
      </c>
      <c r="H32" s="3" t="n">
        <v>30</v>
      </c>
      <c r="I32" s="5" t="n">
        <v>0.01301762769739701</v>
      </c>
      <c r="J32" s="5" t="n">
        <v>0.009788772888972064</v>
      </c>
      <c r="K32" s="5" t="n">
        <v>0.0733167837917521</v>
      </c>
      <c r="L32" s="5" t="n">
        <v>0.002923137536211318</v>
      </c>
      <c r="M32" s="5" t="n">
        <v>0.008004511662693448</v>
      </c>
      <c r="N32" s="5" t="n">
        <v>0.03705316655338664</v>
      </c>
      <c r="O32" s="5" t="n">
        <v>0.04024602382445797</v>
      </c>
      <c r="P32" s="5" t="n">
        <v>0.01128808411009041</v>
      </c>
      <c r="Q32" s="5" t="n">
        <v>0.006453087902790866</v>
      </c>
      <c r="R32" s="5" t="n">
        <v>0.06888156658801381</v>
      </c>
      <c r="S32" s="5" t="n">
        <v>0.07936610560663526</v>
      </c>
      <c r="T32" s="5" t="n">
        <v>0.07495765178295155</v>
      </c>
      <c r="U32" s="5" t="n">
        <v>0.04659587525612507</v>
      </c>
      <c r="V32" s="5" t="n">
        <v>0.04988766396701627</v>
      </c>
      <c r="W32" s="5" t="n">
        <v>0.060164431496605</v>
      </c>
      <c r="X32" s="5" t="n">
        <v>0.05995183307128849</v>
      </c>
      <c r="Y32" s="5" t="n">
        <v>0.069097517467964</v>
      </c>
      <c r="Z32" s="5" t="n">
        <v>0.05967199908340937</v>
      </c>
      <c r="AA32" s="5" t="n">
        <v>0.05458071761173633</v>
      </c>
      <c r="AB32" s="5" t="n">
        <v>0.0515564607223804</v>
      </c>
      <c r="AC32" s="5" t="n">
        <v>0.09822772459443141</v>
      </c>
      <c r="AD32" s="5" t="n">
        <v>0.07814035540002218</v>
      </c>
      <c r="AE32" s="5" t="n">
        <v>0.08536346068743628</v>
      </c>
      <c r="AF32" s="5" t="n">
        <v>0.06935186028501983</v>
      </c>
      <c r="AG32" s="5" t="n">
        <v>0.04437893899934653</v>
      </c>
      <c r="AH32" s="5" t="n">
        <v>-0.001221914405179492</v>
      </c>
      <c r="AI32" s="5" t="n">
        <v>-0.02692698725735854</v>
      </c>
      <c r="AJ32" s="5" t="n">
        <v>0.04893558160002853</v>
      </c>
      <c r="AK32" s="5" t="n">
        <v>0.0529877601605302</v>
      </c>
      <c r="AL32" s="5" t="n">
        <v>0.04785783665033394</v>
      </c>
    </row>
    <row r="33">
      <c r="A33" s="2" t="inlineStr">
        <is>
          <t>002466</t>
        </is>
      </c>
      <c r="B33" s="2" t="inlineStr">
        <is>
          <t>天齐锂业</t>
        </is>
      </c>
      <c r="C33" s="2" t="inlineStr">
        <is>
          <t>强趋势池</t>
        </is>
      </c>
      <c r="D33" s="3" t="n">
        <v>87</v>
      </c>
      <c r="E33" s="2" t="inlineStr">
        <is>
          <t>2026-04-20</t>
        </is>
      </c>
      <c r="F33" s="5" t="n">
        <v>0.03276378974402235</v>
      </c>
      <c r="G33" s="3" t="n">
        <v>19</v>
      </c>
      <c r="H33" s="3" t="n">
        <v>30</v>
      </c>
      <c r="I33" s="5" t="n">
        <v>0.006019559364667026</v>
      </c>
      <c r="J33" s="5" t="n">
        <v>0.06272611443189113</v>
      </c>
      <c r="K33" s="5" t="n">
        <v>0.0563380321317255</v>
      </c>
      <c r="L33" s="5" t="n">
        <v>0.01733337537274382</v>
      </c>
      <c r="M33" s="5" t="n">
        <v>0.1077389074130253</v>
      </c>
      <c r="N33" s="5" t="n">
        <v>0.106647516426621</v>
      </c>
      <c r="O33" s="5" t="n">
        <v>0.09237266875986783</v>
      </c>
      <c r="P33" s="5" t="n">
        <v>0.1266460462011201</v>
      </c>
      <c r="Q33" s="5" t="n">
        <v>0.1956224709765564</v>
      </c>
      <c r="R33" s="5" t="n">
        <v>0.2063142600565637</v>
      </c>
      <c r="S33" s="5" t="n">
        <v>0.1612090369117181</v>
      </c>
      <c r="T33" s="5" t="n">
        <v>0.1216526898126509</v>
      </c>
      <c r="U33" s="5" t="n">
        <v>0.1247450965527568</v>
      </c>
      <c r="V33" s="5" t="n">
        <v>0.08584987572604064</v>
      </c>
      <c r="W33" s="5" t="n">
        <v>0.06960424798821419</v>
      </c>
      <c r="X33" s="5" t="n">
        <v>0.03141084550639661</v>
      </c>
      <c r="Y33" s="5" t="n">
        <v>0.01910717580431531</v>
      </c>
      <c r="Z33" s="5" t="n">
        <v>0.02871280555449451</v>
      </c>
      <c r="AA33" s="5" t="n">
        <v>-0.0178067024051658</v>
      </c>
      <c r="AB33" s="5" t="n">
        <v>0.006594490421764521</v>
      </c>
      <c r="AC33" s="5" t="n">
        <v>-0.0151653696950772</v>
      </c>
      <c r="AD33" s="5" t="n">
        <v>-0.01706850612358046</v>
      </c>
      <c r="AE33" s="5" t="n">
        <v>-0.03097904806543106</v>
      </c>
      <c r="AF33" s="5" t="n">
        <v>-0.04062339022807926</v>
      </c>
      <c r="AG33" s="5" t="n">
        <v>-0.0613206867401197</v>
      </c>
      <c r="AH33" s="5" t="n">
        <v>-0.06396246734493571</v>
      </c>
      <c r="AI33" s="5" t="n">
        <v>-0.08216784202012561</v>
      </c>
      <c r="AJ33" s="5" t="n">
        <v>-0.08279990071314292</v>
      </c>
      <c r="AK33" s="5" t="n">
        <v>-0.1110053582748195</v>
      </c>
      <c r="AL33" s="5" t="n">
        <v>-0.1208322514819855</v>
      </c>
    </row>
    <row r="34">
      <c r="A34" s="2" t="inlineStr">
        <is>
          <t>002875</t>
        </is>
      </c>
      <c r="B34" s="2" t="inlineStr">
        <is>
          <t>安奈儿</t>
        </is>
      </c>
      <c r="C34" s="2" t="inlineStr">
        <is>
          <t>强趋势池</t>
        </is>
      </c>
      <c r="D34" s="3" t="n">
        <v>87</v>
      </c>
      <c r="E34" s="2" t="inlineStr">
        <is>
          <t>2026-04-20</t>
        </is>
      </c>
      <c r="F34" s="5" t="n">
        <v>0.02055854289400881</v>
      </c>
      <c r="G34" s="3" t="n">
        <v>21</v>
      </c>
      <c r="H34" s="3" t="n">
        <v>30</v>
      </c>
      <c r="I34" s="5" t="n">
        <v>0.02259395762914251</v>
      </c>
      <c r="J34" s="5" t="n">
        <v>0.07156184372298968</v>
      </c>
      <c r="K34" s="5" t="n">
        <v>0.03179415658422502</v>
      </c>
      <c r="L34" s="5" t="n">
        <v>0.01693663497373787</v>
      </c>
      <c r="M34" s="5" t="n">
        <v>-0.0003187877991783772</v>
      </c>
      <c r="N34" s="5" t="n">
        <v>0.02154948124929246</v>
      </c>
      <c r="O34" s="5" t="n">
        <v>0.007932595164832801</v>
      </c>
      <c r="P34" s="5" t="n">
        <v>0.09839818471356665</v>
      </c>
      <c r="Q34" s="5" t="n">
        <v>0.1303054356481934</v>
      </c>
      <c r="R34" s="5" t="n">
        <v>0.09334059499635572</v>
      </c>
      <c r="S34" s="5" t="n">
        <v>0.06255997263963597</v>
      </c>
      <c r="T34" s="5" t="n">
        <v>0.1157324772657957</v>
      </c>
      <c r="U34" s="5" t="n">
        <v>0.09655936520209552</v>
      </c>
      <c r="V34" s="5" t="n">
        <v>0.07787765235961697</v>
      </c>
      <c r="W34" s="5" t="n">
        <v>0.08037809428992637</v>
      </c>
      <c r="X34" s="5" t="n">
        <v>0.08721929245893056</v>
      </c>
      <c r="Y34" s="5" t="n">
        <v>0.05445084814164414</v>
      </c>
      <c r="Z34" s="5" t="n">
        <v>0.02824830554762947</v>
      </c>
      <c r="AA34" s="5" t="n">
        <v>0.03140270018439084</v>
      </c>
      <c r="AB34" s="5" t="n">
        <v>0.01419345240224001</v>
      </c>
      <c r="AC34" s="5" t="n">
        <v>-0.008207206275654189</v>
      </c>
      <c r="AD34" s="5" t="n">
        <v>0.01039479933700638</v>
      </c>
      <c r="AE34" s="5" t="n">
        <v>0.001008086533846653</v>
      </c>
      <c r="AF34" s="5" t="n">
        <v>-0.02312260072910233</v>
      </c>
      <c r="AG34" s="5" t="n">
        <v>-0.04735245892504103</v>
      </c>
      <c r="AH34" s="5" t="n">
        <v>-0.06131750846753459</v>
      </c>
      <c r="AI34" s="5" t="n">
        <v>-0.1015013675792968</v>
      </c>
      <c r="AJ34" s="5" t="n">
        <v>-0.0981724069261567</v>
      </c>
      <c r="AK34" s="5" t="n">
        <v>-0.1411369643216952</v>
      </c>
      <c r="AL34" s="5" t="n">
        <v>-0.05655234320117097</v>
      </c>
    </row>
    <row r="35">
      <c r="A35" s="2" t="inlineStr">
        <is>
          <t>605298</t>
        </is>
      </c>
      <c r="B35" s="2" t="inlineStr">
        <is>
          <t>必得科技</t>
        </is>
      </c>
      <c r="C35" s="2" t="inlineStr">
        <is>
          <t>强趋势池</t>
        </is>
      </c>
      <c r="D35" s="3" t="n">
        <v>100</v>
      </c>
      <c r="E35" s="2" t="inlineStr">
        <is>
          <t>2026-04-20</t>
        </is>
      </c>
      <c r="F35" s="5" t="n">
        <v>0.01883221397536491</v>
      </c>
      <c r="G35" s="3" t="n">
        <v>18</v>
      </c>
      <c r="H35" s="3" t="n">
        <v>30</v>
      </c>
      <c r="I35" s="5" t="n">
        <v>-0.018838400375355</v>
      </c>
      <c r="J35" s="5" t="n">
        <v>0.07766710414249145</v>
      </c>
      <c r="K35" s="5" t="n">
        <v>0.07664430384501864</v>
      </c>
      <c r="L35" s="5" t="n">
        <v>0.0871374778345535</v>
      </c>
      <c r="M35" s="5" t="n">
        <v>0.129671619060493</v>
      </c>
      <c r="N35" s="5" t="n">
        <v>0.1436000089879998</v>
      </c>
      <c r="O35" s="5" t="n">
        <v>0.08942888644965663</v>
      </c>
      <c r="P35" s="5" t="n">
        <v>0.06102859910259784</v>
      </c>
      <c r="Q35" s="5" t="n">
        <v>0.05216355377381032</v>
      </c>
      <c r="R35" s="5" t="n">
        <v>0.02496708008349247</v>
      </c>
      <c r="S35" s="5" t="n">
        <v>0.01928197695393941</v>
      </c>
      <c r="T35" s="5" t="n">
        <v>0.006498265703207551</v>
      </c>
      <c r="U35" s="5" t="n">
        <v>-0.003461073762574207</v>
      </c>
      <c r="V35" s="5" t="n">
        <v>-0.02057850572976805</v>
      </c>
      <c r="W35" s="5" t="n">
        <v>-0.02609830690797743</v>
      </c>
      <c r="X35" s="5" t="n">
        <v>0.03897521658969261</v>
      </c>
      <c r="Y35" s="5" t="n">
        <v>0.09815162468145777</v>
      </c>
      <c r="Z35" s="5" t="n">
        <v>0.0007224799174330165</v>
      </c>
      <c r="AA35" s="5" t="n">
        <v>0.01564348792379588</v>
      </c>
      <c r="AB35" s="5" t="n">
        <v>0.02616196993438935</v>
      </c>
      <c r="AC35" s="5" t="n">
        <v>-0.001592504454630994</v>
      </c>
      <c r="AD35" s="5" t="n">
        <v>0.01271955551308257</v>
      </c>
      <c r="AE35" s="5" t="n">
        <v>-0.01900586034622043</v>
      </c>
      <c r="AF35" s="5" t="n">
        <v>-0.04924387926546359</v>
      </c>
      <c r="AG35" s="5" t="n">
        <v>-0.05456392549076394</v>
      </c>
      <c r="AH35" s="5" t="n">
        <v>-0.0558420697319435</v>
      </c>
      <c r="AI35" s="5" t="n">
        <v>-0.07896167170479451</v>
      </c>
      <c r="AJ35" s="5" t="n">
        <v>0.02679375942083539</v>
      </c>
      <c r="AK35" s="5" t="n">
        <v>-0.0339734096054598</v>
      </c>
      <c r="AL35" s="5" t="n">
        <v>-0.06013094328204849</v>
      </c>
    </row>
    <row r="36">
      <c r="A36" s="2" t="inlineStr">
        <is>
          <t>002066</t>
        </is>
      </c>
      <c r="B36" s="2" t="inlineStr">
        <is>
          <t>瑞泰科技</t>
        </is>
      </c>
      <c r="C36" s="2" t="inlineStr">
        <is>
          <t>强趋势池</t>
        </is>
      </c>
      <c r="D36" s="3" t="n">
        <v>87</v>
      </c>
      <c r="E36" s="2" t="inlineStr">
        <is>
          <t>2026-04-20</t>
        </is>
      </c>
      <c r="F36" s="5" t="n">
        <v>0.01689895087918354</v>
      </c>
      <c r="G36" s="3" t="n">
        <v>13</v>
      </c>
      <c r="H36" s="3" t="n">
        <v>30</v>
      </c>
      <c r="I36" s="5" t="n">
        <v>-0.005117681772573768</v>
      </c>
      <c r="J36" s="5" t="n">
        <v>-0.01507252836675155</v>
      </c>
      <c r="K36" s="5" t="n">
        <v>0.005263386057079433</v>
      </c>
      <c r="L36" s="5" t="n">
        <v>-0.01809211505274655</v>
      </c>
      <c r="M36" s="5" t="n">
        <v>-0.01278876311464527</v>
      </c>
      <c r="N36" s="5" t="n">
        <v>-0.01440957963047507</v>
      </c>
      <c r="O36" s="5" t="n">
        <v>-0.04131575992856074</v>
      </c>
      <c r="P36" s="5" t="n">
        <v>-0.04376540421033037</v>
      </c>
      <c r="Q36" s="5" t="n">
        <v>-0.01609528574120045</v>
      </c>
      <c r="R36" s="5" t="n">
        <v>-0.06389107514877146</v>
      </c>
      <c r="S36" s="5" t="n">
        <v>-0.06498377928109822</v>
      </c>
      <c r="T36" s="5" t="n">
        <v>-0.02976203660207566</v>
      </c>
      <c r="U36" s="5" t="n">
        <v>0.05328747009513024</v>
      </c>
      <c r="V36" s="5" t="n">
        <v>-0.02012785525169036</v>
      </c>
      <c r="W36" s="5" t="n">
        <v>-0.001166392782426362</v>
      </c>
      <c r="X36" s="5" t="n">
        <v>-0.02334774425219299</v>
      </c>
      <c r="Y36" s="5" t="n">
        <v>0.08996108165822125</v>
      </c>
      <c r="Z36" s="5" t="n">
        <v>0.1134938203355096</v>
      </c>
      <c r="AA36" s="5" t="n">
        <v>0.1261295715311082</v>
      </c>
      <c r="AB36" s="5" t="n">
        <v>0.1510443948716691</v>
      </c>
      <c r="AC36" s="5" t="n">
        <v>0.1039980794683721</v>
      </c>
      <c r="AD36" s="5" t="n">
        <v>0.07972881067373638</v>
      </c>
      <c r="AE36" s="5" t="n">
        <v>0.04767252558614254</v>
      </c>
      <c r="AF36" s="5" t="n">
        <v>0.05155710195241303</v>
      </c>
      <c r="AG36" s="5" t="n">
        <v>0.04622270080326785</v>
      </c>
      <c r="AH36" s="5" t="n">
        <v>0.04237055398808565</v>
      </c>
      <c r="AI36" s="5" t="n">
        <v>-0.00357808343036714</v>
      </c>
      <c r="AJ36" s="5" t="n">
        <v>-0.02262459553783769</v>
      </c>
      <c r="AK36" s="5" t="n">
        <v>0.01140932913986803</v>
      </c>
      <c r="AL36" s="5" t="n">
        <v>-0.01903161968135358</v>
      </c>
    </row>
    <row r="37">
      <c r="A37" s="2" t="inlineStr">
        <is>
          <t>002034</t>
        </is>
      </c>
      <c r="B37" s="2" t="inlineStr">
        <is>
          <t>旺能环境</t>
        </is>
      </c>
      <c r="C37" s="2" t="inlineStr">
        <is>
          <t>强趋势池</t>
        </is>
      </c>
      <c r="D37" s="3" t="n">
        <v>87</v>
      </c>
      <c r="E37" s="2" t="inlineStr">
        <is>
          <t>2026-04-20</t>
        </is>
      </c>
      <c r="F37" s="5" t="n">
        <v>0.007319345299577928</v>
      </c>
      <c r="G37" s="3" t="n">
        <v>16</v>
      </c>
      <c r="H37" s="3" t="n">
        <v>30</v>
      </c>
      <c r="I37" s="5" t="n">
        <v>0.004504407849515779</v>
      </c>
      <c r="J37" s="5" t="n">
        <v>0.01162221832799504</v>
      </c>
      <c r="K37" s="5" t="n">
        <v>-0.03662733583364253</v>
      </c>
      <c r="L37" s="5" t="n">
        <v>-0.06446316142379294</v>
      </c>
      <c r="M37" s="5" t="n">
        <v>-0.1159407462666283</v>
      </c>
      <c r="N37" s="5" t="n">
        <v>-0.09549534071623622</v>
      </c>
      <c r="O37" s="5" t="n">
        <v>-0.07877451738731833</v>
      </c>
      <c r="P37" s="5" t="n">
        <v>-0.09863533908026523</v>
      </c>
      <c r="Q37" s="5" t="n">
        <v>-0.1083818580277728</v>
      </c>
      <c r="R37" s="5" t="n">
        <v>-0.09405370531140156</v>
      </c>
      <c r="S37" s="5" t="n">
        <v>-0.08550091979823882</v>
      </c>
      <c r="T37" s="5" t="n">
        <v>-0.07633432317436217</v>
      </c>
      <c r="U37" s="5" t="n">
        <v>-0.06415100734334722</v>
      </c>
      <c r="V37" s="5" t="n">
        <v>-0.03269990782374288</v>
      </c>
      <c r="W37" s="5" t="n">
        <v>0.0579592263431925</v>
      </c>
      <c r="X37" s="5" t="n">
        <v>0.1037268628224139</v>
      </c>
      <c r="Y37" s="5" t="n">
        <v>0.1683496000467397</v>
      </c>
      <c r="Z37" s="5" t="n">
        <v>0.1660721129138021</v>
      </c>
      <c r="AA37" s="5" t="n">
        <v>0.1521067175082542</v>
      </c>
      <c r="AB37" s="5" t="n">
        <v>0.1484126722399464</v>
      </c>
      <c r="AC37" s="5" t="n">
        <v>0.08842770389799637</v>
      </c>
      <c r="AD37" s="5" t="n">
        <v>0.07531244625737199</v>
      </c>
      <c r="AE37" s="5" t="n">
        <v>0.05497333288694994</v>
      </c>
      <c r="AF37" s="5" t="n">
        <v>0.05773158812689916</v>
      </c>
      <c r="AG37" s="5" t="n">
        <v>0.06612520070576777</v>
      </c>
      <c r="AH37" s="5" t="n">
        <v>0.02796393958147125</v>
      </c>
      <c r="AI37" s="5" t="n">
        <v>-0.028661348513632</v>
      </c>
      <c r="AJ37" s="5" t="n">
        <v>0.01419144127819894</v>
      </c>
      <c r="AK37" s="5" t="n">
        <v>-0.0006806829501442291</v>
      </c>
      <c r="AL37" s="5" t="n">
        <v>0.002501081851348008</v>
      </c>
    </row>
    <row r="38">
      <c r="A38" s="2" t="inlineStr">
        <is>
          <t>002213</t>
        </is>
      </c>
      <c r="B38" s="2" t="inlineStr">
        <is>
          <t>大为股份</t>
        </is>
      </c>
      <c r="C38" s="2" t="inlineStr">
        <is>
          <t>趋势观察池</t>
        </is>
      </c>
      <c r="D38" s="3" t="n">
        <v>84</v>
      </c>
      <c r="E38" s="2" t="inlineStr">
        <is>
          <t>2026-04-20</t>
        </is>
      </c>
      <c r="F38" s="5" t="n">
        <v>-0.001765869262146724</v>
      </c>
      <c r="G38" s="3" t="n">
        <v>14</v>
      </c>
      <c r="H38" s="3" t="n">
        <v>30</v>
      </c>
      <c r="I38" s="5" t="n">
        <v>-0.005062401180380594</v>
      </c>
      <c r="J38" s="5" t="n">
        <v>-0.03736235414651023</v>
      </c>
      <c r="K38" s="5" t="n">
        <v>-0.05398635265574658</v>
      </c>
      <c r="L38" s="5" t="n">
        <v>-0.09627349873748592</v>
      </c>
      <c r="M38" s="5" t="n">
        <v>-0.05214923576370856</v>
      </c>
      <c r="N38" s="5" t="n">
        <v>-0.02885888991871155</v>
      </c>
      <c r="O38" s="5" t="n">
        <v>-0.04817746343455953</v>
      </c>
      <c r="P38" s="5" t="n">
        <v>-0.02403933106143852</v>
      </c>
      <c r="Q38" s="5" t="n">
        <v>-0.01561100472000665</v>
      </c>
      <c r="R38" s="5" t="n">
        <v>0.01794838655646203</v>
      </c>
      <c r="S38" s="5" t="n">
        <v>0.036081926885279</v>
      </c>
      <c r="T38" s="5" t="n">
        <v>0.12776922428489</v>
      </c>
      <c r="U38" s="5" t="n">
        <v>0.1634790806894253</v>
      </c>
      <c r="V38" s="5" t="n">
        <v>0.1213278094254508</v>
      </c>
      <c r="W38" s="5" t="n">
        <v>0.1122989805487187</v>
      </c>
      <c r="X38" s="5" t="n">
        <v>0.07390728642565625</v>
      </c>
      <c r="Y38" s="5" t="n">
        <v>0.06299267509249917</v>
      </c>
      <c r="Z38" s="5" t="n">
        <v>0.05937987897324581</v>
      </c>
      <c r="AA38" s="5" t="n">
        <v>0.06199602283380101</v>
      </c>
      <c r="AB38" s="5" t="n">
        <v>0.09950480158710917</v>
      </c>
      <c r="AC38" s="5" t="n">
        <v>0.01716125222886</v>
      </c>
      <c r="AD38" s="5" t="n">
        <v>0.02149565901776596</v>
      </c>
      <c r="AE38" s="5" t="n">
        <v>0.003701651548154494</v>
      </c>
      <c r="AF38" s="5" t="n">
        <v>-0.04695245266452419</v>
      </c>
      <c r="AG38" s="5" t="n">
        <v>-0.07775347095813889</v>
      </c>
      <c r="AH38" s="5" t="n">
        <v>-0.07017255479663387</v>
      </c>
      <c r="AI38" s="5" t="n">
        <v>-0.1186535040091433</v>
      </c>
      <c r="AJ38" s="5" t="n">
        <v>-0.1372528191593499</v>
      </c>
      <c r="AK38" s="5" t="n">
        <v>-0.1166887017769548</v>
      </c>
      <c r="AL38" s="5" t="n">
        <v>-0.1030266789784263</v>
      </c>
    </row>
    <row r="39">
      <c r="A39" s="2" t="inlineStr">
        <is>
          <t>002240</t>
        </is>
      </c>
      <c r="B39" s="2" t="inlineStr">
        <is>
          <t>盛新锂能</t>
        </is>
      </c>
      <c r="C39" s="2" t="inlineStr">
        <is>
          <t>强趋势池</t>
        </is>
      </c>
      <c r="D39" s="3" t="n">
        <v>87</v>
      </c>
      <c r="E39" s="2" t="inlineStr">
        <is>
          <t>2026-04-20</t>
        </is>
      </c>
      <c r="F39" s="5" t="n">
        <v>-0.008844592099548037</v>
      </c>
      <c r="G39" s="3" t="n">
        <v>14</v>
      </c>
      <c r="H39" s="3" t="n">
        <v>30</v>
      </c>
      <c r="I39" s="5" t="n">
        <v>-0.01498238104481353</v>
      </c>
      <c r="J39" s="5" t="n">
        <v>-0.04215038847872299</v>
      </c>
      <c r="K39" s="5" t="n">
        <v>-0.05781816176414534</v>
      </c>
      <c r="L39" s="5" t="n">
        <v>-0.08891646594891078</v>
      </c>
      <c r="M39" s="5" t="n">
        <v>0.00703074862587183</v>
      </c>
      <c r="N39" s="5" t="n">
        <v>0.03043521386781922</v>
      </c>
      <c r="O39" s="5" t="n">
        <v>0.01138659618492643</v>
      </c>
      <c r="P39" s="5" t="n">
        <v>0.0721702287809578</v>
      </c>
      <c r="Q39" s="5" t="n">
        <v>0.1817301365007389</v>
      </c>
      <c r="R39" s="5" t="n">
        <v>0.2078610565674535</v>
      </c>
      <c r="S39" s="5" t="n">
        <v>0.1522390860566682</v>
      </c>
      <c r="T39" s="5" t="n">
        <v>0.1167966790769273</v>
      </c>
      <c r="U39" s="5" t="n">
        <v>0.1056740449233569</v>
      </c>
      <c r="V39" s="5" t="n">
        <v>0.0881235097321702</v>
      </c>
      <c r="W39" s="5" t="n">
        <v>0.03978196773505416</v>
      </c>
      <c r="X39" s="5" t="n">
        <v>0.01381124084216001</v>
      </c>
      <c r="Y39" s="5" t="n">
        <v>-0.009462270906962722</v>
      </c>
      <c r="Z39" s="5" t="n">
        <v>0.00383222234357028</v>
      </c>
      <c r="AA39" s="5" t="n">
        <v>-0.0527266378457476</v>
      </c>
      <c r="AB39" s="5" t="n">
        <v>0.002393050529121865</v>
      </c>
      <c r="AC39" s="5" t="n">
        <v>-0.03477239143854438</v>
      </c>
      <c r="AD39" s="5" t="n">
        <v>-0.0452943915487477</v>
      </c>
      <c r="AE39" s="5" t="n">
        <v>-0.07344654167296072</v>
      </c>
      <c r="AF39" s="5" t="n">
        <v>-0.06463731765313785</v>
      </c>
      <c r="AG39" s="5" t="n">
        <v>-0.08596642599986259</v>
      </c>
      <c r="AH39" s="5" t="n">
        <v>-0.09881448845368945</v>
      </c>
      <c r="AI39" s="5" t="n">
        <v>-0.1282523858425509</v>
      </c>
      <c r="AJ39" s="5" t="n">
        <v>-0.1518392166734643</v>
      </c>
      <c r="AK39" s="5" t="n">
        <v>-0.1786802218114425</v>
      </c>
      <c r="AL39" s="5" t="n">
        <v>-0.1708438576695341</v>
      </c>
    </row>
    <row r="40">
      <c r="A40" s="2" t="inlineStr">
        <is>
          <t>603991</t>
        </is>
      </c>
      <c r="B40" s="2" t="inlineStr">
        <is>
          <t>领先股份</t>
        </is>
      </c>
      <c r="C40" s="2" t="inlineStr">
        <is>
          <t>强趋势池</t>
        </is>
      </c>
      <c r="D40" s="3" t="n">
        <v>87</v>
      </c>
      <c r="E40" s="2" t="inlineStr">
        <is>
          <t>2026-04-20</t>
        </is>
      </c>
      <c r="F40" s="5" t="n">
        <v>-0.01211653441006605</v>
      </c>
      <c r="G40" s="3" t="n">
        <v>14</v>
      </c>
      <c r="H40" s="3" t="n">
        <v>30</v>
      </c>
      <c r="I40" s="5" t="n">
        <v>0.006730470759989338</v>
      </c>
      <c r="J40" s="5" t="n">
        <v>0.00925048359884606</v>
      </c>
      <c r="K40" s="5" t="n">
        <v>0.03029874189091419</v>
      </c>
      <c r="L40" s="5" t="n">
        <v>0.02619902809771224</v>
      </c>
      <c r="M40" s="5" t="n">
        <v>-0.07408503543753353</v>
      </c>
      <c r="N40" s="5" t="n">
        <v>-0.0535063031378451</v>
      </c>
      <c r="O40" s="5" t="n">
        <v>-0.01399845694585855</v>
      </c>
      <c r="P40" s="5" t="n">
        <v>-0.03583004551451541</v>
      </c>
      <c r="Q40" s="5" t="n">
        <v>-0.04365567166660533</v>
      </c>
      <c r="R40" s="5" t="n">
        <v>-0.01374162195749329</v>
      </c>
      <c r="S40" s="5" t="n">
        <v>0.02408033544841581</v>
      </c>
      <c r="T40" s="5" t="n">
        <v>0.04093198466228798</v>
      </c>
      <c r="U40" s="5" t="n">
        <v>0.05902266309268067</v>
      </c>
      <c r="V40" s="5" t="n">
        <v>0.04210923740365335</v>
      </c>
      <c r="W40" s="5" t="n">
        <v>0.04062971175132057</v>
      </c>
      <c r="X40" s="5" t="n">
        <v>0.04123513401889811</v>
      </c>
      <c r="Y40" s="5" t="n">
        <v>0.05771012545289245</v>
      </c>
      <c r="Z40" s="5" t="n">
        <v>0.05596594531714016</v>
      </c>
      <c r="AA40" s="5" t="n">
        <v>0.07053642468320831</v>
      </c>
      <c r="AB40" s="5" t="n">
        <v>0.0616653511200016</v>
      </c>
      <c r="AC40" s="5" t="n">
        <v>-0.002758410367965869</v>
      </c>
      <c r="AD40" s="5" t="n">
        <v>-0.01120723178321859</v>
      </c>
      <c r="AE40" s="5" t="n">
        <v>-0.02445237448552562</v>
      </c>
      <c r="AF40" s="5" t="n">
        <v>-0.0743369516982948</v>
      </c>
      <c r="AG40" s="5" t="n">
        <v>-0.1097559903465261</v>
      </c>
      <c r="AH40" s="5" t="n">
        <v>-0.1019605085939275</v>
      </c>
      <c r="AI40" s="5" t="n">
        <v>-0.1417910705026697</v>
      </c>
      <c r="AJ40" s="5" t="n">
        <v>-0.04231194127081095</v>
      </c>
      <c r="AK40" s="5" t="n">
        <v>-0.08794797839234458</v>
      </c>
      <c r="AL40" s="5" t="n">
        <v>-0.09852207749880759</v>
      </c>
    </row>
    <row r="41">
      <c r="A41" s="2" t="inlineStr">
        <is>
          <t>605058</t>
        </is>
      </c>
      <c r="B41" s="2" t="inlineStr">
        <is>
          <t>澳弘电子</t>
        </is>
      </c>
      <c r="C41" s="2" t="inlineStr">
        <is>
          <t>强趋势池</t>
        </is>
      </c>
      <c r="D41" s="3" t="n">
        <v>87</v>
      </c>
      <c r="E41" s="2" t="inlineStr">
        <is>
          <t>2026-04-20</t>
        </is>
      </c>
      <c r="F41" s="5" t="n">
        <v>-0.0185533081024873</v>
      </c>
      <c r="G41" s="3" t="n">
        <v>8</v>
      </c>
      <c r="H41" s="3" t="n">
        <v>30</v>
      </c>
      <c r="I41" s="5" t="n">
        <v>-0.009849304151255178</v>
      </c>
      <c r="J41" s="5" t="n">
        <v>-0.007047696812508386</v>
      </c>
      <c r="K41" s="5" t="n">
        <v>-0.006849567232344533</v>
      </c>
      <c r="L41" s="5" t="n">
        <v>-0.03106306920017132</v>
      </c>
      <c r="M41" s="5" t="n">
        <v>-0.04310899931723444</v>
      </c>
      <c r="N41" s="5" t="n">
        <v>-0.03072421359216804</v>
      </c>
      <c r="O41" s="5" t="n">
        <v>-0.07890376810480437</v>
      </c>
      <c r="P41" s="5" t="n">
        <v>-0.08860856670055173</v>
      </c>
      <c r="Q41" s="5" t="n">
        <v>-0.1033337847444055</v>
      </c>
      <c r="R41" s="5" t="n">
        <v>-0.09053957238550403</v>
      </c>
      <c r="S41" s="5" t="n">
        <v>-0.04594373082928516</v>
      </c>
      <c r="T41" s="5" t="n">
        <v>-0.009157398350378765</v>
      </c>
      <c r="U41" s="5" t="n">
        <v>-0.01361136150958364</v>
      </c>
      <c r="V41" s="5" t="n">
        <v>-0.02261353420795764</v>
      </c>
      <c r="W41" s="5" t="n">
        <v>-0.005431161753077784</v>
      </c>
      <c r="X41" s="5" t="n">
        <v>-0.02375150936184056</v>
      </c>
      <c r="Y41" s="5" t="n">
        <v>-0.03490327850025676</v>
      </c>
      <c r="Z41" s="5" t="n">
        <v>-0.01216545238258671</v>
      </c>
      <c r="AA41" s="5" t="n">
        <v>-0.01811551389044785</v>
      </c>
      <c r="AB41" s="5" t="n">
        <v>-0.01235429793878873</v>
      </c>
      <c r="AC41" s="5" t="n">
        <v>-0.04654321813174922</v>
      </c>
      <c r="AD41" s="5" t="n">
        <v>0.0137384505657292</v>
      </c>
      <c r="AE41" s="5" t="n">
        <v>0.02511215008459056</v>
      </c>
      <c r="AF41" s="5" t="n">
        <v>0.04234621038858011</v>
      </c>
      <c r="AG41" s="5" t="n">
        <v>0.00357501109675451</v>
      </c>
      <c r="AH41" s="5" t="n">
        <v>0.04972664957947526</v>
      </c>
      <c r="AI41" s="5" t="n">
        <v>0.02313350210474785</v>
      </c>
      <c r="AJ41" s="5" t="n">
        <v>0.04253299903152152</v>
      </c>
      <c r="AK41" s="5" t="n">
        <v>0.01123268190439708</v>
      </c>
      <c r="AL41" s="5" t="n">
        <v>-0.03337789873351493</v>
      </c>
    </row>
    <row r="42">
      <c r="A42" s="2" t="inlineStr">
        <is>
          <t>003023</t>
        </is>
      </c>
      <c r="B42" s="2" t="inlineStr">
        <is>
          <t>彩虹集团</t>
        </is>
      </c>
      <c r="C42" s="2" t="inlineStr">
        <is>
          <t>强趋势池</t>
        </is>
      </c>
      <c r="D42" s="3" t="n">
        <v>87</v>
      </c>
      <c r="E42" s="2" t="inlineStr">
        <is>
          <t>2026-04-20</t>
        </is>
      </c>
      <c r="F42" s="5" t="n">
        <v>-0.0291044602117662</v>
      </c>
      <c r="G42" s="3" t="n">
        <v>14</v>
      </c>
      <c r="H42" s="3" t="n">
        <v>30</v>
      </c>
      <c r="I42" s="5" t="n">
        <v>0.06671581127616122</v>
      </c>
      <c r="J42" s="5" t="n">
        <v>0.04560209358490441</v>
      </c>
      <c r="K42" s="5" t="n">
        <v>0.07323985156186619</v>
      </c>
      <c r="L42" s="5" t="n">
        <v>0.03760504157128963</v>
      </c>
      <c r="M42" s="5" t="n">
        <v>0.04016252567598433</v>
      </c>
      <c r="N42" s="5" t="n">
        <v>0.01682836715845015</v>
      </c>
      <c r="O42" s="5" t="n">
        <v>-0.03986572964227919</v>
      </c>
      <c r="P42" s="5" t="n">
        <v>-0.01896953286451053</v>
      </c>
      <c r="Q42" s="5" t="n">
        <v>0.007420211512710884</v>
      </c>
      <c r="R42" s="5" t="n">
        <v>-0.03480564132595354</v>
      </c>
      <c r="S42" s="5" t="n">
        <v>0.00349502761171494</v>
      </c>
      <c r="T42" s="5" t="n">
        <v>0.04215716816985826</v>
      </c>
      <c r="U42" s="5" t="n">
        <v>0.08120563395562175</v>
      </c>
      <c r="V42" s="5" t="n">
        <v>0.03806642848327324</v>
      </c>
      <c r="W42" s="5" t="n">
        <v>-0.01891711393170592</v>
      </c>
      <c r="X42" s="5" t="n">
        <v>0.004977771199995873</v>
      </c>
      <c r="Y42" s="5" t="n">
        <v>0.002195369793642321</v>
      </c>
      <c r="Z42" s="5" t="n">
        <v>-0.001558704603730199</v>
      </c>
      <c r="AA42" s="5" t="n">
        <v>-0.02247511672342561</v>
      </c>
      <c r="AB42" s="5" t="n">
        <v>-0.00313243901680238</v>
      </c>
      <c r="AC42" s="5" t="n">
        <v>0.06163174667979399</v>
      </c>
      <c r="AD42" s="5" t="n">
        <v>-0.004006682948471951</v>
      </c>
      <c r="AE42" s="5" t="n">
        <v>-0.07271312415069153</v>
      </c>
      <c r="AF42" s="5" t="n">
        <v>-0.1342226162680881</v>
      </c>
      <c r="AG42" s="5" t="n">
        <v>-0.2099347366106064</v>
      </c>
      <c r="AH42" s="5" t="n">
        <v>-0.1744809893310169</v>
      </c>
      <c r="AI42" s="5" t="n">
        <v>-0.1728971744796332</v>
      </c>
      <c r="AJ42" s="5" t="n">
        <v>-0.1284427868349168</v>
      </c>
      <c r="AK42" s="5" t="n">
        <v>-0.1714645849389895</v>
      </c>
      <c r="AL42" s="5" t="n">
        <v>-0.1865498809174315</v>
      </c>
    </row>
    <row r="43">
      <c r="A43" s="2" t="inlineStr">
        <is>
          <t>603306</t>
        </is>
      </c>
      <c r="B43" s="2" t="inlineStr">
        <is>
          <t>华懋科技</t>
        </is>
      </c>
      <c r="C43" s="2" t="inlineStr">
        <is>
          <t>强趋势池</t>
        </is>
      </c>
      <c r="D43" s="3" t="n">
        <v>87</v>
      </c>
      <c r="E43" s="2" t="inlineStr">
        <is>
          <t>2026-04-20</t>
        </is>
      </c>
      <c r="F43" s="5" t="n">
        <v>-0.03529857473111444</v>
      </c>
      <c r="G43" s="3" t="n">
        <v>6</v>
      </c>
      <c r="H43" s="3" t="n">
        <v>30</v>
      </c>
      <c r="I43" s="5" t="n">
        <v>-0.01683104686519798</v>
      </c>
      <c r="J43" s="5" t="n">
        <v>-0.01887770066941052</v>
      </c>
      <c r="K43" s="5" t="n">
        <v>-0.01625955987472905</v>
      </c>
      <c r="L43" s="5" t="n">
        <v>-0.02647898957255723</v>
      </c>
      <c r="M43" s="5" t="n">
        <v>-0.1108640839603999</v>
      </c>
      <c r="N43" s="5" t="n">
        <v>-0.1367052534994129</v>
      </c>
      <c r="O43" s="5" t="n">
        <v>-0.1486259320311366</v>
      </c>
      <c r="P43" s="5" t="n">
        <v>-0.07866508033138053</v>
      </c>
      <c r="Q43" s="5" t="n">
        <v>-0.07327426965636008</v>
      </c>
      <c r="R43" s="5" t="n">
        <v>-0.112520362467316</v>
      </c>
      <c r="S43" s="5" t="n">
        <v>-0.02559173942359583</v>
      </c>
      <c r="T43" s="5" t="n">
        <v>-0.03043385239211904</v>
      </c>
      <c r="U43" s="5" t="n">
        <v>-0.0507858694092278</v>
      </c>
      <c r="V43" s="5" t="n">
        <v>-0.02987613319955873</v>
      </c>
      <c r="W43" s="5" t="n">
        <v>-0.04619434490402985</v>
      </c>
      <c r="X43" s="5" t="n">
        <v>-0.02196217909824227</v>
      </c>
      <c r="Y43" s="5" t="n">
        <v>-0.02633837070527889</v>
      </c>
      <c r="Z43" s="5" t="n">
        <v>0.014923883001841</v>
      </c>
      <c r="AA43" s="5" t="n">
        <v>0.006546360903399329</v>
      </c>
      <c r="AB43" s="5" t="n">
        <v>0.02692996206239351</v>
      </c>
      <c r="AC43" s="5" t="n">
        <v>-0.01201822142970144</v>
      </c>
      <c r="AD43" s="5" t="n">
        <v>-0.02103740757525974</v>
      </c>
      <c r="AE43" s="5" t="n">
        <v>-0.0004491258682215449</v>
      </c>
      <c r="AF43" s="5" t="n">
        <v>0.05460068068022172</v>
      </c>
      <c r="AG43" s="5" t="n">
        <v>0.02631583487145295</v>
      </c>
      <c r="AH43" s="5" t="n">
        <v>0.04654206597937049</v>
      </c>
      <c r="AI43" s="5" t="n">
        <v>-0.01646279301960085</v>
      </c>
      <c r="AJ43" s="5" t="n">
        <v>-0.07233988254599388</v>
      </c>
      <c r="AK43" s="5" t="n">
        <v>-0.09261137374510597</v>
      </c>
      <c r="AL43" s="5" t="n">
        <v>-0.04961245718827556</v>
      </c>
    </row>
    <row r="44">
      <c r="A44" s="2" t="inlineStr">
        <is>
          <t>000628</t>
        </is>
      </c>
      <c r="B44" s="2" t="inlineStr">
        <is>
          <t>高新发展</t>
        </is>
      </c>
      <c r="C44" s="2" t="inlineStr">
        <is>
          <t>强趋势池</t>
        </is>
      </c>
      <c r="D44" s="3" t="n">
        <v>86</v>
      </c>
      <c r="E44" s="2" t="inlineStr">
        <is>
          <t>2026-04-20</t>
        </is>
      </c>
      <c r="F44" s="5" t="n">
        <v>-0.04818407726937356</v>
      </c>
      <c r="G44" s="3" t="n">
        <v>7</v>
      </c>
      <c r="H44" s="3" t="n">
        <v>30</v>
      </c>
      <c r="I44" s="5" t="n">
        <v>-0.04037666824714559</v>
      </c>
      <c r="J44" s="5" t="n">
        <v>-0.05001572189954429</v>
      </c>
      <c r="K44" s="5" t="n">
        <v>-0.0412503862657414</v>
      </c>
      <c r="L44" s="5" t="n">
        <v>0.00712746015877852</v>
      </c>
      <c r="M44" s="5" t="n">
        <v>0.01844303449937756</v>
      </c>
      <c r="N44" s="5" t="n">
        <v>0.0005597103347896315</v>
      </c>
      <c r="O44" s="5" t="n">
        <v>-0.01509997264370255</v>
      </c>
      <c r="P44" s="5" t="n">
        <v>-0.04899228852270821</v>
      </c>
      <c r="Q44" s="5" t="n">
        <v>0.04857561373890862</v>
      </c>
      <c r="R44" s="5" t="n">
        <v>0.03268582468042269</v>
      </c>
      <c r="S44" s="5" t="n">
        <v>0.01082662642787446</v>
      </c>
      <c r="T44" s="5" t="n">
        <v>0.01236820919907666</v>
      </c>
      <c r="U44" s="5" t="n">
        <v>-0.02869008443112819</v>
      </c>
      <c r="V44" s="5" t="n">
        <v>-0.05654716666697668</v>
      </c>
      <c r="W44" s="5" t="n">
        <v>-0.07588098593205428</v>
      </c>
      <c r="X44" s="5" t="n">
        <v>-0.04496291463567781</v>
      </c>
      <c r="Y44" s="5" t="n">
        <v>-0.005956396645346418</v>
      </c>
      <c r="Z44" s="5" t="n">
        <v>-0.02088926896627252</v>
      </c>
      <c r="AA44" s="5" t="n">
        <v>-0.02417951115601347</v>
      </c>
      <c r="AB44" s="5" t="n">
        <v>-0.02162465156971694</v>
      </c>
      <c r="AC44" s="5" t="n">
        <v>-0.0770389273615828</v>
      </c>
      <c r="AD44" s="5" t="n">
        <v>-0.06890156867633379</v>
      </c>
      <c r="AE44" s="5" t="n">
        <v>-0.09442310870076542</v>
      </c>
      <c r="AF44" s="5" t="n">
        <v>-0.1286353728786064</v>
      </c>
      <c r="AG44" s="5" t="n">
        <v>-0.1516376707811418</v>
      </c>
      <c r="AH44" s="5" t="n">
        <v>-0.0642022423287133</v>
      </c>
      <c r="AI44" s="5" t="n">
        <v>-0.05453768438191775</v>
      </c>
      <c r="AJ44" s="5" t="n">
        <v>-0.1158982404134791</v>
      </c>
      <c r="AK44" s="5" t="n">
        <v>-0.1740806206392462</v>
      </c>
      <c r="AL44" s="5" t="n">
        <v>-0.1722873433766201</v>
      </c>
    </row>
    <row r="45">
      <c r="A45" s="2" t="inlineStr">
        <is>
          <t>603409</t>
        </is>
      </c>
      <c r="B45" s="2" t="inlineStr">
        <is>
          <t>DR汇通控</t>
        </is>
      </c>
      <c r="C45" s="2" t="inlineStr">
        <is>
          <t>强趋势池</t>
        </is>
      </c>
      <c r="D45" s="3" t="n">
        <v>87</v>
      </c>
      <c r="E45" s="2" t="inlineStr">
        <is>
          <t>2026-04-20</t>
        </is>
      </c>
      <c r="F45" s="5" t="n">
        <v>-0.05301124463571146</v>
      </c>
      <c r="G45" s="3" t="n">
        <v>1</v>
      </c>
      <c r="H45" s="3" t="n">
        <v>30</v>
      </c>
      <c r="I45" s="5" t="n">
        <v>-0.0064046830595752</v>
      </c>
      <c r="J45" s="5" t="n">
        <v>-0.039045262083784</v>
      </c>
      <c r="K45" s="5" t="n">
        <v>-0.04746408719561857</v>
      </c>
      <c r="L45" s="5" t="n">
        <v>-0.04741490215024002</v>
      </c>
      <c r="M45" s="5" t="n">
        <v>-0.05453936948169946</v>
      </c>
      <c r="N45" s="5" t="n">
        <v>-0.03310400710168226</v>
      </c>
      <c r="O45" s="5" t="n">
        <v>-0.04353977286439126</v>
      </c>
      <c r="P45" s="5" t="n">
        <v>-0.04593086318297668</v>
      </c>
      <c r="Q45" s="5" t="n">
        <v>-0.02144533912166158</v>
      </c>
      <c r="R45" s="5" t="n">
        <v>-0.0261873629460958</v>
      </c>
      <c r="S45" s="5" t="n">
        <v>-0.02457576340660017</v>
      </c>
      <c r="T45" s="5" t="n">
        <v>0.009808435242065761</v>
      </c>
      <c r="U45" s="5" t="n">
        <v>-0.01504663555756558</v>
      </c>
      <c r="V45" s="5" t="n">
        <v>-0.04292491433071222</v>
      </c>
      <c r="W45" s="5" t="n">
        <v>-0.04319820641064664</v>
      </c>
      <c r="X45" s="5" t="n">
        <v>-0.05208929061640721</v>
      </c>
      <c r="Y45" s="5" t="n">
        <v>-0.03803476886700052</v>
      </c>
      <c r="Z45" s="5" t="n">
        <v>-0.02768245318354234</v>
      </c>
      <c r="AA45" s="5" t="n">
        <v>-0.05147364131743992</v>
      </c>
      <c r="AB45" s="5" t="n">
        <v>-0.04617424740571563</v>
      </c>
      <c r="AC45" s="5" t="n">
        <v>-0.03705663898786693</v>
      </c>
      <c r="AD45" s="5" t="n">
        <v>-0.00732462641425502</v>
      </c>
      <c r="AE45" s="5" t="n">
        <v>-0.05322455077741628</v>
      </c>
      <c r="AF45" s="5" t="n">
        <v>-0.1244310591774207</v>
      </c>
      <c r="AG45" s="5" t="n">
        <v>-0.1447174742419522</v>
      </c>
      <c r="AH45" s="5" t="n">
        <v>-0.0979652107429797</v>
      </c>
      <c r="AI45" s="5" t="n">
        <v>-0.1385578652657121</v>
      </c>
      <c r="AJ45" s="5" t="n">
        <v>-0.08973158800764991</v>
      </c>
      <c r="AK45" s="5" t="n">
        <v>-0.09320080967897859</v>
      </c>
      <c r="AL45" s="5" t="n">
        <v>-0.1076603807358231</v>
      </c>
    </row>
    <row r="46">
      <c r="A46" s="2" t="inlineStr">
        <is>
          <t>600773</t>
        </is>
      </c>
      <c r="B46" s="2" t="inlineStr">
        <is>
          <t>西藏城投</t>
        </is>
      </c>
      <c r="C46" s="2" t="inlineStr">
        <is>
          <t>趋势观察池</t>
        </is>
      </c>
      <c r="D46" s="3" t="n">
        <v>84</v>
      </c>
      <c r="E46" s="2" t="inlineStr">
        <is>
          <t>2026-04-20</t>
        </is>
      </c>
      <c r="F46" s="5" t="n">
        <v>-0.05440127554299419</v>
      </c>
      <c r="G46" s="3" t="n">
        <v>12</v>
      </c>
      <c r="H46" s="3" t="n">
        <v>30</v>
      </c>
      <c r="I46" s="5" t="n">
        <v>-0.000196257338954231</v>
      </c>
      <c r="J46" s="5" t="n">
        <v>0.004222788489540941</v>
      </c>
      <c r="K46" s="5" t="n">
        <v>0.03123455836971512</v>
      </c>
      <c r="L46" s="5" t="n">
        <v>0.02695273974820589</v>
      </c>
      <c r="M46" s="5" t="n">
        <v>0.08464208553571551</v>
      </c>
      <c r="N46" s="5" t="n">
        <v>0.1472794454731841</v>
      </c>
      <c r="O46" s="5" t="n">
        <v>0.1983113236009617</v>
      </c>
      <c r="P46" s="5" t="n">
        <v>0.2285233558833077</v>
      </c>
      <c r="Q46" s="5" t="n">
        <v>0.1892551391214194</v>
      </c>
      <c r="R46" s="5" t="n">
        <v>0.1873526931681675</v>
      </c>
      <c r="S46" s="5" t="n">
        <v>0.1260796947092049</v>
      </c>
      <c r="T46" s="5" t="n">
        <v>0.09709614879269512</v>
      </c>
      <c r="U46" s="5" t="n">
        <v>0.00834820076561682</v>
      </c>
      <c r="V46" s="5" t="n">
        <v>-0.01390991732643543</v>
      </c>
      <c r="W46" s="5" t="n">
        <v>-0.0671215465424585</v>
      </c>
      <c r="X46" s="5" t="n">
        <v>-0.06936151221718068</v>
      </c>
      <c r="Y46" s="5" t="n">
        <v>-0.09630671924372602</v>
      </c>
      <c r="Z46" s="5" t="n">
        <v>-0.1134084065667175</v>
      </c>
      <c r="AA46" s="5" t="n">
        <v>-0.1081910335212042</v>
      </c>
      <c r="AB46" s="5" t="n">
        <v>-0.1028511858531801</v>
      </c>
      <c r="AC46" s="5" t="n">
        <v>-0.1249140762730522</v>
      </c>
      <c r="AD46" s="5" t="n">
        <v>-0.1380293339136766</v>
      </c>
      <c r="AE46" s="5" t="n">
        <v>-0.1892458625517578</v>
      </c>
      <c r="AF46" s="5" t="n">
        <v>-0.223180670346335</v>
      </c>
      <c r="AG46" s="5" t="n">
        <v>-0.2436118914703489</v>
      </c>
      <c r="AH46" s="5" t="n">
        <v>-0.2360208561106415</v>
      </c>
      <c r="AI46" s="5" t="n">
        <v>-0.2889971103128086</v>
      </c>
      <c r="AJ46" s="5" t="n">
        <v>-0.2708893316074519</v>
      </c>
      <c r="AK46" s="5" t="n">
        <v>-0.3238989281196089</v>
      </c>
      <c r="AL46" s="5" t="n">
        <v>-0.3512018006320223</v>
      </c>
    </row>
    <row r="47">
      <c r="A47" s="2" t="inlineStr">
        <is>
          <t>600233</t>
        </is>
      </c>
      <c r="B47" s="2" t="inlineStr">
        <is>
          <t>圆通速递</t>
        </is>
      </c>
      <c r="C47" s="2" t="inlineStr">
        <is>
          <t>趋势观察池</t>
        </is>
      </c>
      <c r="D47" s="3" t="n">
        <v>84</v>
      </c>
      <c r="E47" s="2" t="inlineStr">
        <is>
          <t>2026-04-20</t>
        </is>
      </c>
      <c r="F47" s="5" t="n">
        <v>-0.05724532580167856</v>
      </c>
      <c r="G47" s="3" t="n">
        <v>9</v>
      </c>
      <c r="H47" s="3" t="n">
        <v>30</v>
      </c>
      <c r="I47" s="5" t="n">
        <v>-0.005429073303477638</v>
      </c>
      <c r="J47" s="5" t="n">
        <v>0.01770394148288901</v>
      </c>
      <c r="K47" s="5" t="n">
        <v>0.03003721912359536</v>
      </c>
      <c r="L47" s="5" t="n">
        <v>0.06309464662182007</v>
      </c>
      <c r="M47" s="5" t="n">
        <v>0.04521858220977326</v>
      </c>
      <c r="N47" s="5" t="n">
        <v>0.05561647429801764</v>
      </c>
      <c r="O47" s="5" t="n">
        <v>0.04367717725949838</v>
      </c>
      <c r="P47" s="5" t="n">
        <v>0.03703776830015926</v>
      </c>
      <c r="Q47" s="5" t="n">
        <v>0.01621744510811585</v>
      </c>
      <c r="R47" s="5" t="n">
        <v>0.0004790789774802295</v>
      </c>
      <c r="S47" s="5" t="n">
        <v>-0.01032828755243576</v>
      </c>
      <c r="T47" s="5" t="n">
        <v>-0.02915662282593012</v>
      </c>
      <c r="U47" s="5" t="n">
        <v>-0.04362519169558032</v>
      </c>
      <c r="V47" s="5" t="n">
        <v>-0.03453075989849741</v>
      </c>
      <c r="W47" s="5" t="n">
        <v>-0.06468252215221437</v>
      </c>
      <c r="X47" s="5" t="n">
        <v>-0.05721073616396555</v>
      </c>
      <c r="Y47" s="5" t="n">
        <v>-0.05337988997543341</v>
      </c>
      <c r="Z47" s="5" t="n">
        <v>-0.0717676083405534</v>
      </c>
      <c r="AA47" s="5" t="n">
        <v>-0.09147262997353234</v>
      </c>
      <c r="AB47" s="5" t="n">
        <v>-0.09637668474453265</v>
      </c>
      <c r="AC47" s="5" t="n">
        <v>-0.1108564266056464</v>
      </c>
      <c r="AD47" s="5" t="n">
        <v>-0.125435098880417</v>
      </c>
      <c r="AE47" s="5" t="n">
        <v>-0.1513744656559708</v>
      </c>
      <c r="AF47" s="5" t="n">
        <v>-0.1379035084838074</v>
      </c>
      <c r="AG47" s="5" t="n">
        <v>-0.1490220910268899</v>
      </c>
      <c r="AH47" s="5" t="n">
        <v>-0.1459099913656304</v>
      </c>
      <c r="AI47" s="5" t="n">
        <v>-0.1339195049913009</v>
      </c>
      <c r="AJ47" s="5" t="n">
        <v>-0.1291598415852789</v>
      </c>
      <c r="AK47" s="5" t="n">
        <v>-0.1815929414233782</v>
      </c>
      <c r="AL47" s="5" t="n">
        <v>-0.203308230787233</v>
      </c>
    </row>
    <row r="48">
      <c r="A48" s="2" t="inlineStr">
        <is>
          <t>002686</t>
        </is>
      </c>
      <c r="B48" s="2" t="inlineStr">
        <is>
          <t>亿利达</t>
        </is>
      </c>
      <c r="C48" s="2" t="inlineStr">
        <is>
          <t>趋势观察池</t>
        </is>
      </c>
      <c r="D48" s="3" t="n">
        <v>83</v>
      </c>
      <c r="E48" s="2" t="inlineStr">
        <is>
          <t>2026-04-20</t>
        </is>
      </c>
      <c r="F48" s="5" t="n">
        <v>-0.07104233602984536</v>
      </c>
      <c r="G48" s="3" t="n">
        <v>3</v>
      </c>
      <c r="H48" s="3" t="n">
        <v>30</v>
      </c>
      <c r="I48" s="5" t="n">
        <v>0.08649854274687652</v>
      </c>
      <c r="J48" s="5" t="n">
        <v>0.03652376839083549</v>
      </c>
      <c r="K48" s="5" t="n">
        <v>0.01563910740054264</v>
      </c>
      <c r="L48" s="5" t="n">
        <v>-0.009934464314450775</v>
      </c>
      <c r="M48" s="5" t="n">
        <v>-0.02828259796331889</v>
      </c>
      <c r="N48" s="5" t="n">
        <v>-0.01700350996634092</v>
      </c>
      <c r="O48" s="5" t="n">
        <v>-0.02979253163113893</v>
      </c>
      <c r="P48" s="5" t="n">
        <v>-0.0446931522348526</v>
      </c>
      <c r="Q48" s="5" t="n">
        <v>-0.0595339317604916</v>
      </c>
      <c r="R48" s="5" t="n">
        <v>-0.04203862361890065</v>
      </c>
      <c r="S48" s="5" t="n">
        <v>-0.03279878322513441</v>
      </c>
      <c r="T48" s="5" t="n">
        <v>-0.01255552133104421</v>
      </c>
      <c r="U48" s="5" t="n">
        <v>-0.01914053394577708</v>
      </c>
      <c r="V48" s="5" t="n">
        <v>-0.03511297862391061</v>
      </c>
      <c r="W48" s="5" t="n">
        <v>-0.007042868336321506</v>
      </c>
      <c r="X48" s="5" t="n">
        <v>-0.01900459926388676</v>
      </c>
      <c r="Y48" s="5" t="n">
        <v>-0.01769145567173558</v>
      </c>
      <c r="Z48" s="5" t="n">
        <v>-0.03153157372214266</v>
      </c>
      <c r="AA48" s="5" t="n">
        <v>-0.04078812958014144</v>
      </c>
      <c r="AB48" s="5" t="n">
        <v>-0.07516504037002436</v>
      </c>
      <c r="AC48" s="5" t="n">
        <v>-0.124090100877873</v>
      </c>
      <c r="AD48" s="5" t="n">
        <v>-0.1023666488410779</v>
      </c>
      <c r="AE48" s="5" t="n">
        <v>-0.1353241116040431</v>
      </c>
      <c r="AF48" s="5" t="n">
        <v>-0.1692646414499757</v>
      </c>
      <c r="AG48" s="5" t="n">
        <v>-0.1866774804840103</v>
      </c>
      <c r="AH48" s="5" t="n">
        <v>-0.1724717537574479</v>
      </c>
      <c r="AI48" s="5" t="n">
        <v>-0.2181209211990113</v>
      </c>
      <c r="AJ48" s="5" t="n">
        <v>-0.1860599202634851</v>
      </c>
      <c r="AK48" s="5" t="n">
        <v>-0.2241578509434411</v>
      </c>
      <c r="AL48" s="5" t="n">
        <v>-0.2292877744536373</v>
      </c>
    </row>
    <row r="49">
      <c r="A49" s="2" t="inlineStr">
        <is>
          <t>000719</t>
        </is>
      </c>
      <c r="B49" s="2" t="inlineStr">
        <is>
          <t>中原传媒</t>
        </is>
      </c>
      <c r="C49" s="2" t="inlineStr">
        <is>
          <t>强趋势池</t>
        </is>
      </c>
      <c r="D49" s="3" t="n">
        <v>87</v>
      </c>
      <c r="E49" s="2" t="inlineStr">
        <is>
          <t>2026-04-20</t>
        </is>
      </c>
      <c r="F49" s="5" t="n">
        <v>-0.07225632798402309</v>
      </c>
      <c r="G49" s="3" t="n">
        <v>0</v>
      </c>
      <c r="H49" s="3" t="n">
        <v>30</v>
      </c>
      <c r="I49" s="5" t="n">
        <v>-0.02587617123760033</v>
      </c>
      <c r="J49" s="5" t="n">
        <v>-0.01350539397625139</v>
      </c>
      <c r="K49" s="5" t="n">
        <v>-0.006983711030073447</v>
      </c>
      <c r="L49" s="5" t="n">
        <v>-0.00486559626294536</v>
      </c>
      <c r="M49" s="5" t="n">
        <v>-0.0339625297682451</v>
      </c>
      <c r="N49" s="5" t="n">
        <v>-0.05933111551167725</v>
      </c>
      <c r="O49" s="5" t="n">
        <v>-0.04620511182764842</v>
      </c>
      <c r="P49" s="5" t="n">
        <v>-0.06557968819429461</v>
      </c>
      <c r="Q49" s="5" t="n">
        <v>-0.08371267463814425</v>
      </c>
      <c r="R49" s="5" t="n">
        <v>-0.09360755896817607</v>
      </c>
      <c r="S49" s="5" t="n">
        <v>-0.0804805993676263</v>
      </c>
      <c r="T49" s="5" t="n">
        <v>-0.0653905520636926</v>
      </c>
      <c r="U49" s="5" t="n">
        <v>-0.0746486321107912</v>
      </c>
      <c r="V49" s="5" t="n">
        <v>-0.05437539506251254</v>
      </c>
      <c r="W49" s="5" t="n">
        <v>-0.06501496219427838</v>
      </c>
      <c r="X49" s="5" t="n">
        <v>-0.06746617223710238</v>
      </c>
      <c r="Y49" s="5" t="n">
        <v>-0.06765242296501917</v>
      </c>
      <c r="Z49" s="5" t="n">
        <v>-0.05935606113745973</v>
      </c>
      <c r="AA49" s="5" t="n">
        <v>-0.03911196645034654</v>
      </c>
      <c r="AB49" s="5" t="n">
        <v>-0.03447770581037612</v>
      </c>
      <c r="AC49" s="5" t="n">
        <v>-0.05911993622266198</v>
      </c>
      <c r="AD49" s="5" t="n">
        <v>-0.08475257912058809</v>
      </c>
      <c r="AE49" s="5" t="n">
        <v>-0.126666029141842</v>
      </c>
      <c r="AF49" s="5" t="n">
        <v>-0.1336102827977257</v>
      </c>
      <c r="AG49" s="5" t="n">
        <v>-0.1342570040157973</v>
      </c>
      <c r="AH49" s="5" t="n">
        <v>-0.1417938408856277</v>
      </c>
      <c r="AI49" s="5" t="n">
        <v>-0.1197351703802217</v>
      </c>
      <c r="AJ49" s="5" t="n">
        <v>-0.09778767835043389</v>
      </c>
      <c r="AK49" s="5" t="n">
        <v>-0.1244817775440065</v>
      </c>
      <c r="AL49" s="5" t="n">
        <v>-0.1038815202475268</v>
      </c>
    </row>
    <row r="50">
      <c r="A50" s="2" t="inlineStr">
        <is>
          <t>002460</t>
        </is>
      </c>
      <c r="B50" s="2" t="inlineStr">
        <is>
          <t>赣锋锂业</t>
        </is>
      </c>
      <c r="C50" s="2" t="inlineStr">
        <is>
          <t>强趋势池</t>
        </is>
      </c>
      <c r="D50" s="3" t="n">
        <v>86</v>
      </c>
      <c r="E50" s="2" t="inlineStr">
        <is>
          <t>2026-04-20</t>
        </is>
      </c>
      <c r="F50" s="5" t="n">
        <v>-0.07573180986977325</v>
      </c>
      <c r="G50" s="3" t="n">
        <v>5</v>
      </c>
      <c r="H50" s="3" t="n">
        <v>30</v>
      </c>
      <c r="I50" s="5" t="n">
        <v>-0.01693225812836341</v>
      </c>
      <c r="J50" s="5" t="n">
        <v>-0.01138904723381484</v>
      </c>
      <c r="K50" s="5" t="n">
        <v>-0.03171815481248652</v>
      </c>
      <c r="L50" s="5" t="n">
        <v>-0.05689840891347286</v>
      </c>
      <c r="M50" s="5" t="n">
        <v>0.007820655628521411</v>
      </c>
      <c r="N50" s="5" t="n">
        <v>-0.003040734669095269</v>
      </c>
      <c r="O50" s="5" t="n">
        <v>-0.0243918238755424</v>
      </c>
      <c r="P50" s="5" t="n">
        <v>0.02200166000152382</v>
      </c>
      <c r="Q50" s="5" t="n">
        <v>0.04393916465094838</v>
      </c>
      <c r="R50" s="5" t="n">
        <v>0.06231434343611841</v>
      </c>
      <c r="S50" s="5" t="n">
        <v>0.01608775591174338</v>
      </c>
      <c r="T50" s="5" t="n">
        <v>-0.0165035163451106</v>
      </c>
      <c r="U50" s="5" t="n">
        <v>-0.02850621667522835</v>
      </c>
      <c r="V50" s="5" t="n">
        <v>-0.04600809264048134</v>
      </c>
      <c r="W50" s="5" t="n">
        <v>-0.06454334107383841</v>
      </c>
      <c r="X50" s="5" t="n">
        <v>-0.08283674464321533</v>
      </c>
      <c r="Y50" s="5" t="n">
        <v>-0.09417027510144038</v>
      </c>
      <c r="Z50" s="5" t="n">
        <v>-0.07286419183898807</v>
      </c>
      <c r="AA50" s="5" t="n">
        <v>-0.1165574954172341</v>
      </c>
      <c r="AB50" s="5" t="n">
        <v>-0.1029362276937126</v>
      </c>
      <c r="AC50" s="5" t="n">
        <v>-0.1106476841665053</v>
      </c>
      <c r="AD50" s="5" t="n">
        <v>-0.1169439443193918</v>
      </c>
      <c r="AE50" s="5" t="n">
        <v>-0.1426977363237774</v>
      </c>
      <c r="AF50" s="5" t="n">
        <v>-0.1494474847442423</v>
      </c>
      <c r="AG50" s="5" t="n">
        <v>-0.1613912330937144</v>
      </c>
      <c r="AH50" s="5" t="n">
        <v>-0.1686509540785236</v>
      </c>
      <c r="AI50" s="5" t="n">
        <v>-0.1797689034781078</v>
      </c>
      <c r="AJ50" s="5" t="n">
        <v>-0.1890236950629094</v>
      </c>
      <c r="AK50" s="5" t="n">
        <v>-0.2144233943600405</v>
      </c>
      <c r="AL50" s="5" t="n">
        <v>-0.2218263170328161</v>
      </c>
    </row>
    <row r="51">
      <c r="A51" s="2" t="inlineStr">
        <is>
          <t>605098</t>
        </is>
      </c>
      <c r="B51" s="2" t="inlineStr">
        <is>
          <t>行动教育</t>
        </is>
      </c>
      <c r="C51" s="2" t="inlineStr">
        <is>
          <t>强趋势池</t>
        </is>
      </c>
      <c r="D51" s="3" t="n">
        <v>87</v>
      </c>
      <c r="E51" s="2" t="inlineStr">
        <is>
          <t>2026-04-20</t>
        </is>
      </c>
      <c r="F51" s="5" t="n">
        <v>-0.07725788752346494</v>
      </c>
      <c r="G51" s="3" t="n">
        <v>6</v>
      </c>
      <c r="H51" s="3" t="n">
        <v>30</v>
      </c>
      <c r="I51" s="5" t="n">
        <v>-0.02268560883770765</v>
      </c>
      <c r="J51" s="5" t="n">
        <v>0.04323797687112796</v>
      </c>
      <c r="K51" s="5" t="n">
        <v>0.03239682436370206</v>
      </c>
      <c r="L51" s="5" t="n">
        <v>0.05500284742769068</v>
      </c>
      <c r="M51" s="5" t="n">
        <v>0.04055348575832984</v>
      </c>
      <c r="N51" s="5" t="n">
        <v>0.03862350133556691</v>
      </c>
      <c r="O51" s="5" t="n">
        <v>0.001733354628933759</v>
      </c>
      <c r="P51" s="5" t="n">
        <v>-0.03467538841640394</v>
      </c>
      <c r="Q51" s="5" t="n">
        <v>-0.04903628739728583</v>
      </c>
      <c r="R51" s="5" t="n">
        <v>-0.06012785462577441</v>
      </c>
      <c r="S51" s="5" t="n">
        <v>-0.07737206541240105</v>
      </c>
      <c r="T51" s="5" t="n">
        <v>-0.06685307816239083</v>
      </c>
      <c r="U51" s="5" t="n">
        <v>-0.08376067142228494</v>
      </c>
      <c r="V51" s="5" t="n">
        <v>-0.02086794090797706</v>
      </c>
      <c r="W51" s="5" t="n">
        <v>-0.06981556869417238</v>
      </c>
      <c r="X51" s="5" t="n">
        <v>-0.07700011969227805</v>
      </c>
      <c r="Y51" s="5" t="n">
        <v>-0.08276263966885211</v>
      </c>
      <c r="Z51" s="5" t="n">
        <v>-0.1007116061604199</v>
      </c>
      <c r="AA51" s="5" t="n">
        <v>-0.1139050361012648</v>
      </c>
      <c r="AB51" s="5" t="n">
        <v>-0.12413757081309</v>
      </c>
      <c r="AC51" s="5" t="n">
        <v>-0.1328216612619834</v>
      </c>
      <c r="AD51" s="5" t="n">
        <v>-0.1618986108419532</v>
      </c>
      <c r="AE51" s="5" t="n">
        <v>-0.1632375065529399</v>
      </c>
      <c r="AF51" s="5" t="n">
        <v>-0.1665563027531706</v>
      </c>
      <c r="AG51" s="5" t="n">
        <v>-0.1710916606451719</v>
      </c>
      <c r="AH51" s="5" t="n">
        <v>-0.1570465806245797</v>
      </c>
      <c r="AI51" s="5" t="n">
        <v>-0.1308248833028652</v>
      </c>
      <c r="AJ51" s="5" t="n">
        <v>-0.1339475705479636</v>
      </c>
      <c r="AK51" s="5" t="n">
        <v>-0.1593544114562748</v>
      </c>
      <c r="AL51" s="5" t="n">
        <v>-0.1687939917900944</v>
      </c>
    </row>
    <row r="52">
      <c r="A52" s="2" t="inlineStr">
        <is>
          <t>603281</t>
        </is>
      </c>
      <c r="B52" s="2" t="inlineStr">
        <is>
          <t>江瀚新材</t>
        </is>
      </c>
      <c r="C52" s="2" t="inlineStr">
        <is>
          <t>强趋势池</t>
        </is>
      </c>
      <c r="D52" s="3" t="n">
        <v>87</v>
      </c>
      <c r="E52" s="2" t="inlineStr">
        <is>
          <t>2026-04-20</t>
        </is>
      </c>
      <c r="F52" s="5" t="n">
        <v>-0.08040792742769484</v>
      </c>
      <c r="G52" s="3" t="n">
        <v>2</v>
      </c>
      <c r="H52" s="3" t="n">
        <v>30</v>
      </c>
      <c r="I52" s="5" t="n">
        <v>-0.007457314638522505</v>
      </c>
      <c r="J52" s="5" t="n">
        <v>-0.09679541666858726</v>
      </c>
      <c r="K52" s="5" t="n">
        <v>-0.1084865292717834</v>
      </c>
      <c r="L52" s="5" t="n">
        <v>-0.1361993200020568</v>
      </c>
      <c r="M52" s="5" t="n">
        <v>-0.1034014434641678</v>
      </c>
      <c r="N52" s="5" t="n">
        <v>-0.1000510481666806</v>
      </c>
      <c r="O52" s="5" t="n">
        <v>-0.106829883074263</v>
      </c>
      <c r="P52" s="5" t="n">
        <v>-0.112859535936041</v>
      </c>
      <c r="Q52" s="5" t="n">
        <v>-0.1269532865992012</v>
      </c>
      <c r="R52" s="5" t="n">
        <v>-0.1182949903421603</v>
      </c>
      <c r="S52" s="5" t="n">
        <v>-0.0524592246512805</v>
      </c>
      <c r="T52" s="5" t="n">
        <v>-0.09114635324955012</v>
      </c>
      <c r="U52" s="5" t="n">
        <v>-0.08331710440418105</v>
      </c>
      <c r="V52" s="5" t="n">
        <v>-0.05304167132340121</v>
      </c>
      <c r="W52" s="5" t="n">
        <v>-0.07315492266569334</v>
      </c>
      <c r="X52" s="5" t="n">
        <v>-0.06570239213315687</v>
      </c>
      <c r="Y52" s="5" t="n">
        <v>-0.06011929947479155</v>
      </c>
      <c r="Z52" s="5" t="n">
        <v>-0.04565721039446868</v>
      </c>
      <c r="AA52" s="5" t="n">
        <v>-0.05606826540357079</v>
      </c>
      <c r="AB52" s="5" t="n">
        <v>0.001498796641860256</v>
      </c>
      <c r="AC52" s="5" t="n">
        <v>-0.02551624688805976</v>
      </c>
      <c r="AD52" s="5" t="n">
        <v>0.0008421796818420813</v>
      </c>
      <c r="AE52" s="5" t="n">
        <v>-0.0356042474274727</v>
      </c>
      <c r="AF52" s="5" t="n">
        <v>-0.06352610155184324</v>
      </c>
      <c r="AG52" s="5" t="n">
        <v>-0.09118512055192196</v>
      </c>
      <c r="AH52" s="5" t="n">
        <v>-0.0853580016352069</v>
      </c>
      <c r="AI52" s="5" t="n">
        <v>-0.1059477463263458</v>
      </c>
      <c r="AJ52" s="5" t="n">
        <v>-0.1134538082091556</v>
      </c>
      <c r="AK52" s="5" t="n">
        <v>-0.1501680377006569</v>
      </c>
      <c r="AL52" s="5" t="n">
        <v>-0.1458242770003269</v>
      </c>
    </row>
    <row r="53">
      <c r="A53" s="2" t="inlineStr">
        <is>
          <t>603958</t>
        </is>
      </c>
      <c r="B53" s="2" t="inlineStr">
        <is>
          <t>哈森股份</t>
        </is>
      </c>
      <c r="C53" s="2" t="inlineStr">
        <is>
          <t>强趋势池</t>
        </is>
      </c>
      <c r="D53" s="3" t="n">
        <v>86</v>
      </c>
      <c r="E53" s="2" t="inlineStr">
        <is>
          <t>2026-04-20</t>
        </is>
      </c>
      <c r="F53" s="5" t="n">
        <v>-0.08551602114441467</v>
      </c>
      <c r="G53" s="3" t="n">
        <v>2</v>
      </c>
      <c r="H53" s="3" t="n">
        <v>30</v>
      </c>
      <c r="I53" s="5" t="n">
        <v>-0.002810433858297268</v>
      </c>
      <c r="J53" s="5" t="n">
        <v>0.05486088062416528</v>
      </c>
      <c r="K53" s="5" t="n">
        <v>0.06693973607208759</v>
      </c>
      <c r="L53" s="5" t="n">
        <v>-0.002930444938999743</v>
      </c>
      <c r="M53" s="5" t="n">
        <v>-0.01731434072328997</v>
      </c>
      <c r="N53" s="5" t="n">
        <v>-0.06676956170291715</v>
      </c>
      <c r="O53" s="5" t="n">
        <v>-0.07645490409326405</v>
      </c>
      <c r="P53" s="5" t="n">
        <v>-0.04635037165152778</v>
      </c>
      <c r="Q53" s="5" t="n">
        <v>-0.04810344634361008</v>
      </c>
      <c r="R53" s="5" t="n">
        <v>-0.09840933370856353</v>
      </c>
      <c r="S53" s="5" t="n">
        <v>-0.1005675145453446</v>
      </c>
      <c r="T53" s="5" t="n">
        <v>-0.07774463809905408</v>
      </c>
      <c r="U53" s="5" t="n">
        <v>-0.1262017521257214</v>
      </c>
      <c r="V53" s="5" t="n">
        <v>-0.1389782780158511</v>
      </c>
      <c r="W53" s="5" t="n">
        <v>-0.1212632125597575</v>
      </c>
      <c r="X53" s="5" t="n">
        <v>-0.06441014394079081</v>
      </c>
      <c r="Y53" s="5" t="n">
        <v>-0.04279039414437269</v>
      </c>
      <c r="Z53" s="5" t="n">
        <v>-0.08360155207935172</v>
      </c>
      <c r="AA53" s="5" t="n">
        <v>-0.07731343103330013</v>
      </c>
      <c r="AB53" s="5" t="n">
        <v>-0.07565354907867106</v>
      </c>
      <c r="AC53" s="5" t="n">
        <v>-0.08092149323075348</v>
      </c>
      <c r="AD53" s="5" t="n">
        <v>-0.03812620774038733</v>
      </c>
      <c r="AE53" s="5" t="n">
        <v>-0.07028391784953414</v>
      </c>
      <c r="AF53" s="5" t="n">
        <v>-0.1281536448509857</v>
      </c>
      <c r="AG53" s="5" t="n">
        <v>-0.1497121089494333</v>
      </c>
      <c r="AH53" s="5" t="n">
        <v>-0.1689614991970027</v>
      </c>
      <c r="AI53" s="5" t="n">
        <v>-0.2078184374311044</v>
      </c>
      <c r="AJ53" s="5" t="n">
        <v>-0.173731259024693</v>
      </c>
      <c r="AK53" s="5" t="n">
        <v>-0.1985874088121415</v>
      </c>
      <c r="AL53" s="5" t="n">
        <v>-0.2033179712999735</v>
      </c>
    </row>
    <row r="54">
      <c r="A54" s="2" t="inlineStr">
        <is>
          <t>600929</t>
        </is>
      </c>
      <c r="B54" s="2" t="inlineStr">
        <is>
          <t>雪天盐业</t>
        </is>
      </c>
      <c r="C54" s="2" t="inlineStr">
        <is>
          <t>强趋势池</t>
        </is>
      </c>
      <c r="D54" s="3" t="n">
        <v>86</v>
      </c>
      <c r="E54" s="2" t="inlineStr">
        <is>
          <t>2026-04-20</t>
        </is>
      </c>
      <c r="F54" s="5" t="n">
        <v>-0.09216969356064</v>
      </c>
      <c r="G54" s="3" t="n">
        <v>5</v>
      </c>
      <c r="H54" s="3" t="n">
        <v>30</v>
      </c>
      <c r="I54" s="5" t="n">
        <v>0.04163025143824139</v>
      </c>
      <c r="J54" s="5" t="n">
        <v>0.01610774735500886</v>
      </c>
      <c r="K54" s="5" t="n">
        <v>0.03561750811425801</v>
      </c>
      <c r="L54" s="5" t="n">
        <v>0.0107745557353216</v>
      </c>
      <c r="M54" s="5" t="n">
        <v>-0.001649738875184381</v>
      </c>
      <c r="N54" s="5" t="n">
        <v>-0.004894762255395646</v>
      </c>
      <c r="O54" s="5" t="n">
        <v>-0.009477933330908961</v>
      </c>
      <c r="P54" s="5" t="n">
        <v>-0.003040337284390127</v>
      </c>
      <c r="Q54" s="5" t="n">
        <v>-0.01113087029643567</v>
      </c>
      <c r="R54" s="5" t="n">
        <v>-0.03608285520081356</v>
      </c>
      <c r="S54" s="5" t="n">
        <v>-0.05122579172398412</v>
      </c>
      <c r="T54" s="5" t="n">
        <v>0.01450368888635722</v>
      </c>
      <c r="U54" s="5" t="n">
        <v>-0.05626125517411906</v>
      </c>
      <c r="V54" s="5" t="n">
        <v>-0.04963709000109984</v>
      </c>
      <c r="W54" s="5" t="n">
        <v>-0.05445424083010009</v>
      </c>
      <c r="X54" s="5" t="n">
        <v>-0.07895107059787765</v>
      </c>
      <c r="Y54" s="5" t="n">
        <v>-0.106616656404233</v>
      </c>
      <c r="Z54" s="5" t="n">
        <v>-0.1331252254101738</v>
      </c>
      <c r="AA54" s="5" t="n">
        <v>-0.1357648868699005</v>
      </c>
      <c r="AB54" s="5" t="n">
        <v>-0.1149246309226843</v>
      </c>
      <c r="AC54" s="5" t="n">
        <v>-0.1559368398551937</v>
      </c>
      <c r="AD54" s="5" t="n">
        <v>-0.1428512241333727</v>
      </c>
      <c r="AE54" s="5" t="n">
        <v>-0.1808685544833218</v>
      </c>
      <c r="AF54" s="5" t="n">
        <v>-0.1820551753279867</v>
      </c>
      <c r="AG54" s="5" t="n">
        <v>-0.1998624361115635</v>
      </c>
      <c r="AH54" s="5" t="n">
        <v>-0.2098742048068915</v>
      </c>
      <c r="AI54" s="5" t="n">
        <v>-0.2299460608900475</v>
      </c>
      <c r="AJ54" s="5" t="n">
        <v>-0.2139981275227234</v>
      </c>
      <c r="AK54" s="5" t="n">
        <v>-0.2550711251135122</v>
      </c>
      <c r="AL54" s="5" t="n">
        <v>-0.266023464926474</v>
      </c>
    </row>
    <row r="55">
      <c r="A55" s="2" t="inlineStr">
        <is>
          <t>002733</t>
        </is>
      </c>
      <c r="B55" s="2" t="inlineStr">
        <is>
          <t>雄韬股份</t>
        </is>
      </c>
      <c r="C55" s="2" t="inlineStr">
        <is>
          <t>趋势观察池</t>
        </is>
      </c>
      <c r="D55" s="3" t="n">
        <v>84</v>
      </c>
      <c r="E55" s="2" t="inlineStr">
        <is>
          <t>2026-04-20</t>
        </is>
      </c>
      <c r="F55" s="5" t="n">
        <v>-0.09267589293392284</v>
      </c>
      <c r="G55" s="3" t="n">
        <v>4</v>
      </c>
      <c r="H55" s="3" t="n">
        <v>30</v>
      </c>
      <c r="I55" s="5" t="n">
        <v>-0.02492911614804527</v>
      </c>
      <c r="J55" s="5" t="n">
        <v>-0.04728332199562246</v>
      </c>
      <c r="K55" s="5" t="n">
        <v>-0.07537334868377543</v>
      </c>
      <c r="L55" s="5" t="n">
        <v>-0.04700888143358184</v>
      </c>
      <c r="M55" s="5" t="n">
        <v>-0.05172558742355515</v>
      </c>
      <c r="N55" s="5" t="n">
        <v>-0.07888789195292667</v>
      </c>
      <c r="O55" s="5" t="n">
        <v>0.01674850956975527</v>
      </c>
      <c r="P55" s="5" t="n">
        <v>-0.07412783763887687</v>
      </c>
      <c r="Q55" s="5" t="n">
        <v>-0.1364039413420949</v>
      </c>
      <c r="R55" s="5" t="n">
        <v>-0.08856688934869927</v>
      </c>
      <c r="S55" s="5" t="n">
        <v>-0.07787064525004661</v>
      </c>
      <c r="T55" s="5" t="n">
        <v>-0.1012045152626954</v>
      </c>
      <c r="U55" s="5" t="n">
        <v>-0.1289712589537616</v>
      </c>
      <c r="V55" s="5" t="n">
        <v>-0.1460551696172033</v>
      </c>
      <c r="W55" s="5" t="n">
        <v>-0.1675538871801413</v>
      </c>
      <c r="X55" s="5" t="n">
        <v>-0.1795411690498977</v>
      </c>
      <c r="Y55" s="5" t="n">
        <v>-0.1650309638160983</v>
      </c>
      <c r="Z55" s="5" t="n">
        <v>-0.1885804398990829</v>
      </c>
      <c r="AA55" s="5" t="n">
        <v>-0.2102419781908089</v>
      </c>
      <c r="AB55" s="5" t="n">
        <v>-0.2075444718615606</v>
      </c>
      <c r="AC55" s="5" t="n">
        <v>-0.2085742912323922</v>
      </c>
      <c r="AD55" s="5" t="n">
        <v>-0.1415234677487751</v>
      </c>
      <c r="AE55" s="5" t="n">
        <v>-0.1078823996909163</v>
      </c>
      <c r="AF55" s="5" t="n">
        <v>-0.02017489376552972</v>
      </c>
      <c r="AG55" s="5" t="n">
        <v>0.03772366930838822</v>
      </c>
      <c r="AH55" s="5" t="n">
        <v>0.05784443915216575</v>
      </c>
      <c r="AI55" s="5" t="n">
        <v>0.02898224073008504</v>
      </c>
      <c r="AJ55" s="5" t="n">
        <v>-0.06724803907536625</v>
      </c>
      <c r="AK55" s="5" t="n">
        <v>-0.08307832363587164</v>
      </c>
      <c r="AL55" s="5" t="n">
        <v>-0.09619291658075335</v>
      </c>
    </row>
    <row r="56">
      <c r="A56" s="2" t="inlineStr">
        <is>
          <t>601311</t>
        </is>
      </c>
      <c r="B56" s="2" t="inlineStr">
        <is>
          <t>骆驼股份</t>
        </is>
      </c>
      <c r="C56" s="2" t="inlineStr">
        <is>
          <t>强趋势池</t>
        </is>
      </c>
      <c r="D56" s="3" t="n">
        <v>87</v>
      </c>
      <c r="E56" s="2" t="inlineStr">
        <is>
          <t>2026-04-20</t>
        </is>
      </c>
      <c r="F56" s="5" t="n">
        <v>-0.1085553633251308</v>
      </c>
      <c r="G56" s="3" t="n">
        <v>2</v>
      </c>
      <c r="H56" s="3" t="n">
        <v>30</v>
      </c>
      <c r="I56" s="5" t="n">
        <v>-0.01217391382880606</v>
      </c>
      <c r="J56" s="5" t="n">
        <v>-0.02306059885482215</v>
      </c>
      <c r="K56" s="5" t="n">
        <v>0.02986367315736627</v>
      </c>
      <c r="L56" s="5" t="n">
        <v>0.01536950590887431</v>
      </c>
      <c r="M56" s="5" t="n">
        <v>-0.01469699002287228</v>
      </c>
      <c r="N56" s="5" t="n">
        <v>-0.03714618986708551</v>
      </c>
      <c r="O56" s="5" t="n">
        <v>-0.05945134056414147</v>
      </c>
      <c r="P56" s="5" t="n">
        <v>-0.03490407034899645</v>
      </c>
      <c r="Q56" s="5" t="n">
        <v>-0.06022251736843209</v>
      </c>
      <c r="R56" s="5" t="n">
        <v>-0.07498527374297015</v>
      </c>
      <c r="S56" s="5" t="n">
        <v>-0.08955436635168534</v>
      </c>
      <c r="T56" s="5" t="n">
        <v>-0.08638926822930726</v>
      </c>
      <c r="U56" s="5" t="n">
        <v>-0.1061814768738168</v>
      </c>
      <c r="V56" s="5" t="n">
        <v>-0.1265335741574093</v>
      </c>
      <c r="W56" s="5" t="n">
        <v>-0.1294808335968674</v>
      </c>
      <c r="X56" s="5" t="n">
        <v>-0.1415728374772864</v>
      </c>
      <c r="Y56" s="5" t="n">
        <v>-0.136667882470743</v>
      </c>
      <c r="Z56" s="5" t="n">
        <v>-0.1263454695037803</v>
      </c>
      <c r="AA56" s="5" t="n">
        <v>-0.1265945811930447</v>
      </c>
      <c r="AB56" s="5" t="n">
        <v>-0.1261327823055083</v>
      </c>
      <c r="AC56" s="5" t="n">
        <v>-0.1301012671309747</v>
      </c>
      <c r="AD56" s="5" t="n">
        <v>-0.1374472940023683</v>
      </c>
      <c r="AE56" s="5" t="n">
        <v>-0.1776690247554078</v>
      </c>
      <c r="AF56" s="5" t="n">
        <v>-0.1832224578271469</v>
      </c>
      <c r="AG56" s="5" t="n">
        <v>-0.182521152940586</v>
      </c>
      <c r="AH56" s="5" t="n">
        <v>-0.1895685279509963</v>
      </c>
      <c r="AI56" s="5" t="n">
        <v>-0.2002797301320138</v>
      </c>
      <c r="AJ56" s="5" t="n">
        <v>-0.1766926746059169</v>
      </c>
      <c r="AK56" s="5" t="n">
        <v>-0.2011801834496446</v>
      </c>
      <c r="AL56" s="5" t="n">
        <v>-0.2111177992675333</v>
      </c>
    </row>
    <row r="57">
      <c r="A57" s="2" t="inlineStr">
        <is>
          <t>002025</t>
        </is>
      </c>
      <c r="B57" s="2" t="inlineStr">
        <is>
          <t>航天电器</t>
        </is>
      </c>
      <c r="C57" s="2" t="inlineStr">
        <is>
          <t>强趋势池</t>
        </is>
      </c>
      <c r="D57" s="3" t="n">
        <v>86</v>
      </c>
      <c r="E57" s="2" t="inlineStr">
        <is>
          <t>2026-04-20</t>
        </is>
      </c>
      <c r="F57" s="5" t="n">
        <v>-0.1143563044485044</v>
      </c>
      <c r="G57" s="3" t="n">
        <v>1</v>
      </c>
      <c r="H57" s="3" t="n">
        <v>30</v>
      </c>
      <c r="I57" s="5" t="n">
        <v>0.01246324146872668</v>
      </c>
      <c r="J57" s="5" t="n">
        <v>-0.06764727246992419</v>
      </c>
      <c r="K57" s="5" t="n">
        <v>-0.04723948675730416</v>
      </c>
      <c r="L57" s="5" t="n">
        <v>-0.08051561599720491</v>
      </c>
      <c r="M57" s="5" t="n">
        <v>-0.036279918301381</v>
      </c>
      <c r="N57" s="5" t="n">
        <v>-0.06599197843333748</v>
      </c>
      <c r="O57" s="5" t="n">
        <v>-0.129398180162431</v>
      </c>
      <c r="P57" s="5" t="n">
        <v>-0.1606886915780903</v>
      </c>
      <c r="Q57" s="5" t="n">
        <v>-0.09014563812509713</v>
      </c>
      <c r="R57" s="5" t="n">
        <v>-0.06426004702591093</v>
      </c>
      <c r="S57" s="5" t="n">
        <v>-0.05756376135076002</v>
      </c>
      <c r="T57" s="5" t="n">
        <v>-0.07202816712957116</v>
      </c>
      <c r="U57" s="5" t="n">
        <v>-0.0805781562359893</v>
      </c>
      <c r="V57" s="5" t="n">
        <v>-0.09826444079615215</v>
      </c>
      <c r="W57" s="5" t="n">
        <v>-0.1229599785496731</v>
      </c>
      <c r="X57" s="5" t="n">
        <v>-0.1499448093069002</v>
      </c>
      <c r="Y57" s="5" t="n">
        <v>-0.1490726661763371</v>
      </c>
      <c r="Z57" s="5" t="n">
        <v>-0.1614128271176747</v>
      </c>
      <c r="AA57" s="5" t="n">
        <v>-0.1033325829658698</v>
      </c>
      <c r="AB57" s="5" t="n">
        <v>-0.09400665846101031</v>
      </c>
      <c r="AC57" s="5" t="n">
        <v>-0.09730753338593034</v>
      </c>
      <c r="AD57" s="5" t="n">
        <v>-0.07775215660842127</v>
      </c>
      <c r="AE57" s="5" t="n">
        <v>-0.06987565629026526</v>
      </c>
      <c r="AF57" s="5" t="n">
        <v>-0.1159508064697667</v>
      </c>
      <c r="AG57" s="5" t="n">
        <v>-0.158335970641563</v>
      </c>
      <c r="AH57" s="5" t="n">
        <v>-0.1466978175546432</v>
      </c>
      <c r="AI57" s="5" t="n">
        <v>-0.2098982805065474</v>
      </c>
      <c r="AJ57" s="5" t="n">
        <v>-0.2470058899457246</v>
      </c>
      <c r="AK57" s="5" t="n">
        <v>-0.2703622486935054</v>
      </c>
      <c r="AL57" s="5" t="n">
        <v>-0.2186351378868726</v>
      </c>
    </row>
    <row r="58">
      <c r="A58" s="2" t="inlineStr">
        <is>
          <t>603220</t>
        </is>
      </c>
      <c r="B58" s="2" t="inlineStr">
        <is>
          <t>中贝通信</t>
        </is>
      </c>
      <c r="C58" s="2" t="inlineStr">
        <is>
          <t>强趋势池</t>
        </is>
      </c>
      <c r="D58" s="3" t="n">
        <v>87</v>
      </c>
      <c r="E58" s="2" t="inlineStr">
        <is>
          <t>2026-04-20</t>
        </is>
      </c>
      <c r="F58" s="5" t="n">
        <v>-0.1158596612608719</v>
      </c>
      <c r="G58" s="3" t="n">
        <v>2</v>
      </c>
      <c r="H58" s="3" t="n">
        <v>30</v>
      </c>
      <c r="I58" s="5" t="n">
        <v>-0.04170615135073419</v>
      </c>
      <c r="J58" s="5" t="n">
        <v>-0.08767532261903033</v>
      </c>
      <c r="K58" s="5" t="n">
        <v>-0.04313244584390707</v>
      </c>
      <c r="L58" s="5" t="n">
        <v>0.05683821760954477</v>
      </c>
      <c r="M58" s="5" t="n">
        <v>-0.01423859961602814</v>
      </c>
      <c r="N58" s="5" t="n">
        <v>-0.02363208369833991</v>
      </c>
      <c r="O58" s="5" t="n">
        <v>-0.09341458522326229</v>
      </c>
      <c r="P58" s="5" t="n">
        <v>-0.1131915045642657</v>
      </c>
      <c r="Q58" s="5" t="n">
        <v>-0.1341041769459678</v>
      </c>
      <c r="R58" s="5" t="n">
        <v>-0.1057554056728958</v>
      </c>
      <c r="S58" s="5" t="n">
        <v>-0.06009992903642314</v>
      </c>
      <c r="T58" s="5" t="n">
        <v>-0.02749601371749599</v>
      </c>
      <c r="U58" s="5" t="n">
        <v>-0.0759562467774525</v>
      </c>
      <c r="V58" s="5" t="n">
        <v>-0.1117055756953901</v>
      </c>
      <c r="W58" s="5" t="n">
        <v>-0.07798400568251362</v>
      </c>
      <c r="X58" s="5" t="n">
        <v>-0.08682251906717409</v>
      </c>
      <c r="Y58" s="5" t="n">
        <v>-0.05488064050308861</v>
      </c>
      <c r="Z58" s="5" t="n">
        <v>-0.0218745109091103</v>
      </c>
      <c r="AA58" s="5" t="n">
        <v>0.01526733695753357</v>
      </c>
      <c r="AB58" s="5" t="n">
        <v>-0.01801032057479879</v>
      </c>
      <c r="AC58" s="5" t="n">
        <v>-0.07712413258167505</v>
      </c>
      <c r="AD58" s="5" t="n">
        <v>-0.06837122402423634</v>
      </c>
      <c r="AE58" s="5" t="n">
        <v>-0.180149619761776</v>
      </c>
      <c r="AF58" s="5" t="n">
        <v>-0.226940166235577</v>
      </c>
      <c r="AG58" s="5" t="n">
        <v>-0.2675937264152212</v>
      </c>
      <c r="AH58" s="5" t="n">
        <v>-0.2663726516623365</v>
      </c>
      <c r="AI58" s="5" t="n">
        <v>-0.3057479732291228</v>
      </c>
      <c r="AJ58" s="5" t="n">
        <v>-0.3059317345150797</v>
      </c>
      <c r="AK58" s="5" t="n">
        <v>-0.3311131370939384</v>
      </c>
      <c r="AL58" s="5" t="n">
        <v>-0.3268709893763934</v>
      </c>
    </row>
    <row r="59">
      <c r="A59" s="2" t="inlineStr">
        <is>
          <t>002866</t>
        </is>
      </c>
      <c r="B59" s="2" t="inlineStr">
        <is>
          <t>传艺科技</t>
        </is>
      </c>
      <c r="C59" s="2" t="inlineStr">
        <is>
          <t>强趋势池</t>
        </is>
      </c>
      <c r="D59" s="3" t="n">
        <v>98</v>
      </c>
      <c r="E59" s="2" t="inlineStr">
        <is>
          <t>2026-04-20</t>
        </is>
      </c>
      <c r="F59" s="5" t="n">
        <v>-0.1331500399105481</v>
      </c>
      <c r="G59" s="3" t="n">
        <v>2</v>
      </c>
      <c r="H59" s="3" t="n">
        <v>30</v>
      </c>
      <c r="I59" s="5" t="n">
        <v>-0.01239046682313671</v>
      </c>
      <c r="J59" s="5" t="n">
        <v>-0.01761619757708754</v>
      </c>
      <c r="K59" s="5" t="n">
        <v>0.003751051211411172</v>
      </c>
      <c r="L59" s="5" t="n">
        <v>-0.06526482889212704</v>
      </c>
      <c r="M59" s="5" t="n">
        <v>-0.03698612064533613</v>
      </c>
      <c r="N59" s="5" t="n">
        <v>-0.04068693924116806</v>
      </c>
      <c r="O59" s="5" t="n">
        <v>-0.0005809414159645421</v>
      </c>
      <c r="P59" s="5" t="n">
        <v>-0.03705017527287924</v>
      </c>
      <c r="Q59" s="5" t="n">
        <v>-0.05174565472490267</v>
      </c>
      <c r="R59" s="5" t="n">
        <v>-0.08521398536057057</v>
      </c>
      <c r="S59" s="5" t="n">
        <v>-0.03891441987840549</v>
      </c>
      <c r="T59" s="5" t="n">
        <v>0.06702306018302107</v>
      </c>
      <c r="U59" s="5" t="n">
        <v>-0.01310937407949186</v>
      </c>
      <c r="V59" s="5" t="n">
        <v>-0.1155623951306747</v>
      </c>
      <c r="W59" s="5" t="n">
        <v>-0.1404181987008991</v>
      </c>
      <c r="X59" s="5" t="n">
        <v>-0.1724593378082312</v>
      </c>
      <c r="Y59" s="5" t="n">
        <v>-0.172421069612819</v>
      </c>
      <c r="Z59" s="5" t="n">
        <v>-0.1807484739067848</v>
      </c>
      <c r="AA59" s="5" t="n">
        <v>-0.1852178509274255</v>
      </c>
      <c r="AB59" s="5" t="n">
        <v>-0.1873748324364471</v>
      </c>
      <c r="AC59" s="5" t="n">
        <v>-0.2157227958080589</v>
      </c>
      <c r="AD59" s="5" t="n">
        <v>-0.2019020265126563</v>
      </c>
      <c r="AE59" s="5" t="n">
        <v>-0.2457695456337065</v>
      </c>
      <c r="AF59" s="5" t="n">
        <v>-0.2692803299961302</v>
      </c>
      <c r="AG59" s="5" t="n">
        <v>-0.278095845737501</v>
      </c>
      <c r="AH59" s="5" t="n">
        <v>-0.2741364291855641</v>
      </c>
      <c r="AI59" s="5" t="n">
        <v>-0.2919097050953221</v>
      </c>
      <c r="AJ59" s="5" t="n">
        <v>-0.2548481610947367</v>
      </c>
      <c r="AK59" s="5" t="n">
        <v>-0.2203375692736972</v>
      </c>
      <c r="AL59" s="5" t="n">
        <v>-0.2595116379391497</v>
      </c>
    </row>
    <row r="60">
      <c r="A60" s="2" t="inlineStr">
        <is>
          <t>603088</t>
        </is>
      </c>
      <c r="B60" s="2" t="inlineStr">
        <is>
          <t>宁波精达</t>
        </is>
      </c>
      <c r="C60" s="2" t="inlineStr">
        <is>
          <t>强趋势池</t>
        </is>
      </c>
      <c r="D60" s="3" t="n">
        <v>85</v>
      </c>
      <c r="E60" s="2" t="inlineStr">
        <is>
          <t>2026-04-20</t>
        </is>
      </c>
      <c r="F60" s="5" t="n">
        <v>-0.1440649322586127</v>
      </c>
      <c r="G60" s="3" t="n">
        <v>0</v>
      </c>
      <c r="H60" s="3" t="n">
        <v>30</v>
      </c>
      <c r="I60" s="5" t="n">
        <v>-0.001332219291459324</v>
      </c>
      <c r="J60" s="5" t="n">
        <v>-0.03110129004768725</v>
      </c>
      <c r="K60" s="5" t="n">
        <v>-0.01025617076682539</v>
      </c>
      <c r="L60" s="5" t="n">
        <v>-0.02990641382356707</v>
      </c>
      <c r="M60" s="5" t="n">
        <v>-0.04008717954349661</v>
      </c>
      <c r="N60" s="5" t="n">
        <v>-0.03462389332304983</v>
      </c>
      <c r="O60" s="5" t="n">
        <v>-0.06888556575923632</v>
      </c>
      <c r="P60" s="5" t="n">
        <v>-0.1262920302152173</v>
      </c>
      <c r="Q60" s="5" t="n">
        <v>-0.1517358952948535</v>
      </c>
      <c r="R60" s="5" t="n">
        <v>-0.1331653183360582</v>
      </c>
      <c r="S60" s="5" t="n">
        <v>-0.1113074321264903</v>
      </c>
      <c r="T60" s="5" t="n">
        <v>-0.1146780084745692</v>
      </c>
      <c r="U60" s="5" t="n">
        <v>-0.1439044423141734</v>
      </c>
      <c r="V60" s="5" t="n">
        <v>-0.1626679108352242</v>
      </c>
      <c r="W60" s="5" t="n">
        <v>-0.1457712460829321</v>
      </c>
      <c r="X60" s="5" t="n">
        <v>-0.1824033837426152</v>
      </c>
      <c r="Y60" s="5" t="n">
        <v>-0.1671444710995055</v>
      </c>
      <c r="Z60" s="5" t="n">
        <v>-0.1572819243532788</v>
      </c>
      <c r="AA60" s="5" t="n">
        <v>-0.1171742913379721</v>
      </c>
      <c r="AB60" s="5" t="n">
        <v>-0.1022197388272473</v>
      </c>
      <c r="AC60" s="5" t="n">
        <v>-0.1509624711443526</v>
      </c>
      <c r="AD60" s="5" t="n">
        <v>-0.1423385983501945</v>
      </c>
      <c r="AE60" s="5" t="n">
        <v>-0.1751885342314392</v>
      </c>
      <c r="AF60" s="5" t="n">
        <v>-0.2133506629553521</v>
      </c>
      <c r="AG60" s="5" t="n">
        <v>-0.2520584996518458</v>
      </c>
      <c r="AH60" s="5" t="n">
        <v>-0.2279743250524456</v>
      </c>
      <c r="AI60" s="5" t="n">
        <v>-0.2740255495300071</v>
      </c>
      <c r="AJ60" s="5" t="n">
        <v>-0.2646246701466081</v>
      </c>
      <c r="AK60" s="5" t="n">
        <v>-0.2925402726358208</v>
      </c>
      <c r="AL60" s="5" t="n">
        <v>-0.2969455584648576</v>
      </c>
    </row>
    <row r="61">
      <c r="A61" s="2" t="inlineStr">
        <is>
          <t>600867</t>
        </is>
      </c>
      <c r="B61" s="2" t="inlineStr">
        <is>
          <t>通化东宝</t>
        </is>
      </c>
      <c r="C61" s="2" t="inlineStr">
        <is>
          <t>强趋势池</t>
        </is>
      </c>
      <c r="D61" s="3" t="n">
        <v>86</v>
      </c>
      <c r="E61" s="2" t="inlineStr">
        <is>
          <t>2026-04-20</t>
        </is>
      </c>
      <c r="F61" s="5" t="n">
        <v>-0.1442650702848377</v>
      </c>
      <c r="G61" s="3" t="n">
        <v>0</v>
      </c>
      <c r="H61" s="3" t="n">
        <v>30</v>
      </c>
      <c r="I61" s="5" t="n">
        <v>-0.01558835652896295</v>
      </c>
      <c r="J61" s="5" t="n">
        <v>-0.04945384846235745</v>
      </c>
      <c r="K61" s="5" t="n">
        <v>-0.04083883861657389</v>
      </c>
      <c r="L61" s="5" t="n">
        <v>-0.07271919110839398</v>
      </c>
      <c r="M61" s="5" t="n">
        <v>-0.06402980006996806</v>
      </c>
      <c r="N61" s="5" t="n">
        <v>-0.02762892142124562</v>
      </c>
      <c r="O61" s="5" t="n">
        <v>-0.04024019456728112</v>
      </c>
      <c r="P61" s="5" t="n">
        <v>-0.07780045967395721</v>
      </c>
      <c r="Q61" s="5" t="n">
        <v>-0.1087900212930788</v>
      </c>
      <c r="R61" s="5" t="n">
        <v>-0.1164099205247597</v>
      </c>
      <c r="S61" s="5" t="n">
        <v>-0.1315677101507435</v>
      </c>
      <c r="T61" s="5" t="n">
        <v>-0.1367424864396684</v>
      </c>
      <c r="U61" s="5" t="n">
        <v>-0.1424255899036442</v>
      </c>
      <c r="V61" s="5" t="n">
        <v>-0.1559095553191047</v>
      </c>
      <c r="W61" s="5" t="n">
        <v>-0.1685899387774011</v>
      </c>
      <c r="X61" s="5" t="n">
        <v>-0.1723028217786993</v>
      </c>
      <c r="Y61" s="5" t="n">
        <v>-0.1698507710107744</v>
      </c>
      <c r="Z61" s="5" t="n">
        <v>-0.1714789074943613</v>
      </c>
      <c r="AA61" s="5" t="n">
        <v>-0.1653700913971263</v>
      </c>
      <c r="AB61" s="5" t="n">
        <v>-0.1822552312851001</v>
      </c>
      <c r="AC61" s="5" t="n">
        <v>-0.1863218322801113</v>
      </c>
      <c r="AD61" s="5" t="n">
        <v>-0.1973962735942051</v>
      </c>
      <c r="AE61" s="5" t="n">
        <v>-0.2237836244414362</v>
      </c>
      <c r="AF61" s="5" t="n">
        <v>-0.2344390983295017</v>
      </c>
      <c r="AG61" s="5" t="n">
        <v>-0.2240046694241025</v>
      </c>
      <c r="AH61" s="5" t="n">
        <v>-0.238548119787731</v>
      </c>
      <c r="AI61" s="5" t="n">
        <v>-0.2073440943392352</v>
      </c>
      <c r="AJ61" s="5" t="n">
        <v>-0.1788512303359013</v>
      </c>
      <c r="AK61" s="5" t="n">
        <v>-0.2039274361968975</v>
      </c>
      <c r="AL61" s="5" t="n">
        <v>-0.223343073992808</v>
      </c>
    </row>
    <row r="62">
      <c r="A62" s="2" t="inlineStr">
        <is>
          <t>605178</t>
        </is>
      </c>
      <c r="B62" s="2" t="inlineStr">
        <is>
          <t>时空科技</t>
        </is>
      </c>
      <c r="C62" s="2" t="inlineStr">
        <is>
          <t>强趋势池</t>
        </is>
      </c>
      <c r="D62" s="3" t="n">
        <v>87</v>
      </c>
      <c r="E62" s="2" t="inlineStr">
        <is>
          <t>2026-04-20</t>
        </is>
      </c>
      <c r="F62" s="5" t="n">
        <v>-0.149114662295555</v>
      </c>
      <c r="G62" s="3" t="n">
        <v>0</v>
      </c>
      <c r="H62" s="3" t="n">
        <v>30</v>
      </c>
      <c r="I62" s="5" t="n">
        <v>-0.006788314773130244</v>
      </c>
      <c r="J62" s="5" t="n">
        <v>-0.1090211536453003</v>
      </c>
      <c r="K62" s="5" t="n">
        <v>-0.1238964094710028</v>
      </c>
      <c r="L62" s="5" t="n">
        <v>-0.1531800711125696</v>
      </c>
      <c r="M62" s="5" t="n">
        <v>-0.1777257132178358</v>
      </c>
      <c r="N62" s="5" t="n">
        <v>-0.1019725719249253</v>
      </c>
      <c r="O62" s="5" t="n">
        <v>-0.1325258044634137</v>
      </c>
      <c r="P62" s="5" t="n">
        <v>-0.1367779637190537</v>
      </c>
      <c r="Q62" s="5" t="n">
        <v>-0.1366463812283573</v>
      </c>
      <c r="R62" s="5" t="n">
        <v>-0.1767288306975245</v>
      </c>
      <c r="S62" s="5" t="n">
        <v>-0.1682554287164306</v>
      </c>
      <c r="T62" s="5" t="n">
        <v>-0.1513361499920457</v>
      </c>
      <c r="U62" s="5" t="n">
        <v>-0.09612098110360223</v>
      </c>
      <c r="V62" s="5" t="n">
        <v>-0.1100251145862898</v>
      </c>
      <c r="W62" s="5" t="n">
        <v>-0.124373121615754</v>
      </c>
      <c r="X62" s="5" t="n">
        <v>-0.1326165124723679</v>
      </c>
      <c r="Y62" s="5" t="n">
        <v>-0.0503925529409377</v>
      </c>
      <c r="Z62" s="5" t="n">
        <v>-0.0941105688545576</v>
      </c>
      <c r="AA62" s="5" t="n">
        <v>-0.1198170875869066</v>
      </c>
      <c r="AB62" s="5" t="n">
        <v>-0.1393041378042296</v>
      </c>
      <c r="AC62" s="5" t="n">
        <v>-0.1721900926277287</v>
      </c>
      <c r="AD62" s="5" t="n">
        <v>-0.1782721021865116</v>
      </c>
      <c r="AE62" s="5" t="n">
        <v>-0.1952226348281995</v>
      </c>
      <c r="AF62" s="5" t="n">
        <v>-0.2057632801761533</v>
      </c>
      <c r="AG62" s="5" t="n">
        <v>-0.1971139131215814</v>
      </c>
      <c r="AH62" s="5" t="n">
        <v>-0.1751184000737586</v>
      </c>
      <c r="AI62" s="5" t="n">
        <v>-0.1754321991463754</v>
      </c>
      <c r="AJ62" s="5" t="n">
        <v>-0.2081455567621239</v>
      </c>
      <c r="AK62" s="5" t="n">
        <v>-0.2838872462078583</v>
      </c>
      <c r="AL62" s="5" t="n">
        <v>-0.2406795738101262</v>
      </c>
    </row>
    <row r="63">
      <c r="A63" s="2" t="inlineStr">
        <is>
          <t>002692</t>
        </is>
      </c>
      <c r="B63" s="2" t="inlineStr">
        <is>
          <t>远程股份</t>
        </is>
      </c>
      <c r="C63" s="2" t="inlineStr">
        <is>
          <t>趋势观察池</t>
        </is>
      </c>
      <c r="D63" s="3" t="n">
        <v>84</v>
      </c>
      <c r="E63" s="2" t="inlineStr">
        <is>
          <t>2026-04-20</t>
        </is>
      </c>
      <c r="F63" s="5" t="n">
        <v>-0.1880745940943614</v>
      </c>
      <c r="G63" s="3" t="n">
        <v>3</v>
      </c>
      <c r="H63" s="3" t="n">
        <v>30</v>
      </c>
      <c r="I63" s="5" t="n">
        <v>0.08904986239497048</v>
      </c>
      <c r="J63" s="5" t="n">
        <v>0.03530187200764878</v>
      </c>
      <c r="K63" s="5" t="n">
        <v>0.04376227455596782</v>
      </c>
      <c r="L63" s="5" t="n">
        <v>-0.00342420038483171</v>
      </c>
      <c r="M63" s="5" t="n">
        <v>-0.08013988046576259</v>
      </c>
      <c r="N63" s="5" t="n">
        <v>-0.1001706653915608</v>
      </c>
      <c r="O63" s="5" t="n">
        <v>-0.1323243009371018</v>
      </c>
      <c r="P63" s="5" t="n">
        <v>-0.1418388022837284</v>
      </c>
      <c r="Q63" s="5" t="n">
        <v>-0.1714987411446558</v>
      </c>
      <c r="R63" s="5" t="n">
        <v>-0.1726251338828302</v>
      </c>
      <c r="S63" s="5" t="n">
        <v>-0.1533364176337365</v>
      </c>
      <c r="T63" s="5" t="n">
        <v>-0.1578927647328037</v>
      </c>
      <c r="U63" s="5" t="n">
        <v>-0.1975276307199705</v>
      </c>
      <c r="V63" s="5" t="n">
        <v>-0.1967258818497168</v>
      </c>
      <c r="W63" s="5" t="n">
        <v>-0.1952442368602706</v>
      </c>
      <c r="X63" s="5" t="n">
        <v>-0.2154073363117851</v>
      </c>
      <c r="Y63" s="5" t="n">
        <v>-0.1977110060138664</v>
      </c>
      <c r="Z63" s="5" t="n">
        <v>-0.2088629520212628</v>
      </c>
      <c r="AA63" s="5" t="n">
        <v>-0.2053824599809233</v>
      </c>
      <c r="AB63" s="5" t="n">
        <v>-0.2170418732145991</v>
      </c>
      <c r="AC63" s="5" t="n">
        <v>-0.2497108242405317</v>
      </c>
      <c r="AD63" s="5" t="n">
        <v>-0.2400988091538835</v>
      </c>
      <c r="AE63" s="5" t="n">
        <v>-0.266888138974522</v>
      </c>
      <c r="AF63" s="5" t="n">
        <v>-0.307290056894746</v>
      </c>
      <c r="AG63" s="5" t="n">
        <v>-0.3261691715886046</v>
      </c>
      <c r="AH63" s="5" t="n">
        <v>-0.309265497647966</v>
      </c>
      <c r="AI63" s="5" t="n">
        <v>-0.3470163268686105</v>
      </c>
      <c r="AJ63" s="5" t="n">
        <v>-0.3171938401070823</v>
      </c>
      <c r="AK63" s="5" t="n">
        <v>-0.3411568734263345</v>
      </c>
      <c r="AL63" s="5" t="n">
        <v>-0.3584080090577429</v>
      </c>
    </row>
    <row r="64">
      <c r="A64" s="2" t="inlineStr">
        <is>
          <t>002229</t>
        </is>
      </c>
      <c r="B64" s="2" t="inlineStr">
        <is>
          <t>鸿博股份</t>
        </is>
      </c>
      <c r="C64" s="2" t="inlineStr">
        <is>
          <t>强趋势池</t>
        </is>
      </c>
      <c r="D64" s="3" t="n">
        <v>85</v>
      </c>
      <c r="E64" s="2" t="inlineStr">
        <is>
          <t>2026-04-20</t>
        </is>
      </c>
      <c r="F64" s="5" t="n">
        <v>-0.1883590024234626</v>
      </c>
      <c r="G64" s="3" t="n">
        <v>0</v>
      </c>
      <c r="H64" s="3" t="n">
        <v>30</v>
      </c>
      <c r="I64" s="5" t="n">
        <v>-0.02214871556338438</v>
      </c>
      <c r="J64" s="5" t="n">
        <v>-0.04672792315063801</v>
      </c>
      <c r="K64" s="5" t="n">
        <v>-0.03869074728252897</v>
      </c>
      <c r="L64" s="5" t="n">
        <v>-0.05974720698716807</v>
      </c>
      <c r="M64" s="5" t="n">
        <v>-0.1516397958204267</v>
      </c>
      <c r="N64" s="5" t="n">
        <v>-0.1672097715368125</v>
      </c>
      <c r="O64" s="5" t="n">
        <v>-0.1797510827214255</v>
      </c>
      <c r="P64" s="5" t="n">
        <v>-0.2004303038919899</v>
      </c>
      <c r="Q64" s="5" t="n">
        <v>-0.1845510519623298</v>
      </c>
      <c r="R64" s="5" t="n">
        <v>-0.1160227976715554</v>
      </c>
      <c r="S64" s="5" t="n">
        <v>-0.1052324731610771</v>
      </c>
      <c r="T64" s="5" t="n">
        <v>-0.0910568073940532</v>
      </c>
      <c r="U64" s="5" t="n">
        <v>-0.125232049206512</v>
      </c>
      <c r="V64" s="5" t="n">
        <v>-0.1630285735714032</v>
      </c>
      <c r="W64" s="5" t="n">
        <v>-0.1117077547204366</v>
      </c>
      <c r="X64" s="5" t="n">
        <v>-0.1244643872682776</v>
      </c>
      <c r="Y64" s="5" t="n">
        <v>-0.1087656869009496</v>
      </c>
      <c r="Z64" s="5" t="n">
        <v>-0.1509909357693584</v>
      </c>
      <c r="AA64" s="5" t="n">
        <v>-0.1784483140523642</v>
      </c>
      <c r="AB64" s="5" t="n">
        <v>-0.1937305476686367</v>
      </c>
      <c r="AC64" s="5" t="n">
        <v>-0.2292012593175591</v>
      </c>
      <c r="AD64" s="5" t="n">
        <v>-0.2473952371207024</v>
      </c>
      <c r="AE64" s="5" t="n">
        <v>-0.2869406190828682</v>
      </c>
      <c r="AF64" s="5" t="n">
        <v>-0.3397261496660343</v>
      </c>
      <c r="AG64" s="5" t="n">
        <v>-0.3618048580622799</v>
      </c>
      <c r="AH64" s="5" t="n">
        <v>-0.3442917377021391</v>
      </c>
      <c r="AI64" s="5" t="n">
        <v>-0.3741536216036706</v>
      </c>
      <c r="AJ64" s="5" t="n">
        <v>-0.2980047424263645</v>
      </c>
      <c r="AK64" s="5" t="n">
        <v>-0.3286208991585168</v>
      </c>
      <c r="AL64" s="5" t="n">
        <v>-0.3210540222624154</v>
      </c>
    </row>
    <row r="65">
      <c r="A65" s="2" t="inlineStr">
        <is>
          <t>603202</t>
        </is>
      </c>
      <c r="B65" s="2" t="inlineStr">
        <is>
          <t>天有为</t>
        </is>
      </c>
      <c r="C65" s="2" t="inlineStr">
        <is>
          <t>趋势观察池</t>
        </is>
      </c>
      <c r="D65" s="3" t="n">
        <v>82</v>
      </c>
      <c r="E65" s="2" t="inlineStr">
        <is>
          <t>2026-04-20</t>
        </is>
      </c>
      <c r="F65" s="5" t="n">
        <v>-0.251305965000151</v>
      </c>
      <c r="G65" s="3" t="n">
        <v>0</v>
      </c>
      <c r="H65" s="3" t="n">
        <v>30</v>
      </c>
      <c r="I65" s="5" t="n">
        <v>-0.0301842766066106</v>
      </c>
      <c r="J65" s="5" t="n">
        <v>-0.01858933420913866</v>
      </c>
      <c r="K65" s="5" t="n">
        <v>-0.04832674892840438</v>
      </c>
      <c r="L65" s="5" t="n">
        <v>-0.04058969568986204</v>
      </c>
      <c r="M65" s="5" t="n">
        <v>-0.1341110821113828</v>
      </c>
      <c r="N65" s="5" t="n">
        <v>-0.182213596271701</v>
      </c>
      <c r="O65" s="5" t="n">
        <v>-0.2008889543854762</v>
      </c>
      <c r="P65" s="5" t="n">
        <v>-0.2006049680266384</v>
      </c>
      <c r="Q65" s="5" t="n">
        <v>-0.2032093100645269</v>
      </c>
      <c r="R65" s="5" t="n">
        <v>-0.2172387750080992</v>
      </c>
      <c r="S65" s="5" t="n">
        <v>-0.2224019948388486</v>
      </c>
      <c r="T65" s="5" t="n">
        <v>-0.2156189899008893</v>
      </c>
      <c r="U65" s="5" t="n">
        <v>-0.2412213244136642</v>
      </c>
      <c r="V65" s="5" t="n">
        <v>-0.2645134368465741</v>
      </c>
      <c r="W65" s="5" t="n">
        <v>-0.285419084011862</v>
      </c>
      <c r="X65" s="5" t="n">
        <v>-0.2943113989367779</v>
      </c>
      <c r="Y65" s="5" t="n">
        <v>-0.3006936927174834</v>
      </c>
      <c r="Z65" s="5" t="n">
        <v>-0.2879508136672639</v>
      </c>
      <c r="AA65" s="5" t="n">
        <v>-0.2928841265523573</v>
      </c>
      <c r="AB65" s="5" t="n">
        <v>-0.3149448501873434</v>
      </c>
      <c r="AC65" s="5" t="n">
        <v>-0.3105959165209728</v>
      </c>
      <c r="AD65" s="5" t="n">
        <v>-0.31616874801452</v>
      </c>
      <c r="AE65" s="5" t="n">
        <v>-0.350893814840663</v>
      </c>
      <c r="AF65" s="5" t="n">
        <v>-0.3614755320104537</v>
      </c>
      <c r="AG65" s="5" t="n">
        <v>-0.3701571341812183</v>
      </c>
      <c r="AH65" s="5" t="n">
        <v>-0.3720638139346544</v>
      </c>
      <c r="AI65" s="5" t="n">
        <v>-0.3773422130084501</v>
      </c>
      <c r="AJ65" s="5" t="n">
        <v>-0.3410277162665399</v>
      </c>
      <c r="AK65" s="5" t="n">
        <v>-0.364908849503892</v>
      </c>
      <c r="AL65" s="5" t="n">
        <v>-0.3786287583482596</v>
      </c>
    </row>
  </sheetData>
  <autoFilter ref="A1:AL65"/>
  <conditionalFormatting sqref="F2:F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5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5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0" customWidth="1" min="5" max="5"/>
    <col width="22" customWidth="1" min="6" max="6"/>
    <col width="24" customWidth="1" min="7" max="7"/>
    <col width="20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64</v>
      </c>
      <c r="C2" s="5" t="n">
        <v>0.005604677938789784</v>
      </c>
      <c r="D2" s="5" t="n">
        <v>0.0004878048780487809</v>
      </c>
      <c r="E2" s="5" t="n">
        <v>0.5</v>
      </c>
      <c r="F2" s="5" t="n">
        <v>0.0064046830595752</v>
      </c>
      <c r="G2" s="5" t="n">
        <v>-0.0008000051207854159</v>
      </c>
      <c r="H2" s="5" t="n">
        <v>0.34375</v>
      </c>
    </row>
    <row r="3">
      <c r="A3" s="3" t="n">
        <v>2</v>
      </c>
      <c r="B3" s="3" t="n">
        <v>64</v>
      </c>
      <c r="C3" s="5" t="n">
        <v>0.002268185642044772</v>
      </c>
      <c r="D3" s="5" t="n">
        <v>-0.005651439239756306</v>
      </c>
      <c r="E3" s="5" t="n">
        <v>0.453125</v>
      </c>
      <c r="F3" s="5" t="n">
        <v>0.008637521931745162</v>
      </c>
      <c r="G3" s="5" t="n">
        <v>-0.00636933628970039</v>
      </c>
      <c r="H3" s="5" t="n">
        <v>0.375</v>
      </c>
    </row>
    <row r="4">
      <c r="A4" s="3" t="n">
        <v>3</v>
      </c>
      <c r="B4" s="3" t="n">
        <v>64</v>
      </c>
      <c r="C4" s="5" t="n">
        <v>0.02241498340592981</v>
      </c>
      <c r="D4" s="5" t="n">
        <v>0.01951943470991091</v>
      </c>
      <c r="E4" s="5" t="n">
        <v>0.625</v>
      </c>
      <c r="F4" s="5" t="n">
        <v>0.01532863453494127</v>
      </c>
      <c r="G4" s="5" t="n">
        <v>0.007086348870988544</v>
      </c>
      <c r="H4" s="5" t="n">
        <v>0.53125</v>
      </c>
    </row>
    <row r="5">
      <c r="A5" s="3" t="n">
        <v>4</v>
      </c>
      <c r="B5" s="3" t="n">
        <v>64</v>
      </c>
      <c r="C5" s="5" t="n">
        <v>0.01038873064954333</v>
      </c>
      <c r="D5" s="5" t="n">
        <v>0.006240413122459709</v>
      </c>
      <c r="E5" s="5" t="n">
        <v>0.5625</v>
      </c>
      <c r="F5" s="5" t="n">
        <v>0.01251510947574097</v>
      </c>
      <c r="G5" s="5" t="n">
        <v>-0.002126378826197636</v>
      </c>
      <c r="H5" s="5" t="n">
        <v>0.390625</v>
      </c>
    </row>
    <row r="6">
      <c r="A6" s="3" t="n">
        <v>5</v>
      </c>
      <c r="B6" s="3" t="n">
        <v>64</v>
      </c>
      <c r="C6" s="5" t="n">
        <v>0.0142165415427896</v>
      </c>
      <c r="D6" s="5" t="n">
        <v>0.001272688820839529</v>
      </c>
      <c r="E6" s="5" t="n">
        <v>0.515625</v>
      </c>
      <c r="F6" s="5" t="n">
        <v>0.008927759253641421</v>
      </c>
      <c r="G6" s="5" t="n">
        <v>0.005288782289148178</v>
      </c>
      <c r="H6" s="5" t="n">
        <v>0.421875</v>
      </c>
    </row>
    <row r="7">
      <c r="A7" s="3" t="n">
        <v>6</v>
      </c>
      <c r="B7" s="3" t="n">
        <v>64</v>
      </c>
      <c r="C7" s="5" t="n">
        <v>0.02672800733300148</v>
      </c>
      <c r="D7" s="5" t="n">
        <v>0.007477232133761613</v>
      </c>
      <c r="E7" s="5" t="n">
        <v>0.53125</v>
      </c>
      <c r="F7" s="5" t="n">
        <v>0.009261574482470003</v>
      </c>
      <c r="G7" s="5" t="n">
        <v>0.01746643285053148</v>
      </c>
      <c r="H7" s="5" t="n">
        <v>0.484375</v>
      </c>
    </row>
    <row r="8">
      <c r="A8" s="3" t="n">
        <v>7</v>
      </c>
      <c r="B8" s="3" t="n">
        <v>64</v>
      </c>
      <c r="C8" s="5" t="n">
        <v>0.01886712407202802</v>
      </c>
      <c r="D8" s="5" t="n">
        <v>-0.0051714699588577</v>
      </c>
      <c r="E8" s="5" t="n">
        <v>0.484375</v>
      </c>
      <c r="F8" s="5" t="n">
        <v>0.006566725179526056</v>
      </c>
      <c r="G8" s="5" t="n">
        <v>0.01230039889250197</v>
      </c>
      <c r="H8" s="5" t="n">
        <v>0.453125</v>
      </c>
    </row>
    <row r="9">
      <c r="A9" s="3" t="n">
        <v>8</v>
      </c>
      <c r="B9" s="3" t="n">
        <v>64</v>
      </c>
      <c r="C9" s="5" t="n">
        <v>0.03736085289359073</v>
      </c>
      <c r="D9" s="5" t="n">
        <v>0.01549852327981105</v>
      </c>
      <c r="E9" s="5" t="n">
        <v>0.53125</v>
      </c>
      <c r="F9" s="5" t="n">
        <v>0.01759637804130421</v>
      </c>
      <c r="G9" s="5" t="n">
        <v>0.01976447485228652</v>
      </c>
      <c r="H9" s="5" t="n">
        <v>0.484375</v>
      </c>
    </row>
    <row r="10">
      <c r="A10" s="3" t="n">
        <v>9</v>
      </c>
      <c r="B10" s="3" t="n">
        <v>64</v>
      </c>
      <c r="C10" s="5" t="n">
        <v>0.05000523978751982</v>
      </c>
      <c r="D10" s="5" t="n">
        <v>0.02106467282232816</v>
      </c>
      <c r="E10" s="5" t="n">
        <v>0.609375</v>
      </c>
      <c r="F10" s="5" t="n">
        <v>0.01695328659920126</v>
      </c>
      <c r="G10" s="5" t="n">
        <v>0.03305195318831856</v>
      </c>
      <c r="H10" s="5" t="n">
        <v>0.546875</v>
      </c>
    </row>
    <row r="11">
      <c r="A11" s="3" t="n">
        <v>10</v>
      </c>
      <c r="B11" s="3" t="n">
        <v>64</v>
      </c>
      <c r="C11" s="5" t="n">
        <v>0.080942277931805</v>
      </c>
      <c r="D11" s="5" t="n">
        <v>0.06003005207810785</v>
      </c>
      <c r="E11" s="5" t="n">
        <v>0.625</v>
      </c>
      <c r="F11" s="5" t="n">
        <v>0.03171604297373931</v>
      </c>
      <c r="G11" s="5" t="n">
        <v>0.0492262349580657</v>
      </c>
      <c r="H11" s="5" t="n">
        <v>0.578125</v>
      </c>
    </row>
    <row r="12">
      <c r="A12" s="3" t="n">
        <v>11</v>
      </c>
      <c r="B12" s="3" t="n">
        <v>64</v>
      </c>
      <c r="C12" s="5" t="n">
        <v>0.1069319523882763</v>
      </c>
      <c r="D12" s="5" t="n">
        <v>0.06952428055322146</v>
      </c>
      <c r="E12" s="5" t="n">
        <v>0.6875</v>
      </c>
      <c r="F12" s="5" t="n">
        <v>0.03666975096706993</v>
      </c>
      <c r="G12" s="5" t="n">
        <v>0.0702622014212064</v>
      </c>
      <c r="H12" s="5" t="n">
        <v>0.609375</v>
      </c>
    </row>
    <row r="13">
      <c r="A13" s="3" t="n">
        <v>12</v>
      </c>
      <c r="B13" s="3" t="n">
        <v>64</v>
      </c>
      <c r="C13" s="5" t="n">
        <v>0.1256185406573642</v>
      </c>
      <c r="D13" s="5" t="n">
        <v>0.09411356312429009</v>
      </c>
      <c r="E13" s="5" t="n">
        <v>0.765625</v>
      </c>
      <c r="F13" s="5" t="n">
        <v>0.03062003746007647</v>
      </c>
      <c r="G13" s="5" t="n">
        <v>0.09499850319728778</v>
      </c>
      <c r="H13" s="5" t="n">
        <v>0.640625</v>
      </c>
    </row>
    <row r="14">
      <c r="A14" s="3" t="n">
        <v>13</v>
      </c>
      <c r="B14" s="3" t="n">
        <v>63</v>
      </c>
      <c r="C14" s="5" t="n">
        <v>0.1428132797245249</v>
      </c>
      <c r="D14" s="5" t="n">
        <v>0.1042908224076282</v>
      </c>
      <c r="E14" s="5" t="n">
        <v>0.7142857142857143</v>
      </c>
      <c r="F14" s="5" t="n">
        <v>0.04752763071997057</v>
      </c>
      <c r="G14" s="5" t="n">
        <v>0.09528564900455436</v>
      </c>
      <c r="H14" s="5" t="n">
        <v>0.5714285714285714</v>
      </c>
    </row>
    <row r="15">
      <c r="A15" s="3" t="n">
        <v>14</v>
      </c>
      <c r="B15" s="3" t="n">
        <v>63</v>
      </c>
      <c r="C15" s="5" t="n">
        <v>0.1387546478945375</v>
      </c>
      <c r="D15" s="5" t="n">
        <v>0.09026326786460515</v>
      </c>
      <c r="E15" s="5" t="n">
        <v>0.746031746031746</v>
      </c>
      <c r="F15" s="5" t="n">
        <v>0.04672588184971693</v>
      </c>
      <c r="G15" s="5" t="n">
        <v>0.09202876604482055</v>
      </c>
      <c r="H15" s="5" t="n">
        <v>0.5396825396825397</v>
      </c>
    </row>
    <row r="16">
      <c r="A16" s="3" t="n">
        <v>15</v>
      </c>
      <c r="B16" s="3" t="n">
        <v>63</v>
      </c>
      <c r="C16" s="5" t="n">
        <v>0.15291372926846</v>
      </c>
      <c r="D16" s="5" t="n">
        <v>0.1153246753246753</v>
      </c>
      <c r="E16" s="5" t="n">
        <v>0.6984126984126984</v>
      </c>
      <c r="F16" s="5" t="n">
        <v>0.05736544898148277</v>
      </c>
      <c r="G16" s="5" t="n">
        <v>0.09554828028697719</v>
      </c>
      <c r="H16" s="5" t="n">
        <v>0.5555555555555556</v>
      </c>
    </row>
    <row r="17">
      <c r="A17" s="3" t="n">
        <v>16</v>
      </c>
      <c r="B17" s="3" t="n">
        <v>63</v>
      </c>
      <c r="C17" s="5" t="n">
        <v>0.1335493607419328</v>
      </c>
      <c r="D17" s="5" t="n">
        <v>0.07862497714390204</v>
      </c>
      <c r="E17" s="5" t="n">
        <v>0.6666666666666666</v>
      </c>
      <c r="F17" s="5" t="n">
        <v>0.03964976055420943</v>
      </c>
      <c r="G17" s="5" t="n">
        <v>0.09389960018772338</v>
      </c>
      <c r="H17" s="5" t="n">
        <v>0.6031746031746031</v>
      </c>
    </row>
    <row r="18">
      <c r="A18" s="3" t="n">
        <v>17</v>
      </c>
      <c r="B18" s="3" t="n">
        <v>63</v>
      </c>
      <c r="C18" s="5" t="n">
        <v>0.1250013994424939</v>
      </c>
      <c r="D18" s="5" t="n">
        <v>0.07555089192025188</v>
      </c>
      <c r="E18" s="5" t="n">
        <v>0.6666666666666666</v>
      </c>
      <c r="F18" s="5" t="n">
        <v>0.02801403631689681</v>
      </c>
      <c r="G18" s="5" t="n">
        <v>0.09698736312559704</v>
      </c>
      <c r="H18" s="5" t="n">
        <v>0.5714285714285714</v>
      </c>
    </row>
    <row r="19">
      <c r="A19" s="3" t="n">
        <v>18</v>
      </c>
      <c r="B19" s="3" t="n">
        <v>64</v>
      </c>
      <c r="C19" s="5" t="n">
        <v>0.1147860583278363</v>
      </c>
      <c r="D19" s="5" t="n">
        <v>0.05801346801346796</v>
      </c>
      <c r="E19" s="5" t="n">
        <v>0.6875</v>
      </c>
      <c r="F19" s="5" t="n">
        <v>0.02249931565762653</v>
      </c>
      <c r="G19" s="5" t="n">
        <v>0.09228674267020973</v>
      </c>
      <c r="H19" s="5" t="n">
        <v>0.625</v>
      </c>
    </row>
    <row r="20">
      <c r="A20" s="3" t="n">
        <v>19</v>
      </c>
      <c r="B20" s="3" t="n">
        <v>63</v>
      </c>
      <c r="C20" s="5" t="n">
        <v>0.1148297794039728</v>
      </c>
      <c r="D20" s="5" t="n">
        <v>0.06266183324702235</v>
      </c>
      <c r="E20" s="5" t="n">
        <v>0.6666666666666666</v>
      </c>
      <c r="F20" s="5" t="n">
        <v>0.02659458119304459</v>
      </c>
      <c r="G20" s="5" t="n">
        <v>0.08823519821092822</v>
      </c>
      <c r="H20" s="5" t="n">
        <v>0.6031746031746031</v>
      </c>
    </row>
    <row r="21">
      <c r="A21" s="3" t="n">
        <v>20</v>
      </c>
      <c r="B21" s="3" t="n">
        <v>64</v>
      </c>
      <c r="C21" s="5" t="n">
        <v>0.1276177405149697</v>
      </c>
      <c r="D21" s="5" t="n">
        <v>0.07274211625845639</v>
      </c>
      <c r="E21" s="5" t="n">
        <v>0.703125</v>
      </c>
      <c r="F21" s="5" t="n">
        <v>0.0261327823055082</v>
      </c>
      <c r="G21" s="5" t="n">
        <v>0.1014849582094615</v>
      </c>
      <c r="H21" s="5" t="n">
        <v>0.640625</v>
      </c>
    </row>
    <row r="22">
      <c r="A22" s="3" t="n">
        <v>21</v>
      </c>
      <c r="B22" s="3" t="n">
        <v>64</v>
      </c>
      <c r="C22" s="5" t="n">
        <v>0.09322614780969418</v>
      </c>
      <c r="D22" s="5" t="n">
        <v>0.04364372746273271</v>
      </c>
      <c r="E22" s="5" t="n">
        <v>0.578125</v>
      </c>
      <c r="F22" s="5" t="n">
        <v>0.0118320363617439</v>
      </c>
      <c r="G22" s="5" t="n">
        <v>0.08139411144795028</v>
      </c>
      <c r="H22" s="5" t="n">
        <v>0.53125</v>
      </c>
    </row>
    <row r="23">
      <c r="A23" s="3" t="n">
        <v>22</v>
      </c>
      <c r="B23" s="3" t="n">
        <v>64</v>
      </c>
      <c r="C23" s="5" t="n">
        <v>0.123026174184414</v>
      </c>
      <c r="D23" s="5" t="n">
        <v>0.06542791194675746</v>
      </c>
      <c r="E23" s="5" t="n">
        <v>0.671875</v>
      </c>
      <c r="F23" s="5" t="n">
        <v>0.02494729400236828</v>
      </c>
      <c r="G23" s="5" t="n">
        <v>0.09807888018204573</v>
      </c>
      <c r="H23" s="5" t="n">
        <v>0.578125</v>
      </c>
    </row>
    <row r="24">
      <c r="A24" s="3" t="n">
        <v>23</v>
      </c>
      <c r="B24" s="3" t="n">
        <v>64</v>
      </c>
      <c r="C24" s="5" t="n">
        <v>0.1257071543315567</v>
      </c>
      <c r="D24" s="5" t="n">
        <v>0.04348543225794688</v>
      </c>
      <c r="E24" s="5" t="n">
        <v>0.625</v>
      </c>
      <c r="F24" s="5" t="n">
        <v>0.0411305632169463</v>
      </c>
      <c r="G24" s="5" t="n">
        <v>0.08457659111461038</v>
      </c>
      <c r="H24" s="5" t="n">
        <v>0.515625</v>
      </c>
    </row>
    <row r="25">
      <c r="A25" s="3" t="n">
        <v>24</v>
      </c>
      <c r="B25" s="3" t="n">
        <v>64</v>
      </c>
      <c r="C25" s="5" t="n">
        <v>0.1164990327155886</v>
      </c>
      <c r="D25" s="5" t="n">
        <v>0.06050115542697876</v>
      </c>
      <c r="E25" s="5" t="n">
        <v>0.59375</v>
      </c>
      <c r="F25" s="5" t="n">
        <v>0.04668399628868536</v>
      </c>
      <c r="G25" s="5" t="n">
        <v>0.06981503642690323</v>
      </c>
      <c r="H25" s="5" t="n">
        <v>0.515625</v>
      </c>
    </row>
    <row r="26">
      <c r="A26" s="3" t="n">
        <v>25</v>
      </c>
      <c r="B26" s="3" t="n">
        <v>64</v>
      </c>
      <c r="C26" s="5" t="n">
        <v>0.1029821144625893</v>
      </c>
      <c r="D26" s="5" t="n">
        <v>0.07031013579973733</v>
      </c>
      <c r="E26" s="5" t="n">
        <v>0.546875</v>
      </c>
      <c r="F26" s="5" t="n">
        <v>0.03829038370981674</v>
      </c>
      <c r="G26" s="5" t="n">
        <v>0.06469173075277257</v>
      </c>
      <c r="H26" s="5" t="n">
        <v>0.53125</v>
      </c>
    </row>
    <row r="27">
      <c r="A27" s="3" t="n">
        <v>26</v>
      </c>
      <c r="B27" s="3" t="n">
        <v>64</v>
      </c>
      <c r="C27" s="5" t="n">
        <v>0.1282862944512694</v>
      </c>
      <c r="D27" s="5" t="n">
        <v>0.0724925676732906</v>
      </c>
      <c r="E27" s="5" t="n">
        <v>0.546875</v>
      </c>
      <c r="F27" s="5" t="n">
        <v>0.0395685279509963</v>
      </c>
      <c r="G27" s="5" t="n">
        <v>0.08871776650027313</v>
      </c>
      <c r="H27" s="5" t="n">
        <v>0.515625</v>
      </c>
    </row>
    <row r="28">
      <c r="A28" s="3" t="n">
        <v>27</v>
      </c>
      <c r="B28" s="3" t="n">
        <v>64</v>
      </c>
      <c r="C28" s="5" t="n">
        <v>0.09320494373859808</v>
      </c>
      <c r="D28" s="5" t="n">
        <v>0.01320022460891868</v>
      </c>
      <c r="E28" s="5" t="n">
        <v>0.53125</v>
      </c>
      <c r="F28" s="5" t="n">
        <v>0.03489511474739837</v>
      </c>
      <c r="G28" s="5" t="n">
        <v>0.05830982899119972</v>
      </c>
      <c r="H28" s="5" t="n">
        <v>0.46875</v>
      </c>
    </row>
    <row r="29">
      <c r="A29" s="3" t="n">
        <v>28</v>
      </c>
      <c r="B29" s="3" t="n">
        <v>64</v>
      </c>
      <c r="C29" s="5" t="n">
        <v>0.09068599504300151</v>
      </c>
      <c r="D29" s="5" t="n">
        <v>0.008473533774738584</v>
      </c>
      <c r="E29" s="5" t="n">
        <v>0.515625</v>
      </c>
      <c r="F29" s="5" t="n">
        <v>0.02476959768283993</v>
      </c>
      <c r="G29" s="5" t="n">
        <v>0.06591639736016157</v>
      </c>
      <c r="H29" s="5" t="n">
        <v>0.484375</v>
      </c>
    </row>
    <row r="30">
      <c r="A30" s="3" t="n">
        <v>29</v>
      </c>
      <c r="B30" s="3" t="n">
        <v>64</v>
      </c>
      <c r="C30" s="5" t="n">
        <v>0.08976551752013588</v>
      </c>
      <c r="D30" s="5" t="n">
        <v>-0.00852556845987501</v>
      </c>
      <c r="E30" s="5" t="n">
        <v>0.5</v>
      </c>
      <c r="F30" s="5" t="n">
        <v>0.03964172191118309</v>
      </c>
      <c r="G30" s="5" t="n">
        <v>0.05012379560895279</v>
      </c>
      <c r="H30" s="5" t="n">
        <v>0.453125</v>
      </c>
    </row>
    <row r="31">
      <c r="A31" s="3" t="n">
        <v>30</v>
      </c>
      <c r="B31" s="3" t="n">
        <v>64</v>
      </c>
      <c r="C31" s="5" t="n">
        <v>0.09970464506349246</v>
      </c>
      <c r="D31" s="5" t="n">
        <v>-0.00831075477334392</v>
      </c>
      <c r="E31" s="5" t="n">
        <v>0.484375</v>
      </c>
      <c r="F31" s="5" t="n">
        <v>0.04477164542137935</v>
      </c>
      <c r="G31" s="5" t="n">
        <v>0.05493299964211311</v>
      </c>
      <c r="H31" s="5" t="n">
        <v>0.4375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51</v>
      </c>
      <c r="D2" s="5" t="n">
        <v>0.003712544671180044</v>
      </c>
      <c r="E2" s="5" t="n">
        <v>-0.001052631578947305</v>
      </c>
      <c r="F2" s="5" t="n">
        <v>0.4509803921568628</v>
      </c>
      <c r="G2" s="5" t="n">
        <v>0.0064046830595752</v>
      </c>
      <c r="H2" s="5" t="n">
        <v>-0.002692138388395156</v>
      </c>
      <c r="I2" s="5" t="n">
        <v>0.3333333333333333</v>
      </c>
    </row>
    <row r="3">
      <c r="A3" s="2" t="inlineStr">
        <is>
          <t>强趋势池</t>
        </is>
      </c>
      <c r="B3" s="3" t="n">
        <v>2</v>
      </c>
      <c r="C3" s="3" t="n">
        <v>51</v>
      </c>
      <c r="D3" s="5" t="n">
        <v>0.004353727665980836</v>
      </c>
      <c r="E3" s="5" t="n">
        <v>-0.004835589941972973</v>
      </c>
      <c r="F3" s="5" t="n">
        <v>0.4705882352941176</v>
      </c>
      <c r="G3" s="5" t="n">
        <v>0.008637521931745162</v>
      </c>
      <c r="H3" s="5" t="n">
        <v>-0.004283794265764327</v>
      </c>
      <c r="I3" s="5" t="n">
        <v>0.3725490196078431</v>
      </c>
    </row>
    <row r="4">
      <c r="A4" s="2" t="inlineStr">
        <is>
          <t>强趋势池</t>
        </is>
      </c>
      <c r="B4" s="3" t="n">
        <v>3</v>
      </c>
      <c r="C4" s="3" t="n">
        <v>51</v>
      </c>
      <c r="D4" s="5" t="n">
        <v>0.02535770107879305</v>
      </c>
      <c r="E4" s="5" t="n">
        <v>0.01645338208409508</v>
      </c>
      <c r="F4" s="5" t="n">
        <v>0.6274509803921569</v>
      </c>
      <c r="G4" s="5" t="n">
        <v>0.01532863453494127</v>
      </c>
      <c r="H4" s="5" t="n">
        <v>0.01002906654385178</v>
      </c>
      <c r="I4" s="5" t="n">
        <v>0.5098039215686274</v>
      </c>
    </row>
    <row r="5">
      <c r="A5" s="2" t="inlineStr">
        <is>
          <t>强趋势池</t>
        </is>
      </c>
      <c r="B5" s="3" t="n">
        <v>4</v>
      </c>
      <c r="C5" s="3" t="n">
        <v>51</v>
      </c>
      <c r="D5" s="5" t="n">
        <v>0.0139594616252324</v>
      </c>
      <c r="E5" s="5" t="n">
        <v>0.006603275224511318</v>
      </c>
      <c r="F5" s="5" t="n">
        <v>0.5686274509803921</v>
      </c>
      <c r="G5" s="5" t="n">
        <v>0.01251510947574097</v>
      </c>
      <c r="H5" s="5" t="n">
        <v>0.001444352149491433</v>
      </c>
      <c r="I5" s="5" t="n">
        <v>0.4117647058823529</v>
      </c>
    </row>
    <row r="6">
      <c r="A6" s="2" t="inlineStr">
        <is>
          <t>强趋势池</t>
        </is>
      </c>
      <c r="B6" s="3" t="n">
        <v>5</v>
      </c>
      <c r="C6" s="3" t="n">
        <v>51</v>
      </c>
      <c r="D6" s="5" t="n">
        <v>0.01812526939847177</v>
      </c>
      <c r="E6" s="5" t="n">
        <v>0.002008032128514081</v>
      </c>
      <c r="F6" s="5" t="n">
        <v>0.5294117647058824</v>
      </c>
      <c r="G6" s="5" t="n">
        <v>0.008927759253641421</v>
      </c>
      <c r="H6" s="5" t="n">
        <v>0.00919751014483035</v>
      </c>
      <c r="I6" s="5" t="n">
        <v>0.4117647058823529</v>
      </c>
    </row>
    <row r="7">
      <c r="A7" s="2" t="inlineStr">
        <is>
          <t>强趋势池</t>
        </is>
      </c>
      <c r="B7" s="3" t="n">
        <v>6</v>
      </c>
      <c r="C7" s="3" t="n">
        <v>51</v>
      </c>
      <c r="D7" s="5" t="n">
        <v>0.02876857384719935</v>
      </c>
      <c r="E7" s="5" t="n">
        <v>0.006220839813374734</v>
      </c>
      <c r="F7" s="5" t="n">
        <v>0.5294117647058824</v>
      </c>
      <c r="G7" s="5" t="n">
        <v>0.009261574482470003</v>
      </c>
      <c r="H7" s="5" t="n">
        <v>0.01950699936472935</v>
      </c>
      <c r="I7" s="5" t="n">
        <v>0.4705882352941176</v>
      </c>
    </row>
    <row r="8">
      <c r="A8" s="2" t="inlineStr">
        <is>
          <t>强趋势池</t>
        </is>
      </c>
      <c r="B8" s="3" t="n">
        <v>7</v>
      </c>
      <c r="C8" s="3" t="n">
        <v>51</v>
      </c>
      <c r="D8" s="5" t="n">
        <v>0.01981694921289162</v>
      </c>
      <c r="E8" s="5" t="n">
        <v>-0.008533247464176497</v>
      </c>
      <c r="F8" s="5" t="n">
        <v>0.4509803921568628</v>
      </c>
      <c r="G8" s="5" t="n">
        <v>0.006566725179526056</v>
      </c>
      <c r="H8" s="5" t="n">
        <v>0.01325022403336557</v>
      </c>
      <c r="I8" s="5" t="n">
        <v>0.4313725490196079</v>
      </c>
    </row>
    <row r="9">
      <c r="A9" s="2" t="inlineStr">
        <is>
          <t>强趋势池</t>
        </is>
      </c>
      <c r="B9" s="3" t="n">
        <v>8</v>
      </c>
      <c r="C9" s="3" t="n">
        <v>51</v>
      </c>
      <c r="D9" s="5" t="n">
        <v>0.04215534133440251</v>
      </c>
      <c r="E9" s="5" t="n">
        <v>0.01644100580270802</v>
      </c>
      <c r="F9" s="5" t="n">
        <v>0.5490196078431373</v>
      </c>
      <c r="G9" s="5" t="n">
        <v>0.01759637804130421</v>
      </c>
      <c r="H9" s="5" t="n">
        <v>0.02455896329309831</v>
      </c>
      <c r="I9" s="5" t="n">
        <v>0.4901960784313725</v>
      </c>
    </row>
    <row r="10">
      <c r="A10" s="2" t="inlineStr">
        <is>
          <t>强趋势池</t>
        </is>
      </c>
      <c r="B10" s="3" t="n">
        <v>9</v>
      </c>
      <c r="C10" s="3" t="n">
        <v>51</v>
      </c>
      <c r="D10" s="5" t="n">
        <v>0.05829492606194258</v>
      </c>
      <c r="E10" s="5" t="n">
        <v>0.02113048071843626</v>
      </c>
      <c r="F10" s="5" t="n">
        <v>0.6274509803921569</v>
      </c>
      <c r="G10" s="5" t="n">
        <v>0.01695328659920126</v>
      </c>
      <c r="H10" s="5" t="n">
        <v>0.04134163946274132</v>
      </c>
      <c r="I10" s="5" t="n">
        <v>0.5686274509803921</v>
      </c>
    </row>
    <row r="11">
      <c r="A11" s="2" t="inlineStr">
        <is>
          <t>强趋势池</t>
        </is>
      </c>
      <c r="B11" s="3" t="n">
        <v>10</v>
      </c>
      <c r="C11" s="3" t="n">
        <v>51</v>
      </c>
      <c r="D11" s="5" t="n">
        <v>0.08452106440238846</v>
      </c>
      <c r="E11" s="5" t="n">
        <v>0.05722891566265043</v>
      </c>
      <c r="F11" s="5" t="n">
        <v>0.6078431372549019</v>
      </c>
      <c r="G11" s="5" t="n">
        <v>0.03171604297373931</v>
      </c>
      <c r="H11" s="5" t="n">
        <v>0.05280502142864913</v>
      </c>
      <c r="I11" s="5" t="n">
        <v>0.5490196078431373</v>
      </c>
    </row>
    <row r="12">
      <c r="A12" s="2" t="inlineStr">
        <is>
          <t>强趋势池</t>
        </is>
      </c>
      <c r="B12" s="3" t="n">
        <v>11</v>
      </c>
      <c r="C12" s="3" t="n">
        <v>51</v>
      </c>
      <c r="D12" s="5" t="n">
        <v>0.1108272031861162</v>
      </c>
      <c r="E12" s="5" t="n">
        <v>0.06075008641548574</v>
      </c>
      <c r="F12" s="5" t="n">
        <v>0.6666666666666666</v>
      </c>
      <c r="G12" s="5" t="n">
        <v>0.03666975096706993</v>
      </c>
      <c r="H12" s="5" t="n">
        <v>0.07415745221904625</v>
      </c>
      <c r="I12" s="5" t="n">
        <v>0.6078431372549019</v>
      </c>
    </row>
    <row r="13">
      <c r="A13" s="2" t="inlineStr">
        <is>
          <t>强趋势池</t>
        </is>
      </c>
      <c r="B13" s="3" t="n">
        <v>12</v>
      </c>
      <c r="C13" s="3" t="n">
        <v>51</v>
      </c>
      <c r="D13" s="5" t="n">
        <v>0.1316153270497711</v>
      </c>
      <c r="E13" s="5" t="n">
        <v>0.07277720562993473</v>
      </c>
      <c r="F13" s="5" t="n">
        <v>0.7647058823529411</v>
      </c>
      <c r="G13" s="5" t="n">
        <v>0.03062003746007647</v>
      </c>
      <c r="H13" s="5" t="n">
        <v>0.1009952895896946</v>
      </c>
      <c r="I13" s="5" t="n">
        <v>0.6470588235294118</v>
      </c>
    </row>
    <row r="14">
      <c r="A14" s="2" t="inlineStr">
        <is>
          <t>强趋势池</t>
        </is>
      </c>
      <c r="B14" s="3" t="n">
        <v>13</v>
      </c>
      <c r="C14" s="3" t="n">
        <v>50</v>
      </c>
      <c r="D14" s="5" t="n">
        <v>0.1529190791776575</v>
      </c>
      <c r="E14" s="5" t="n">
        <v>0.1160923400704893</v>
      </c>
      <c r="F14" s="5" t="n">
        <v>0.7</v>
      </c>
      <c r="G14" s="5" t="n">
        <v>0.04752763071997057</v>
      </c>
      <c r="H14" s="5" t="n">
        <v>0.1053914484576869</v>
      </c>
      <c r="I14" s="5" t="n">
        <v>0.5600000000000001</v>
      </c>
    </row>
    <row r="15">
      <c r="A15" s="2" t="inlineStr">
        <is>
          <t>强趋势池</t>
        </is>
      </c>
      <c r="B15" s="3" t="n">
        <v>14</v>
      </c>
      <c r="C15" s="3" t="n">
        <v>50</v>
      </c>
      <c r="D15" s="5" t="n">
        <v>0.149530922787916</v>
      </c>
      <c r="E15" s="5" t="n">
        <v>0.08954919355898772</v>
      </c>
      <c r="F15" s="5" t="n">
        <v>0.74</v>
      </c>
      <c r="G15" s="5" t="n">
        <v>0.04672588184971693</v>
      </c>
      <c r="H15" s="5" t="n">
        <v>0.102805040938199</v>
      </c>
      <c r="I15" s="5" t="n">
        <v>0.54</v>
      </c>
    </row>
    <row r="16">
      <c r="A16" s="2" t="inlineStr">
        <is>
          <t>强趋势池</t>
        </is>
      </c>
      <c r="B16" s="3" t="n">
        <v>15</v>
      </c>
      <c r="C16" s="3" t="n">
        <v>50</v>
      </c>
      <c r="D16" s="5" t="n">
        <v>0.1686083063865823</v>
      </c>
      <c r="E16" s="5" t="n">
        <v>0.1098282119359774</v>
      </c>
      <c r="F16" s="5" t="n">
        <v>0.72</v>
      </c>
      <c r="G16" s="5" t="n">
        <v>0.05736544898148277</v>
      </c>
      <c r="H16" s="5" t="n">
        <v>0.1112428574050996</v>
      </c>
      <c r="I16" s="5" t="n">
        <v>0.5600000000000001</v>
      </c>
    </row>
    <row r="17">
      <c r="A17" s="2" t="inlineStr">
        <is>
          <t>强趋势池</t>
        </is>
      </c>
      <c r="B17" s="3" t="n">
        <v>16</v>
      </c>
      <c r="C17" s="3" t="n">
        <v>50</v>
      </c>
      <c r="D17" s="5" t="n">
        <v>0.1490948831932788</v>
      </c>
      <c r="E17" s="5" t="n">
        <v>0.07975493585850479</v>
      </c>
      <c r="F17" s="5" t="n">
        <v>0.68</v>
      </c>
      <c r="G17" s="5" t="n">
        <v>0.03964976055420943</v>
      </c>
      <c r="H17" s="5" t="n">
        <v>0.1094451226390694</v>
      </c>
      <c r="I17" s="5" t="n">
        <v>0.62</v>
      </c>
    </row>
    <row r="18">
      <c r="A18" s="2" t="inlineStr">
        <is>
          <t>强趋势池</t>
        </is>
      </c>
      <c r="B18" s="3" t="n">
        <v>17</v>
      </c>
      <c r="C18" s="3" t="n">
        <v>50</v>
      </c>
      <c r="D18" s="5" t="n">
        <v>0.1404534335106421</v>
      </c>
      <c r="E18" s="5" t="n">
        <v>0.07691917062433218</v>
      </c>
      <c r="F18" s="5" t="n">
        <v>0.68</v>
      </c>
      <c r="G18" s="5" t="n">
        <v>0.02801403631689681</v>
      </c>
      <c r="H18" s="5" t="n">
        <v>0.1124393971937453</v>
      </c>
      <c r="I18" s="5" t="n">
        <v>0.58</v>
      </c>
    </row>
    <row r="19">
      <c r="A19" s="2" t="inlineStr">
        <is>
          <t>强趋势池</t>
        </is>
      </c>
      <c r="B19" s="3" t="n">
        <v>18</v>
      </c>
      <c r="C19" s="3" t="n">
        <v>51</v>
      </c>
      <c r="D19" s="5" t="n">
        <v>0.1342614802452381</v>
      </c>
      <c r="E19" s="5" t="n">
        <v>0.06481481481481488</v>
      </c>
      <c r="F19" s="5" t="n">
        <v>0.7254901960784313</v>
      </c>
      <c r="G19" s="5" t="n">
        <v>0.02249931565762653</v>
      </c>
      <c r="H19" s="5" t="n">
        <v>0.1117621645876116</v>
      </c>
      <c r="I19" s="5" t="n">
        <v>0.6470588235294118</v>
      </c>
    </row>
    <row r="20">
      <c r="A20" s="2" t="inlineStr">
        <is>
          <t>强趋势池</t>
        </is>
      </c>
      <c r="B20" s="3" t="n">
        <v>19</v>
      </c>
      <c r="C20" s="3" t="n">
        <v>50</v>
      </c>
      <c r="D20" s="5" t="n">
        <v>0.136456003812753</v>
      </c>
      <c r="E20" s="5" t="n">
        <v>0.06032955731222889</v>
      </c>
      <c r="F20" s="5" t="n">
        <v>0.7</v>
      </c>
      <c r="G20" s="5" t="n">
        <v>0.02659458119304459</v>
      </c>
      <c r="H20" s="5" t="n">
        <v>0.1098614226197084</v>
      </c>
      <c r="I20" s="5" t="n">
        <v>0.62</v>
      </c>
    </row>
    <row r="21">
      <c r="A21" s="2" t="inlineStr">
        <is>
          <t>强趋势池</t>
        </is>
      </c>
      <c r="B21" s="3" t="n">
        <v>20</v>
      </c>
      <c r="C21" s="3" t="n">
        <v>51</v>
      </c>
      <c r="D21" s="5" t="n">
        <v>0.1505305830514571</v>
      </c>
      <c r="E21" s="5" t="n">
        <v>0.07368827160493807</v>
      </c>
      <c r="F21" s="5" t="n">
        <v>0.7450980392156863</v>
      </c>
      <c r="G21" s="5" t="n">
        <v>0.0261327823055082</v>
      </c>
      <c r="H21" s="5" t="n">
        <v>0.1243978007459489</v>
      </c>
      <c r="I21" s="5" t="n">
        <v>0.6666666666666666</v>
      </c>
    </row>
    <row r="22">
      <c r="A22" s="2" t="inlineStr">
        <is>
          <t>强趋势池</t>
        </is>
      </c>
      <c r="B22" s="3" t="n">
        <v>21</v>
      </c>
      <c r="C22" s="3" t="n">
        <v>51</v>
      </c>
      <c r="D22" s="5" t="n">
        <v>0.1136165539219624</v>
      </c>
      <c r="E22" s="5" t="n">
        <v>0.07379289401761313</v>
      </c>
      <c r="F22" s="5" t="n">
        <v>0.6078431372549019</v>
      </c>
      <c r="G22" s="5" t="n">
        <v>0.0118320363617439</v>
      </c>
      <c r="H22" s="5" t="n">
        <v>0.1017845175602185</v>
      </c>
      <c r="I22" s="5" t="n">
        <v>0.5490196078431373</v>
      </c>
    </row>
    <row r="23">
      <c r="A23" s="2" t="inlineStr">
        <is>
          <t>强趋势池</t>
        </is>
      </c>
      <c r="B23" s="3" t="n">
        <v>22</v>
      </c>
      <c r="C23" s="3" t="n">
        <v>51</v>
      </c>
      <c r="D23" s="5" t="n">
        <v>0.1408062945869774</v>
      </c>
      <c r="E23" s="5" t="n">
        <v>0.1002597402597403</v>
      </c>
      <c r="F23" s="5" t="n">
        <v>0.7058823529411765</v>
      </c>
      <c r="G23" s="5" t="n">
        <v>0.02494729400236828</v>
      </c>
      <c r="H23" s="5" t="n">
        <v>0.1158590005846091</v>
      </c>
      <c r="I23" s="5" t="n">
        <v>0.6078431372549019</v>
      </c>
    </row>
    <row r="24">
      <c r="A24" s="2" t="inlineStr">
        <is>
          <t>强趋势池</t>
        </is>
      </c>
      <c r="B24" s="3" t="n">
        <v>23</v>
      </c>
      <c r="C24" s="3" t="n">
        <v>51</v>
      </c>
      <c r="D24" s="5" t="n">
        <v>0.1384825446153751</v>
      </c>
      <c r="E24" s="5" t="n">
        <v>0.06624271330153686</v>
      </c>
      <c r="F24" s="5" t="n">
        <v>0.6666666666666666</v>
      </c>
      <c r="G24" s="5" t="n">
        <v>0.0411305632169463</v>
      </c>
      <c r="H24" s="5" t="n">
        <v>0.09735198139842881</v>
      </c>
      <c r="I24" s="5" t="n">
        <v>0.5294117647058824</v>
      </c>
    </row>
    <row r="25">
      <c r="A25" s="2" t="inlineStr">
        <is>
          <t>强趋势池</t>
        </is>
      </c>
      <c r="B25" s="3" t="n">
        <v>24</v>
      </c>
      <c r="C25" s="3" t="n">
        <v>51</v>
      </c>
      <c r="D25" s="5" t="n">
        <v>0.1238099116342246</v>
      </c>
      <c r="E25" s="5" t="n">
        <v>0.08903020667726547</v>
      </c>
      <c r="F25" s="5" t="n">
        <v>0.6078431372549019</v>
      </c>
      <c r="G25" s="5" t="n">
        <v>0.04668399628868536</v>
      </c>
      <c r="H25" s="5" t="n">
        <v>0.07712591534553923</v>
      </c>
      <c r="I25" s="5" t="n">
        <v>0.5294117647058824</v>
      </c>
    </row>
    <row r="26">
      <c r="A26" s="2" t="inlineStr">
        <is>
          <t>强趋势池</t>
        </is>
      </c>
      <c r="B26" s="3" t="n">
        <v>25</v>
      </c>
      <c r="C26" s="3" t="n">
        <v>51</v>
      </c>
      <c r="D26" s="5" t="n">
        <v>0.1063269933403938</v>
      </c>
      <c r="E26" s="5" t="n">
        <v>0.06460621858126969</v>
      </c>
      <c r="F26" s="5" t="n">
        <v>0.5490196078431373</v>
      </c>
      <c r="G26" s="5" t="n">
        <v>0.03829038370981674</v>
      </c>
      <c r="H26" s="5" t="n">
        <v>0.06803660963057707</v>
      </c>
      <c r="I26" s="5" t="n">
        <v>0.5294117647058824</v>
      </c>
    </row>
    <row r="27">
      <c r="A27" s="2" t="inlineStr">
        <is>
          <t>强趋势池</t>
        </is>
      </c>
      <c r="B27" s="3" t="n">
        <v>26</v>
      </c>
      <c r="C27" s="3" t="n">
        <v>51</v>
      </c>
      <c r="D27" s="5" t="n">
        <v>0.1293340526577345</v>
      </c>
      <c r="E27" s="5" t="n">
        <v>0.07745266781411364</v>
      </c>
      <c r="F27" s="5" t="n">
        <v>0.5490196078431373</v>
      </c>
      <c r="G27" s="5" t="n">
        <v>0.0395685279509963</v>
      </c>
      <c r="H27" s="5" t="n">
        <v>0.08976552470673813</v>
      </c>
      <c r="I27" s="5" t="n">
        <v>0.5294117647058824</v>
      </c>
    </row>
    <row r="28">
      <c r="A28" s="2" t="inlineStr">
        <is>
          <t>强趋势池</t>
        </is>
      </c>
      <c r="B28" s="3" t="n">
        <v>27</v>
      </c>
      <c r="C28" s="3" t="n">
        <v>51</v>
      </c>
      <c r="D28" s="5" t="n">
        <v>0.09211789979221219</v>
      </c>
      <c r="E28" s="5" t="n">
        <v>0.01843232172779752</v>
      </c>
      <c r="F28" s="5" t="n">
        <v>0.5294117647058824</v>
      </c>
      <c r="G28" s="5" t="n">
        <v>0.03489511474739837</v>
      </c>
      <c r="H28" s="5" t="n">
        <v>0.05722278504481382</v>
      </c>
      <c r="I28" s="5" t="n">
        <v>0.4705882352941176</v>
      </c>
    </row>
    <row r="29">
      <c r="A29" s="2" t="inlineStr">
        <is>
          <t>强趋势池</t>
        </is>
      </c>
      <c r="B29" s="3" t="n">
        <v>28</v>
      </c>
      <c r="C29" s="3" t="n">
        <v>51</v>
      </c>
      <c r="D29" s="5" t="n">
        <v>0.0862511534919119</v>
      </c>
      <c r="E29" s="5" t="n">
        <v>0.01480206540447493</v>
      </c>
      <c r="F29" s="5" t="n">
        <v>0.5294117647058824</v>
      </c>
      <c r="G29" s="5" t="n">
        <v>0.02476959768283993</v>
      </c>
      <c r="H29" s="5" t="n">
        <v>0.06148155580907196</v>
      </c>
      <c r="I29" s="5" t="n">
        <v>0.4901960784313725</v>
      </c>
    </row>
    <row r="30">
      <c r="A30" s="2" t="inlineStr">
        <is>
          <t>强趋势池</t>
        </is>
      </c>
      <c r="B30" s="3" t="n">
        <v>29</v>
      </c>
      <c r="C30" s="3" t="n">
        <v>51</v>
      </c>
      <c r="D30" s="5" t="n">
        <v>0.08991376093596419</v>
      </c>
      <c r="E30" s="5" t="n">
        <v>0.005668312305723289</v>
      </c>
      <c r="F30" s="5" t="n">
        <v>0.5098039215686274</v>
      </c>
      <c r="G30" s="5" t="n">
        <v>0.03964172191118309</v>
      </c>
      <c r="H30" s="5" t="n">
        <v>0.05027203902478108</v>
      </c>
      <c r="I30" s="5" t="n">
        <v>0.4705882352941176</v>
      </c>
    </row>
    <row r="31">
      <c r="A31" s="2" t="inlineStr">
        <is>
          <t>强趋势池</t>
        </is>
      </c>
      <c r="B31" s="3" t="n">
        <v>30</v>
      </c>
      <c r="C31" s="3" t="n">
        <v>51</v>
      </c>
      <c r="D31" s="5" t="n">
        <v>0.1033580385866684</v>
      </c>
      <c r="E31" s="5" t="n">
        <v>-0.004840811766896214</v>
      </c>
      <c r="F31" s="5" t="n">
        <v>0.4901960784313725</v>
      </c>
      <c r="G31" s="5" t="n">
        <v>0.04477164542137935</v>
      </c>
      <c r="H31" s="5" t="n">
        <v>0.05858639316528903</v>
      </c>
      <c r="I31" s="5" t="n">
        <v>0.4509803921568628</v>
      </c>
    </row>
    <row r="32">
      <c r="A32" s="2" t="inlineStr">
        <is>
          <t>趋势观察池</t>
        </is>
      </c>
      <c r="B32" s="3" t="n">
        <v>1</v>
      </c>
      <c r="C32" s="3" t="n">
        <v>13</v>
      </c>
      <c r="D32" s="5" t="n">
        <v>0.01302766229633569</v>
      </c>
      <c r="E32" s="5" t="n">
        <v>0.005959475566150063</v>
      </c>
      <c r="F32" s="5" t="n">
        <v>0.6923076923076923</v>
      </c>
      <c r="G32" s="5" t="n">
        <v>0.0064046830595752</v>
      </c>
      <c r="H32" s="5" t="n">
        <v>0.006622979236760491</v>
      </c>
      <c r="I32" s="5" t="n">
        <v>0.3846153846153846</v>
      </c>
    </row>
    <row r="33">
      <c r="A33" s="2" t="inlineStr">
        <is>
          <t>趋势观察池</t>
        </is>
      </c>
      <c r="B33" s="3" t="n">
        <v>2</v>
      </c>
      <c r="C33" s="3" t="n">
        <v>13</v>
      </c>
      <c r="D33" s="5" t="n">
        <v>-0.005913556144165939</v>
      </c>
      <c r="E33" s="5" t="n">
        <v>-0.01438304314912953</v>
      </c>
      <c r="F33" s="5" t="n">
        <v>0.3846153846153846</v>
      </c>
      <c r="G33" s="5" t="n">
        <v>0.008637521931745162</v>
      </c>
      <c r="H33" s="5" t="n">
        <v>-0.0145510780759111</v>
      </c>
      <c r="I33" s="5" t="n">
        <v>0.3846153846153846</v>
      </c>
    </row>
    <row r="34">
      <c r="A34" s="2" t="inlineStr">
        <is>
          <t>趋势观察池</t>
        </is>
      </c>
      <c r="B34" s="3" t="n">
        <v>3</v>
      </c>
      <c r="C34" s="3" t="n">
        <v>13</v>
      </c>
      <c r="D34" s="5" t="n">
        <v>0.01087047561238942</v>
      </c>
      <c r="E34" s="5" t="n">
        <v>0.02885624344176274</v>
      </c>
      <c r="F34" s="5" t="n">
        <v>0.6153846153846154</v>
      </c>
      <c r="G34" s="5" t="n">
        <v>0.01532863453494127</v>
      </c>
      <c r="H34" s="5" t="n">
        <v>-0.004458158922551849</v>
      </c>
      <c r="I34" s="5" t="n">
        <v>0.6153846153846154</v>
      </c>
    </row>
    <row r="35">
      <c r="A35" s="2" t="inlineStr">
        <is>
          <t>趋势观察池</t>
        </is>
      </c>
      <c r="B35" s="3" t="n">
        <v>4</v>
      </c>
      <c r="C35" s="3" t="n">
        <v>13</v>
      </c>
      <c r="D35" s="5" t="n">
        <v>-0.003619521639698399</v>
      </c>
      <c r="E35" s="5" t="n">
        <v>0.002580645161290196</v>
      </c>
      <c r="F35" s="5" t="n">
        <v>0.5384615384615384</v>
      </c>
      <c r="G35" s="5" t="n">
        <v>0.01251510947574097</v>
      </c>
      <c r="H35" s="5" t="n">
        <v>-0.01613463111543937</v>
      </c>
      <c r="I35" s="5" t="n">
        <v>0.3076923076923077</v>
      </c>
    </row>
    <row r="36">
      <c r="A36" s="2" t="inlineStr">
        <is>
          <t>趋势观察池</t>
        </is>
      </c>
      <c r="B36" s="3" t="n">
        <v>5</v>
      </c>
      <c r="C36" s="3" t="n">
        <v>13</v>
      </c>
      <c r="D36" s="5" t="n">
        <v>-0.001117698506425077</v>
      </c>
      <c r="E36" s="5" t="n">
        <v>-0.01935483870967747</v>
      </c>
      <c r="F36" s="5" t="n">
        <v>0.4615384615384616</v>
      </c>
      <c r="G36" s="5" t="n">
        <v>0.008927759253641421</v>
      </c>
      <c r="H36" s="5" t="n">
        <v>-0.0100454577600665</v>
      </c>
      <c r="I36" s="5" t="n">
        <v>0.4615384615384616</v>
      </c>
    </row>
    <row r="37">
      <c r="A37" s="2" t="inlineStr">
        <is>
          <t>趋势观察池</t>
        </is>
      </c>
      <c r="B37" s="3" t="n">
        <v>6</v>
      </c>
      <c r="C37" s="3" t="n">
        <v>13</v>
      </c>
      <c r="D37" s="5" t="n">
        <v>0.01872270793114829</v>
      </c>
      <c r="E37" s="5" t="n">
        <v>0.01589704769114308</v>
      </c>
      <c r="F37" s="5" t="n">
        <v>0.5384615384615384</v>
      </c>
      <c r="G37" s="5" t="n">
        <v>0.009261574482470003</v>
      </c>
      <c r="H37" s="5" t="n">
        <v>0.009461133448678289</v>
      </c>
      <c r="I37" s="5" t="n">
        <v>0.5384615384615384</v>
      </c>
    </row>
    <row r="38">
      <c r="A38" s="2" t="inlineStr">
        <is>
          <t>趋势观察池</t>
        </is>
      </c>
      <c r="B38" s="3" t="n">
        <v>7</v>
      </c>
      <c r="C38" s="3" t="n">
        <v>13</v>
      </c>
      <c r="D38" s="5" t="n">
        <v>0.01514088698094775</v>
      </c>
      <c r="E38" s="5" t="n">
        <v>0.02331523474928132</v>
      </c>
      <c r="F38" s="5" t="n">
        <v>0.6153846153846154</v>
      </c>
      <c r="G38" s="5" t="n">
        <v>0.006566725179526056</v>
      </c>
      <c r="H38" s="5" t="n">
        <v>0.008574161801421693</v>
      </c>
      <c r="I38" s="5" t="n">
        <v>0.5384615384615384</v>
      </c>
    </row>
    <row r="39">
      <c r="A39" s="2" t="inlineStr">
        <is>
          <t>趋势观察池</t>
        </is>
      </c>
      <c r="B39" s="3" t="n">
        <v>8</v>
      </c>
      <c r="C39" s="3" t="n">
        <v>13</v>
      </c>
      <c r="D39" s="5" t="n">
        <v>0.01855170593348298</v>
      </c>
      <c r="E39" s="5" t="n">
        <v>-0.006442953020134312</v>
      </c>
      <c r="F39" s="5" t="n">
        <v>0.4615384615384616</v>
      </c>
      <c r="G39" s="5" t="n">
        <v>0.01759637804130421</v>
      </c>
      <c r="H39" s="5" t="n">
        <v>0.0009553278921787725</v>
      </c>
      <c r="I39" s="5" t="n">
        <v>0.4615384615384616</v>
      </c>
    </row>
    <row r="40">
      <c r="A40" s="2" t="inlineStr">
        <is>
          <t>趋势观察池</t>
        </is>
      </c>
      <c r="B40" s="3" t="n">
        <v>9</v>
      </c>
      <c r="C40" s="3" t="n">
        <v>13</v>
      </c>
      <c r="D40" s="5" t="n">
        <v>0.01748416286478434</v>
      </c>
      <c r="E40" s="5" t="n">
        <v>0.001342281879194607</v>
      </c>
      <c r="F40" s="5" t="n">
        <v>0.5384615384615384</v>
      </c>
      <c r="G40" s="5" t="n">
        <v>0.01695328659920126</v>
      </c>
      <c r="H40" s="5" t="n">
        <v>0.0005308762655830818</v>
      </c>
      <c r="I40" s="5" t="n">
        <v>0.4615384615384616</v>
      </c>
    </row>
    <row r="41">
      <c r="A41" s="2" t="inlineStr">
        <is>
          <t>趋势观察池</t>
        </is>
      </c>
      <c r="B41" s="3" t="n">
        <v>10</v>
      </c>
      <c r="C41" s="3" t="n">
        <v>13</v>
      </c>
      <c r="D41" s="5" t="n">
        <v>0.06690242331643925</v>
      </c>
      <c r="E41" s="5" t="n">
        <v>0.06283118849356528</v>
      </c>
      <c r="F41" s="5" t="n">
        <v>0.6923076923076923</v>
      </c>
      <c r="G41" s="5" t="n">
        <v>0.03171604297373931</v>
      </c>
      <c r="H41" s="5" t="n">
        <v>0.03518638034269994</v>
      </c>
      <c r="I41" s="5" t="n">
        <v>0.6923076923076923</v>
      </c>
    </row>
    <row r="42">
      <c r="A42" s="2" t="inlineStr">
        <is>
          <t>趋势观察池</t>
        </is>
      </c>
      <c r="B42" s="3" t="n">
        <v>11</v>
      </c>
      <c r="C42" s="3" t="n">
        <v>13</v>
      </c>
      <c r="D42" s="5" t="n">
        <v>0.09165058387367384</v>
      </c>
      <c r="E42" s="5" t="n">
        <v>0.1160358565737052</v>
      </c>
      <c r="F42" s="5" t="n">
        <v>0.7692307692307693</v>
      </c>
      <c r="G42" s="5" t="n">
        <v>0.03666975096706993</v>
      </c>
      <c r="H42" s="5" t="n">
        <v>0.05498083290660389</v>
      </c>
      <c r="I42" s="5" t="n">
        <v>0.6153846153846154</v>
      </c>
    </row>
    <row r="43">
      <c r="A43" s="2" t="inlineStr">
        <is>
          <t>趋势观察池</t>
        </is>
      </c>
      <c r="B43" s="3" t="n">
        <v>12</v>
      </c>
      <c r="C43" s="3" t="n">
        <v>13</v>
      </c>
      <c r="D43" s="5" t="n">
        <v>0.1020926863486913</v>
      </c>
      <c r="E43" s="5" t="n">
        <v>0.105577689243028</v>
      </c>
      <c r="F43" s="5" t="n">
        <v>0.7692307692307693</v>
      </c>
      <c r="G43" s="5" t="n">
        <v>0.03062003746007647</v>
      </c>
      <c r="H43" s="5" t="n">
        <v>0.07147264888861479</v>
      </c>
      <c r="I43" s="5" t="n">
        <v>0.6153846153846154</v>
      </c>
    </row>
    <row r="44">
      <c r="A44" s="2" t="inlineStr">
        <is>
          <t>趋势观察池</t>
        </is>
      </c>
      <c r="B44" s="3" t="n">
        <v>13</v>
      </c>
      <c r="C44" s="3" t="n">
        <v>13</v>
      </c>
      <c r="D44" s="5" t="n">
        <v>0.1039448202893997</v>
      </c>
      <c r="E44" s="5" t="n">
        <v>0.09412350597609564</v>
      </c>
      <c r="F44" s="5" t="n">
        <v>0.7692307692307693</v>
      </c>
      <c r="G44" s="5" t="n">
        <v>0.04752763071997057</v>
      </c>
      <c r="H44" s="5" t="n">
        <v>0.05641718956942909</v>
      </c>
      <c r="I44" s="5" t="n">
        <v>0.6153846153846154</v>
      </c>
    </row>
    <row r="45">
      <c r="A45" s="2" t="inlineStr">
        <is>
          <t>趋势观察池</t>
        </is>
      </c>
      <c r="B45" s="3" t="n">
        <v>14</v>
      </c>
      <c r="C45" s="3" t="n">
        <v>13</v>
      </c>
      <c r="D45" s="5" t="n">
        <v>0.09730743676615868</v>
      </c>
      <c r="E45" s="5" t="n">
        <v>0.0966135458167332</v>
      </c>
      <c r="F45" s="5" t="n">
        <v>0.7692307692307693</v>
      </c>
      <c r="G45" s="5" t="n">
        <v>0.04672588184971693</v>
      </c>
      <c r="H45" s="5" t="n">
        <v>0.05058155491644174</v>
      </c>
      <c r="I45" s="5" t="n">
        <v>0.5384615384615384</v>
      </c>
    </row>
    <row r="46">
      <c r="A46" s="2" t="inlineStr">
        <is>
          <t>趋势观察池</t>
        </is>
      </c>
      <c r="B46" s="3" t="n">
        <v>15</v>
      </c>
      <c r="C46" s="3" t="n">
        <v>13</v>
      </c>
      <c r="D46" s="5" t="n">
        <v>0.0925499711218354</v>
      </c>
      <c r="E46" s="5" t="n">
        <v>0.1175298804780878</v>
      </c>
      <c r="F46" s="5" t="n">
        <v>0.6153846153846154</v>
      </c>
      <c r="G46" s="5" t="n">
        <v>0.05736544898148277</v>
      </c>
      <c r="H46" s="5" t="n">
        <v>0.03518452214035263</v>
      </c>
      <c r="I46" s="5" t="n">
        <v>0.5384615384615384</v>
      </c>
    </row>
    <row r="47">
      <c r="A47" s="2" t="inlineStr">
        <is>
          <t>趋势观察池</t>
        </is>
      </c>
      <c r="B47" s="3" t="n">
        <v>16</v>
      </c>
      <c r="C47" s="3" t="n">
        <v>13</v>
      </c>
      <c r="D47" s="5" t="n">
        <v>0.07375888977521737</v>
      </c>
      <c r="E47" s="5" t="n">
        <v>0.06024833857992307</v>
      </c>
      <c r="F47" s="5" t="n">
        <v>0.6153846153846154</v>
      </c>
      <c r="G47" s="5" t="n">
        <v>0.03964976055420943</v>
      </c>
      <c r="H47" s="5" t="n">
        <v>0.03410912922100794</v>
      </c>
      <c r="I47" s="5" t="n">
        <v>0.5384615384615384</v>
      </c>
    </row>
    <row r="48">
      <c r="A48" s="2" t="inlineStr">
        <is>
          <t>趋势观察池</t>
        </is>
      </c>
      <c r="B48" s="3" t="n">
        <v>17</v>
      </c>
      <c r="C48" s="3" t="n">
        <v>13</v>
      </c>
      <c r="D48" s="5" t="n">
        <v>0.06557049918038511</v>
      </c>
      <c r="E48" s="5" t="n">
        <v>0.07555089192025188</v>
      </c>
      <c r="F48" s="5" t="n">
        <v>0.6153846153846154</v>
      </c>
      <c r="G48" s="5" t="n">
        <v>0.02801403631689681</v>
      </c>
      <c r="H48" s="5" t="n">
        <v>0.03755646286348831</v>
      </c>
      <c r="I48" s="5" t="n">
        <v>0.5384615384615384</v>
      </c>
    </row>
    <row r="49">
      <c r="A49" s="2" t="inlineStr">
        <is>
          <t>趋势观察池</t>
        </is>
      </c>
      <c r="B49" s="3" t="n">
        <v>18</v>
      </c>
      <c r="C49" s="3" t="n">
        <v>13</v>
      </c>
      <c r="D49" s="5" t="n">
        <v>0.03838248003649062</v>
      </c>
      <c r="E49" s="5" t="n">
        <v>0.03174186778593913</v>
      </c>
      <c r="F49" s="5" t="n">
        <v>0.5384615384615384</v>
      </c>
      <c r="G49" s="5" t="n">
        <v>0.02249931565762653</v>
      </c>
      <c r="H49" s="5" t="n">
        <v>0.01588316437886409</v>
      </c>
      <c r="I49" s="5" t="n">
        <v>0.5384615384615384</v>
      </c>
    </row>
    <row r="50">
      <c r="A50" s="2" t="inlineStr">
        <is>
          <t>趋势观察池</t>
        </is>
      </c>
      <c r="B50" s="3" t="n">
        <v>19</v>
      </c>
      <c r="C50" s="3" t="n">
        <v>13</v>
      </c>
      <c r="D50" s="5" t="n">
        <v>0.03165199321635669</v>
      </c>
      <c r="E50" s="5" t="n">
        <v>0.06283118849356528</v>
      </c>
      <c r="F50" s="5" t="n">
        <v>0.5384615384615384</v>
      </c>
      <c r="G50" s="5" t="n">
        <v>0.02659458119304459</v>
      </c>
      <c r="H50" s="5" t="n">
        <v>0.005057412023312096</v>
      </c>
      <c r="I50" s="5" t="n">
        <v>0.5384615384615384</v>
      </c>
    </row>
    <row r="51">
      <c r="A51" s="2" t="inlineStr">
        <is>
          <t>趋势观察池</t>
        </is>
      </c>
      <c r="B51" s="3" t="n">
        <v>20</v>
      </c>
      <c r="C51" s="3" t="n">
        <v>13</v>
      </c>
      <c r="D51" s="5" t="n">
        <v>0.03772889671798042</v>
      </c>
      <c r="E51" s="5" t="n">
        <v>0.06076134699853597</v>
      </c>
      <c r="F51" s="5" t="n">
        <v>0.5384615384615384</v>
      </c>
      <c r="G51" s="5" t="n">
        <v>0.0261327823055082</v>
      </c>
      <c r="H51" s="5" t="n">
        <v>0.01159611441247223</v>
      </c>
      <c r="I51" s="5" t="n">
        <v>0.5384615384615384</v>
      </c>
    </row>
    <row r="52">
      <c r="A52" s="2" t="inlineStr">
        <is>
          <t>趋势观察池</t>
        </is>
      </c>
      <c r="B52" s="3" t="n">
        <v>21</v>
      </c>
      <c r="C52" s="3" t="n">
        <v>13</v>
      </c>
      <c r="D52" s="5" t="n">
        <v>0.01323301613848808</v>
      </c>
      <c r="E52" s="5" t="n">
        <v>-0.0007320644216690653</v>
      </c>
      <c r="F52" s="5" t="n">
        <v>0.4615384615384616</v>
      </c>
      <c r="G52" s="5" t="n">
        <v>0.0118320363617439</v>
      </c>
      <c r="H52" s="5" t="n">
        <v>0.001400979776744172</v>
      </c>
      <c r="I52" s="5" t="n">
        <v>0.4615384615384616</v>
      </c>
    </row>
    <row r="53">
      <c r="A53" s="2" t="inlineStr">
        <is>
          <t>趋势观察池</t>
        </is>
      </c>
      <c r="B53" s="3" t="n">
        <v>22</v>
      </c>
      <c r="C53" s="3" t="n">
        <v>13</v>
      </c>
      <c r="D53" s="5" t="n">
        <v>0.05327339414358834</v>
      </c>
      <c r="E53" s="5" t="n">
        <v>0.006588579795022032</v>
      </c>
      <c r="F53" s="5" t="n">
        <v>0.5384615384615384</v>
      </c>
      <c r="G53" s="5" t="n">
        <v>0.02494729400236828</v>
      </c>
      <c r="H53" s="5" t="n">
        <v>0.02832610014122006</v>
      </c>
      <c r="I53" s="5" t="n">
        <v>0.4615384615384616</v>
      </c>
    </row>
    <row r="54">
      <c r="A54" s="2" t="inlineStr">
        <is>
          <t>趋势观察池</t>
        </is>
      </c>
      <c r="B54" s="3" t="n">
        <v>23</v>
      </c>
      <c r="C54" s="3" t="n">
        <v>13</v>
      </c>
      <c r="D54" s="5" t="n">
        <v>0.07558831552580744</v>
      </c>
      <c r="E54" s="5" t="n">
        <v>-0.03587115666178631</v>
      </c>
      <c r="F54" s="5" t="n">
        <v>0.4615384615384616</v>
      </c>
      <c r="G54" s="5" t="n">
        <v>0.0411305632169463</v>
      </c>
      <c r="H54" s="5" t="n">
        <v>0.03445775230886114</v>
      </c>
      <c r="I54" s="5" t="n">
        <v>0.4615384615384616</v>
      </c>
    </row>
    <row r="55">
      <c r="A55" s="2" t="inlineStr">
        <is>
          <t>趋势观察池</t>
        </is>
      </c>
      <c r="B55" s="3" t="n">
        <v>24</v>
      </c>
      <c r="C55" s="3" t="n">
        <v>13</v>
      </c>
      <c r="D55" s="5" t="n">
        <v>0.08781789234247818</v>
      </c>
      <c r="E55" s="5" t="n">
        <v>0.02650910252315564</v>
      </c>
      <c r="F55" s="5" t="n">
        <v>0.5384615384615384</v>
      </c>
      <c r="G55" s="5" t="n">
        <v>0.04668399628868536</v>
      </c>
      <c r="H55" s="5" t="n">
        <v>0.04113389605379281</v>
      </c>
      <c r="I55" s="5" t="n">
        <v>0.4615384615384616</v>
      </c>
    </row>
    <row r="56">
      <c r="A56" s="2" t="inlineStr">
        <is>
          <t>趋势观察池</t>
        </is>
      </c>
      <c r="B56" s="3" t="n">
        <v>25</v>
      </c>
      <c r="C56" s="3" t="n">
        <v>13</v>
      </c>
      <c r="D56" s="5" t="n">
        <v>0.089859897326587</v>
      </c>
      <c r="E56" s="5" t="n">
        <v>0.07601405301820496</v>
      </c>
      <c r="F56" s="5" t="n">
        <v>0.5384615384615384</v>
      </c>
      <c r="G56" s="5" t="n">
        <v>0.03829038370981674</v>
      </c>
      <c r="H56" s="5" t="n">
        <v>0.05156951361677024</v>
      </c>
      <c r="I56" s="5" t="n">
        <v>0.5384615384615384</v>
      </c>
    </row>
    <row r="57">
      <c r="A57" s="2" t="inlineStr">
        <is>
          <t>趋势观察池</t>
        </is>
      </c>
      <c r="B57" s="3" t="n">
        <v>26</v>
      </c>
      <c r="C57" s="3" t="n">
        <v>13</v>
      </c>
      <c r="D57" s="5" t="n">
        <v>0.124175858410522</v>
      </c>
      <c r="E57" s="5" t="n">
        <v>0.03834661354581681</v>
      </c>
      <c r="F57" s="5" t="n">
        <v>0.5384615384615384</v>
      </c>
      <c r="G57" s="5" t="n">
        <v>0.0395685279509963</v>
      </c>
      <c r="H57" s="5" t="n">
        <v>0.08460733045952577</v>
      </c>
      <c r="I57" s="5" t="n">
        <v>0.4615384615384616</v>
      </c>
    </row>
    <row r="58">
      <c r="A58" s="2" t="inlineStr">
        <is>
          <t>趋势观察池</t>
        </is>
      </c>
      <c r="B58" s="3" t="n">
        <v>27</v>
      </c>
      <c r="C58" s="3" t="n">
        <v>13</v>
      </c>
      <c r="D58" s="5" t="n">
        <v>0.09746950075903509</v>
      </c>
      <c r="E58" s="5" t="n">
        <v>0.007968127490039834</v>
      </c>
      <c r="F58" s="5" t="n">
        <v>0.5384615384615384</v>
      </c>
      <c r="G58" s="5" t="n">
        <v>0.03489511474739837</v>
      </c>
      <c r="H58" s="5" t="n">
        <v>0.06257438601163672</v>
      </c>
      <c r="I58" s="5" t="n">
        <v>0.4615384615384616</v>
      </c>
    </row>
    <row r="59">
      <c r="A59" s="2" t="inlineStr">
        <is>
          <t>趋势观察池</t>
        </is>
      </c>
      <c r="B59" s="3" t="n">
        <v>28</v>
      </c>
      <c r="C59" s="3" t="n">
        <v>13</v>
      </c>
      <c r="D59" s="5" t="n">
        <v>0.1080842195895838</v>
      </c>
      <c r="E59" s="5" t="n">
        <v>-0.04247844139252632</v>
      </c>
      <c r="F59" s="5" t="n">
        <v>0.4615384615384616</v>
      </c>
      <c r="G59" s="5" t="n">
        <v>0.02476959768283993</v>
      </c>
      <c r="H59" s="5" t="n">
        <v>0.08331462190674394</v>
      </c>
      <c r="I59" s="5" t="n">
        <v>0.4615384615384616</v>
      </c>
    </row>
    <row r="60">
      <c r="A60" s="2" t="inlineStr">
        <is>
          <t>趋势观察池</t>
        </is>
      </c>
      <c r="B60" s="3" t="n">
        <v>29</v>
      </c>
      <c r="C60" s="3" t="n">
        <v>13</v>
      </c>
      <c r="D60" s="5" t="n">
        <v>0.08918394719650188</v>
      </c>
      <c r="E60" s="5" t="n">
        <v>-0.04343660172468855</v>
      </c>
      <c r="F60" s="5" t="n">
        <v>0.4615384615384616</v>
      </c>
      <c r="G60" s="5" t="n">
        <v>0.03964172191118309</v>
      </c>
      <c r="H60" s="5" t="n">
        <v>0.04954222528531878</v>
      </c>
      <c r="I60" s="5" t="n">
        <v>0.3846153846153846</v>
      </c>
    </row>
    <row r="61">
      <c r="A61" s="2" t="inlineStr">
        <is>
          <t>趋势观察池</t>
        </is>
      </c>
      <c r="B61" s="3" t="n">
        <v>30</v>
      </c>
      <c r="C61" s="3" t="n">
        <v>13</v>
      </c>
      <c r="D61" s="5" t="n">
        <v>0.08537210124180233</v>
      </c>
      <c r="E61" s="5" t="n">
        <v>-0.051421271159374</v>
      </c>
      <c r="F61" s="5" t="n">
        <v>0.4615384615384616</v>
      </c>
      <c r="G61" s="5" t="n">
        <v>0.04477164542137935</v>
      </c>
      <c r="H61" s="5" t="n">
        <v>0.04060045582042298</v>
      </c>
      <c r="I61" s="5" t="n">
        <v>0.3846153846153846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3" customWidth="1" min="14" max="14"/>
    <col width="24" customWidth="1" min="15" max="15"/>
    <col width="23" customWidth="1" min="16" max="16"/>
    <col width="23" customWidth="1" min="17" max="17"/>
    <col width="23" customWidth="1" min="18" max="18"/>
    <col width="23" customWidth="1" min="19" max="19"/>
    <col width="24" customWidth="1" min="20" max="20"/>
    <col width="24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4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4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2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2026-04-17</t>
        </is>
      </c>
      <c r="G2" s="2" t="inlineStr">
        <is>
          <t>2026-04-20</t>
        </is>
      </c>
      <c r="H2" s="2" t="n">
        <v>4727.166</v>
      </c>
      <c r="I2" s="5" t="n">
        <v>0.0064046830595752</v>
      </c>
      <c r="J2" s="5" t="n">
        <v>0.008637521931745162</v>
      </c>
      <c r="K2" s="5" t="n">
        <v>0.01532863453494127</v>
      </c>
      <c r="L2" s="5" t="n">
        <v>0.01251510947574097</v>
      </c>
      <c r="M2" s="5" t="n">
        <v>0.008927759253641421</v>
      </c>
      <c r="N2" s="5" t="n">
        <v>0.009261574482470003</v>
      </c>
      <c r="O2" s="5" t="n">
        <v>0.006566725179526056</v>
      </c>
      <c r="P2" s="5" t="n">
        <v>0.01759637804130421</v>
      </c>
      <c r="Q2" s="5" t="n">
        <v>0.01695328659920126</v>
      </c>
      <c r="R2" s="5" t="n">
        <v>0.03171604297373931</v>
      </c>
      <c r="S2" s="5" t="n">
        <v>0.03666975096706993</v>
      </c>
      <c r="T2" s="5" t="n">
        <v>0.03062003746007647</v>
      </c>
      <c r="U2" s="5" t="n">
        <v>0.04752763071997057</v>
      </c>
      <c r="V2" s="5" t="n">
        <v>0.04672588184971693</v>
      </c>
      <c r="W2" s="5" t="n">
        <v>0.05736544898148277</v>
      </c>
      <c r="X2" s="5" t="n">
        <v>0.03964976055420943</v>
      </c>
      <c r="Y2" s="5" t="n">
        <v>0.02801403631689681</v>
      </c>
      <c r="Z2" s="5" t="n">
        <v>0.02249931565762653</v>
      </c>
      <c r="AA2" s="5" t="n">
        <v>0.02659458119304459</v>
      </c>
      <c r="AB2" s="5" t="n">
        <v>0.0261327823055082</v>
      </c>
      <c r="AC2" s="5" t="n">
        <v>0.0118320363617439</v>
      </c>
      <c r="AD2" s="5" t="n">
        <v>0.02494729400236828</v>
      </c>
      <c r="AE2" s="5" t="n">
        <v>0.0411305632169463</v>
      </c>
      <c r="AF2" s="5" t="n">
        <v>0.04668399628868536</v>
      </c>
      <c r="AG2" s="5" t="n">
        <v>0.03829038370981674</v>
      </c>
      <c r="AH2" s="5" t="n">
        <v>0.0395685279509963</v>
      </c>
      <c r="AI2" s="5" t="n">
        <v>0.03489511474739837</v>
      </c>
      <c r="AJ2" s="5" t="n">
        <v>0.02476959768283993</v>
      </c>
      <c r="AK2" s="5" t="n">
        <v>0.03964172191118309</v>
      </c>
      <c r="AL2" s="5" t="n">
        <v>0.04477164542137935</v>
      </c>
      <c r="AM2" s="2" t="n">
        <v>0.05736544898148277</v>
      </c>
      <c r="AN2" s="2" t="n">
        <v>0.0064046830595752</v>
      </c>
      <c r="AO2" s="2" t="n">
        <v>-0.04306307971723433</v>
      </c>
      <c r="AP2" s="2" t="n">
        <v>15</v>
      </c>
      <c r="AQ2" s="2" t="n">
        <v>15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002203</t>
        </is>
      </c>
      <c r="C3" s="2" t="inlineStr">
        <is>
          <t>海亮股份</t>
        </is>
      </c>
      <c r="D3" s="2" t="inlineStr">
        <is>
          <t>强趋势池</t>
        </is>
      </c>
      <c r="E3" s="2" t="n">
        <v>100</v>
      </c>
      <c r="F3" s="2" t="inlineStr">
        <is>
          <t>2026-04-17</t>
        </is>
      </c>
      <c r="G3" s="2" t="inlineStr">
        <is>
          <t>2026-04-20</t>
        </is>
      </c>
      <c r="H3" s="2" t="n">
        <v>17.62</v>
      </c>
      <c r="I3" s="5" t="n">
        <v>0.01645856980703742</v>
      </c>
      <c r="J3" s="5" t="n">
        <v>0.005107832009080493</v>
      </c>
      <c r="K3" s="5" t="n">
        <v>0.03575482406356412</v>
      </c>
      <c r="L3" s="5" t="n">
        <v>0.001135073779795714</v>
      </c>
      <c r="M3" s="5" t="n">
        <v>0.003972758229285001</v>
      </c>
      <c r="N3" s="5" t="n">
        <v>-0.02213393870601588</v>
      </c>
      <c r="O3" s="5" t="n">
        <v>-0.01702610669693538</v>
      </c>
      <c r="P3" s="5" t="n">
        <v>0.02156640181611791</v>
      </c>
      <c r="Q3" s="5" t="n">
        <v>0.02099886492622005</v>
      </c>
      <c r="R3" s="5" t="n">
        <v>0.1231555051078319</v>
      </c>
      <c r="S3" s="5" t="n">
        <v>0.1855845629965946</v>
      </c>
      <c r="T3" s="5" t="n">
        <v>0.2548240635641317</v>
      </c>
      <c r="U3" s="5" t="n">
        <v>0.2780930760499432</v>
      </c>
      <c r="V3" s="5" t="n">
        <v>0.2996594778660611</v>
      </c>
      <c r="W3" s="5" t="n">
        <v>0.3070374574347332</v>
      </c>
      <c r="X3" s="5" t="n">
        <v>0.2321225879682178</v>
      </c>
      <c r="Y3" s="5" t="n">
        <v>0.2026106696935301</v>
      </c>
      <c r="Z3" s="5" t="n">
        <v>0.2247446083995459</v>
      </c>
      <c r="AA3" s="5" t="n">
        <v>0.1645856980703744</v>
      </c>
      <c r="AB3" s="5" t="n">
        <v>0.1742338251986379</v>
      </c>
      <c r="AC3" s="5" t="n">
        <v>0.1350737797956867</v>
      </c>
      <c r="AD3" s="5" t="n">
        <v>0.2156640181611804</v>
      </c>
      <c r="AE3" s="5" t="n">
        <v>0.1906923950056754</v>
      </c>
      <c r="AF3" s="5" t="n">
        <v>0.1208853575482405</v>
      </c>
      <c r="AG3" s="5" t="n">
        <v>0.08172531214528922</v>
      </c>
      <c r="AH3" s="5" t="n">
        <v>0.1901248581157773</v>
      </c>
      <c r="AI3" s="5" t="n">
        <v>0.1640181611804767</v>
      </c>
      <c r="AJ3" s="5" t="n">
        <v>0.1384790011350736</v>
      </c>
      <c r="AK3" s="5" t="n">
        <v>0.111804767309875</v>
      </c>
      <c r="AL3" s="5" t="n">
        <v>0.1583427922814982</v>
      </c>
      <c r="AM3" s="2" t="n">
        <v>0.3070374574347332</v>
      </c>
      <c r="AN3" s="2" t="n">
        <v>-0.02213393870601588</v>
      </c>
      <c r="AO3" s="2" t="n">
        <v>-0.1723838471558837</v>
      </c>
      <c r="AP3" s="2" t="n">
        <v>15</v>
      </c>
      <c r="AQ3" s="2" t="n">
        <v>10</v>
      </c>
      <c r="AR3" s="2" t="n">
        <v>10</v>
      </c>
      <c r="AS3" s="2" t="inlineStr"/>
      <c r="AT3" s="2" t="n">
        <v>17.39</v>
      </c>
      <c r="AU3" s="2" t="n">
        <v>0.3114630467571644</v>
      </c>
      <c r="AV3" s="2" t="n">
        <v>0.1048284625158831</v>
      </c>
      <c r="AW3" s="2" t="n">
        <v>0.9719906635545181</v>
      </c>
      <c r="AX3" s="2" t="n">
        <v>0.7959319773257753</v>
      </c>
      <c r="AY3" s="2" t="n">
        <v>558758517.8</v>
      </c>
      <c r="AZ3" s="2" t="n">
        <v>1.290784801348043</v>
      </c>
      <c r="BA3" s="2" t="n">
        <v>-0.06333830104321903</v>
      </c>
      <c r="BB3" s="2" t="n">
        <v>0</v>
      </c>
    </row>
    <row r="4">
      <c r="A4" s="2" t="inlineStr">
        <is>
          <t>stock</t>
        </is>
      </c>
      <c r="B4" s="2" t="inlineStr">
        <is>
          <t>003018</t>
        </is>
      </c>
      <c r="C4" s="2" t="inlineStr">
        <is>
          <t>金富科技</t>
        </is>
      </c>
      <c r="D4" s="2" t="inlineStr">
        <is>
          <t>强趋势池</t>
        </is>
      </c>
      <c r="E4" s="2" t="n">
        <v>100</v>
      </c>
      <c r="F4" s="2" t="inlineStr">
        <is>
          <t>2026-04-17</t>
        </is>
      </c>
      <c r="G4" s="2" t="inlineStr">
        <is>
          <t>2026-04-20</t>
        </is>
      </c>
      <c r="H4" s="2" t="n">
        <v>39.3</v>
      </c>
      <c r="I4" s="5" t="n">
        <v>0.09770992366412212</v>
      </c>
      <c r="J4" s="5" t="n">
        <v>0.2073791348600511</v>
      </c>
      <c r="K4" s="5" t="n">
        <v>0.3282442748091605</v>
      </c>
      <c r="L4" s="5" t="n">
        <v>0.3936386768447839</v>
      </c>
      <c r="M4" s="5" t="n">
        <v>0.4575063613231554</v>
      </c>
      <c r="N4" s="5" t="n">
        <v>0.4129770992366413</v>
      </c>
      <c r="O4" s="5" t="n">
        <v>0.4048346055979646</v>
      </c>
      <c r="P4" s="5" t="n">
        <v>0.4010178117048349</v>
      </c>
      <c r="Q4" s="5" t="n">
        <v>0.3536895674300256</v>
      </c>
      <c r="R4" s="5" t="n">
        <v>0.2676844783715013</v>
      </c>
      <c r="S4" s="5" t="n">
        <v>0.2760814249363868</v>
      </c>
      <c r="T4" s="5" t="n">
        <v>0.2305343511450382</v>
      </c>
      <c r="U4" s="5" t="n">
        <v>0.2114503816793893</v>
      </c>
      <c r="V4" s="5" t="n">
        <v>0.2585241730279899</v>
      </c>
      <c r="W4" s="5" t="n">
        <v>0.2435114503816793</v>
      </c>
      <c r="X4" s="5" t="n">
        <v>0.3679389312977099</v>
      </c>
      <c r="Y4" s="5" t="n">
        <v>0.5048346055979644</v>
      </c>
      <c r="Z4" s="5" t="n">
        <v>0.6552162849872774</v>
      </c>
      <c r="AA4" s="5" t="n">
        <v>0.692111959287532</v>
      </c>
      <c r="AB4" s="5" t="n">
        <v>0.7770992366412215</v>
      </c>
      <c r="AC4" s="5" t="n">
        <v>0.6982188295165395</v>
      </c>
      <c r="AD4" s="5" t="n">
        <v>0.6946564885496183</v>
      </c>
      <c r="AE4" s="5" t="n">
        <v>0.7557251908396947</v>
      </c>
      <c r="AF4" s="5" t="n">
        <v>0.6221374045801529</v>
      </c>
      <c r="AG4" s="5" t="n">
        <v>0.4938931297709925</v>
      </c>
      <c r="AH4" s="5" t="n">
        <v>0.6432569974554707</v>
      </c>
      <c r="AI4" s="5" t="n">
        <v>0.7132315521628501</v>
      </c>
      <c r="AJ4" s="5" t="n">
        <v>0.5432569974554708</v>
      </c>
      <c r="AK4" s="5" t="n">
        <v>0.3890585241730282</v>
      </c>
      <c r="AL4" s="5" t="n">
        <v>0.3254452926208653</v>
      </c>
      <c r="AM4" s="2" t="n">
        <v>0.7770992366412215</v>
      </c>
      <c r="AN4" s="2" t="n">
        <v>0.09770992366412212</v>
      </c>
      <c r="AO4" s="2" t="n">
        <v>-0.2541523482245132</v>
      </c>
      <c r="AP4" s="2" t="n">
        <v>20</v>
      </c>
      <c r="AQ4" s="2" t="n">
        <v>1</v>
      </c>
      <c r="AR4" s="2" t="n">
        <v>2</v>
      </c>
      <c r="AS4" s="2" t="inlineStr"/>
      <c r="AT4" s="2" t="n">
        <v>39.22</v>
      </c>
      <c r="AU4" s="2" t="n">
        <v>0.4901215805471124</v>
      </c>
      <c r="AV4" s="2" t="n">
        <v>1.229675952245594</v>
      </c>
      <c r="AW4" s="2" t="n">
        <v>0.9916638879626543</v>
      </c>
      <c r="AX4" s="2" t="n">
        <v>0.9946648882960987</v>
      </c>
      <c r="AY4" s="2" t="n">
        <v>415128666.95</v>
      </c>
      <c r="AZ4" s="2" t="n">
        <v>1.383706045213171</v>
      </c>
      <c r="BA4" s="2" t="n">
        <v>-0.07759456838021339</v>
      </c>
      <c r="BB4" s="2" t="n">
        <v>0</v>
      </c>
    </row>
    <row r="5">
      <c r="A5" s="2" t="inlineStr">
        <is>
          <t>stock</t>
        </is>
      </c>
      <c r="B5" s="2" t="inlineStr">
        <is>
          <t>600234</t>
        </is>
      </c>
      <c r="C5" s="2" t="inlineStr">
        <is>
          <t>科新发展</t>
        </is>
      </c>
      <c r="D5" s="2" t="inlineStr">
        <is>
          <t>强趋势池</t>
        </is>
      </c>
      <c r="E5" s="2" t="n">
        <v>100</v>
      </c>
      <c r="F5" s="2" t="inlineStr">
        <is>
          <t>2026-04-17</t>
        </is>
      </c>
      <c r="G5" s="2" t="inlineStr">
        <is>
          <t>2026-04-20</t>
        </is>
      </c>
      <c r="H5" s="2" t="n">
        <v>20.63</v>
      </c>
      <c r="I5" s="5" t="n">
        <v>0.06204556471158518</v>
      </c>
      <c r="J5" s="5" t="n">
        <v>0.07367910809500722</v>
      </c>
      <c r="K5" s="5" t="n">
        <v>0.1812893843916628</v>
      </c>
      <c r="L5" s="5" t="n">
        <v>0.1415414444983036</v>
      </c>
      <c r="M5" s="5" t="n">
        <v>0.1076102762966555</v>
      </c>
      <c r="N5" s="5" t="n">
        <v>0.1425109064469221</v>
      </c>
      <c r="O5" s="5" t="n">
        <v>0.1526902569074164</v>
      </c>
      <c r="P5" s="5" t="n">
        <v>0.16335433834222</v>
      </c>
      <c r="Q5" s="5" t="n">
        <v>0.1827435773145905</v>
      </c>
      <c r="R5" s="5" t="n">
        <v>0.2239457101308775</v>
      </c>
      <c r="S5" s="5" t="n">
        <v>0.2607852641783812</v>
      </c>
      <c r="T5" s="5" t="n">
        <v>0.3868153174987883</v>
      </c>
      <c r="U5" s="5" t="n">
        <v>0.5254483761512361</v>
      </c>
      <c r="V5" s="5" t="n">
        <v>0.4507998061076104</v>
      </c>
      <c r="W5" s="5" t="n">
        <v>0.4343189529810956</v>
      </c>
      <c r="X5" s="5" t="n">
        <v>0.3572467280659235</v>
      </c>
      <c r="Y5" s="5" t="n">
        <v>0.2869607367910811</v>
      </c>
      <c r="Z5" s="5" t="n">
        <v>0.2704798836645663</v>
      </c>
      <c r="AA5" s="5" t="n">
        <v>0.2801745031507514</v>
      </c>
      <c r="AB5" s="5" t="n">
        <v>0.2190984003877847</v>
      </c>
      <c r="AC5" s="5" t="n">
        <v>0.1449345613184683</v>
      </c>
      <c r="AD5" s="5" t="n">
        <v>0.2593310712554533</v>
      </c>
      <c r="AE5" s="5" t="n">
        <v>0.3853611245758604</v>
      </c>
      <c r="AF5" s="5" t="n">
        <v>0.4280174503150753</v>
      </c>
      <c r="AG5" s="5" t="n">
        <v>0.315075133301018</v>
      </c>
      <c r="AH5" s="5" t="n">
        <v>0.2748424624333496</v>
      </c>
      <c r="AI5" s="5" t="n">
        <v>0.266117304895783</v>
      </c>
      <c r="AJ5" s="5" t="n">
        <v>0.2438196800775569</v>
      </c>
      <c r="AK5" s="5" t="n">
        <v>0.181774115365972</v>
      </c>
      <c r="AL5" s="5" t="n">
        <v>0.1924381968007758</v>
      </c>
      <c r="AM5" s="2" t="n">
        <v>0.5254483761512361</v>
      </c>
      <c r="AN5" s="2" t="n">
        <v>0.06204556471158518</v>
      </c>
      <c r="AO5" s="2" t="n">
        <v>-0.2494439148395297</v>
      </c>
      <c r="AP5" s="2" t="n">
        <v>13</v>
      </c>
      <c r="AQ5" s="2" t="n">
        <v>1</v>
      </c>
      <c r="AR5" s="2" t="n">
        <v>3</v>
      </c>
      <c r="AS5" s="2" t="inlineStr"/>
      <c r="AT5" s="2" t="n">
        <v>19.92</v>
      </c>
      <c r="AU5" s="2" t="n">
        <v>0.3785467128027684</v>
      </c>
      <c r="AV5" s="2" t="n">
        <v>0.5068078668683813</v>
      </c>
      <c r="AW5" s="2" t="n">
        <v>0.9813271090363455</v>
      </c>
      <c r="AX5" s="2" t="n">
        <v>0.9629876625541848</v>
      </c>
      <c r="AY5" s="2" t="n">
        <v>80496234.09999999</v>
      </c>
      <c r="AZ5" s="2" t="n">
        <v>1.467178340955456</v>
      </c>
      <c r="BA5" s="2" t="n">
        <v>-0.06993511175198264</v>
      </c>
      <c r="BB5" s="2" t="n">
        <v>0</v>
      </c>
    </row>
    <row r="6">
      <c r="A6" s="2" t="inlineStr">
        <is>
          <t>stock</t>
        </is>
      </c>
      <c r="B6" s="2" t="inlineStr">
        <is>
          <t>600360</t>
        </is>
      </c>
      <c r="C6" s="2" t="inlineStr">
        <is>
          <t>华微电子</t>
        </is>
      </c>
      <c r="D6" s="2" t="inlineStr">
        <is>
          <t>强趋势池</t>
        </is>
      </c>
      <c r="E6" s="2" t="n">
        <v>100</v>
      </c>
      <c r="F6" s="2" t="inlineStr">
        <is>
          <t>2026-04-17</t>
        </is>
      </c>
      <c r="G6" s="2" t="inlineStr">
        <is>
          <t>2026-04-20</t>
        </is>
      </c>
      <c r="H6" s="2" t="n">
        <v>9.960000000000001</v>
      </c>
      <c r="I6" s="5" t="n">
        <v>-0.0150602409638555</v>
      </c>
      <c r="J6" s="5" t="n">
        <v>-0.05120481927710863</v>
      </c>
      <c r="K6" s="5" t="n">
        <v>-0.01305220883534142</v>
      </c>
      <c r="L6" s="5" t="n">
        <v>-0.01405622489959846</v>
      </c>
      <c r="M6" s="5" t="n">
        <v>0.002008032128514081</v>
      </c>
      <c r="N6" s="5" t="n">
        <v>-0.006024096385542244</v>
      </c>
      <c r="O6" s="5" t="n">
        <v>-0.02309236947791171</v>
      </c>
      <c r="P6" s="5" t="n">
        <v>-0.01204819277108449</v>
      </c>
      <c r="Q6" s="5" t="n">
        <v>0.02008032128514059</v>
      </c>
      <c r="R6" s="5" t="n">
        <v>0.05722891566265043</v>
      </c>
      <c r="S6" s="5" t="n">
        <v>0.1024096385542168</v>
      </c>
      <c r="T6" s="5" t="n">
        <v>0.09839357429718865</v>
      </c>
      <c r="U6" s="5" t="n">
        <v>0.1536144578313252</v>
      </c>
      <c r="V6" s="5" t="n">
        <v>0.143574297188755</v>
      </c>
      <c r="W6" s="5" t="n">
        <v>0.1616465863453815</v>
      </c>
      <c r="X6" s="5" t="n">
        <v>0.1716867469879517</v>
      </c>
      <c r="Y6" s="5" t="n">
        <v>0.1445783132530121</v>
      </c>
      <c r="Z6" s="5" t="n">
        <v>0.1536144578313252</v>
      </c>
      <c r="AA6" s="2" t="inlineStr"/>
      <c r="AB6" s="5" t="n">
        <v>0.09939759036144569</v>
      </c>
      <c r="AC6" s="5" t="n">
        <v>0.2098393574297188</v>
      </c>
      <c r="AD6" s="5" t="n">
        <v>0.1947791164658634</v>
      </c>
      <c r="AE6" s="5" t="n">
        <v>0.1516064257028111</v>
      </c>
      <c r="AF6" s="5" t="n">
        <v>0.06024096385542155</v>
      </c>
      <c r="AG6" s="5" t="n">
        <v>0.1184738955823292</v>
      </c>
      <c r="AH6" s="5" t="n">
        <v>0.2309236947791162</v>
      </c>
      <c r="AI6" s="5" t="n">
        <v>0.2028112449799195</v>
      </c>
      <c r="AJ6" s="5" t="n">
        <v>0.1636546184738954</v>
      </c>
      <c r="AK6" s="5" t="n">
        <v>0.2801204819277108</v>
      </c>
      <c r="AL6" s="5" t="n">
        <v>0.286144578313253</v>
      </c>
      <c r="AM6" s="2" t="n">
        <v>0.286144578313253</v>
      </c>
      <c r="AN6" s="2" t="n">
        <v>-0.05120481927710863</v>
      </c>
      <c r="AO6" s="2" t="n">
        <v>-0.1236514522821578</v>
      </c>
      <c r="AP6" s="2" t="n">
        <v>30</v>
      </c>
      <c r="AQ6" s="2" t="n">
        <v>10</v>
      </c>
      <c r="AR6" s="2" t="n">
        <v>11</v>
      </c>
      <c r="AS6" s="2" t="n">
        <v>2</v>
      </c>
      <c r="AT6" s="2" t="n">
        <v>9.99</v>
      </c>
      <c r="AU6" s="2" t="n">
        <v>0.1174496644295302</v>
      </c>
      <c r="AV6" s="2" t="n">
        <v>0.2257668711656442</v>
      </c>
      <c r="AW6" s="2" t="n">
        <v>0.8849616538846282</v>
      </c>
      <c r="AX6" s="2" t="n">
        <v>0.8929643214404802</v>
      </c>
      <c r="AY6" s="2" t="n">
        <v>105684317.1</v>
      </c>
      <c r="AZ6" s="2" t="n">
        <v>1.456240566463385</v>
      </c>
      <c r="BA6" s="2" t="n">
        <v>-0.05056179775280911</v>
      </c>
      <c r="BB6" s="2" t="n">
        <v>0</v>
      </c>
    </row>
    <row r="7">
      <c r="A7" s="2" t="inlineStr">
        <is>
          <t>stock</t>
        </is>
      </c>
      <c r="B7" s="2" t="inlineStr">
        <is>
          <t>603203</t>
        </is>
      </c>
      <c r="C7" s="2" t="inlineStr">
        <is>
          <t>快克智能</t>
        </is>
      </c>
      <c r="D7" s="2" t="inlineStr">
        <is>
          <t>强趋势池</t>
        </is>
      </c>
      <c r="E7" s="2" t="n">
        <v>100</v>
      </c>
      <c r="F7" s="2" t="inlineStr">
        <is>
          <t>2026-04-17</t>
        </is>
      </c>
      <c r="G7" s="2" t="inlineStr">
        <is>
          <t>2026-04-20</t>
        </is>
      </c>
      <c r="H7" s="2" t="n">
        <v>36.84</v>
      </c>
      <c r="I7" s="5" t="n">
        <v>-0.0420738327904453</v>
      </c>
      <c r="J7" s="5" t="n">
        <v>-0.04017372421281229</v>
      </c>
      <c r="K7" s="5" t="n">
        <v>-0.02605863192182412</v>
      </c>
      <c r="L7" s="5" t="n">
        <v>-0.06161780673181327</v>
      </c>
      <c r="M7" s="5" t="n">
        <v>-0.04831704668838221</v>
      </c>
      <c r="N7" s="5" t="n">
        <v>0</v>
      </c>
      <c r="O7" s="5" t="n">
        <v>-0.03257328990228026</v>
      </c>
      <c r="P7" s="5" t="n">
        <v>-0.02904451682953313</v>
      </c>
      <c r="Q7" s="5" t="n">
        <v>-0.02850162866449524</v>
      </c>
      <c r="R7" s="5" t="n">
        <v>-0.01221498371335517</v>
      </c>
      <c r="S7" s="5" t="n">
        <v>0.01085776330076005</v>
      </c>
      <c r="T7" s="5" t="n">
        <v>0.006786102062974919</v>
      </c>
      <c r="U7" s="5" t="n">
        <v>0.05374592833876202</v>
      </c>
      <c r="V7" s="5" t="n">
        <v>0.1593376764386536</v>
      </c>
      <c r="W7" s="5" t="n">
        <v>0.275244299674267</v>
      </c>
      <c r="X7" s="5" t="n">
        <v>0.3393051031487513</v>
      </c>
      <c r="Y7" s="5" t="n">
        <v>0.3678067318132463</v>
      </c>
      <c r="Z7" s="5" t="n">
        <v>0.2309989142236699</v>
      </c>
      <c r="AA7" s="5" t="n">
        <v>0.2247557003257328</v>
      </c>
      <c r="AB7" s="5" t="n">
        <v>0.29343105320304</v>
      </c>
      <c r="AC7" s="5" t="n">
        <v>0.2236699239956568</v>
      </c>
      <c r="AD7" s="5" t="n">
        <v>0.2538002171552658</v>
      </c>
      <c r="AE7" s="5" t="n">
        <v>0.3792073832790444</v>
      </c>
      <c r="AF7" s="5" t="n">
        <v>0.4275244299674266</v>
      </c>
      <c r="AG7" s="5" t="n">
        <v>0.4937567861020629</v>
      </c>
      <c r="AH7" s="5" t="n">
        <v>0.5542888165038</v>
      </c>
      <c r="AI7" s="5" t="n">
        <v>0.3987513572204124</v>
      </c>
      <c r="AJ7" s="5" t="n">
        <v>0.4215526601520085</v>
      </c>
      <c r="AK7" s="5" t="n">
        <v>0.4495114006514656</v>
      </c>
      <c r="AL7" s="5" t="n">
        <v>0.4090662323561345</v>
      </c>
      <c r="AM7" s="2" t="n">
        <v>0.5542888165038</v>
      </c>
      <c r="AN7" s="2" t="n">
        <v>-0.06161780673181327</v>
      </c>
      <c r="AO7" s="2" t="n">
        <v>-0.105378051200635</v>
      </c>
      <c r="AP7" s="2" t="n">
        <v>26</v>
      </c>
      <c r="AQ7" s="2" t="n">
        <v>13</v>
      </c>
      <c r="AR7" s="2" t="n">
        <v>14</v>
      </c>
      <c r="AS7" s="2" t="n">
        <v>4</v>
      </c>
      <c r="AT7" s="2" t="n">
        <v>36.84</v>
      </c>
      <c r="AU7" s="2" t="n">
        <v>0.2872117400419287</v>
      </c>
      <c r="AV7" s="2" t="n">
        <v>0.3323688969258591</v>
      </c>
      <c r="AW7" s="2" t="n">
        <v>0.9679893297765922</v>
      </c>
      <c r="AX7" s="2" t="n">
        <v>0.9353117705901968</v>
      </c>
      <c r="AY7" s="2" t="n">
        <v>200743574.15</v>
      </c>
      <c r="AZ7" s="2" t="n">
        <v>1.305712205782204</v>
      </c>
      <c r="BA7" s="2" t="n">
        <v>-0.06835172659309352</v>
      </c>
      <c r="BB7" s="2" t="n">
        <v>0</v>
      </c>
    </row>
    <row r="8">
      <c r="A8" s="2" t="inlineStr">
        <is>
          <t>stock</t>
        </is>
      </c>
      <c r="B8" s="2" t="inlineStr">
        <is>
          <t>605298</t>
        </is>
      </c>
      <c r="C8" s="2" t="inlineStr">
        <is>
          <t>必得科技</t>
        </is>
      </c>
      <c r="D8" s="2" t="inlineStr">
        <is>
          <t>强趋势池</t>
        </is>
      </c>
      <c r="E8" s="2" t="n">
        <v>100</v>
      </c>
      <c r="F8" s="2" t="inlineStr">
        <is>
          <t>2026-04-17</t>
        </is>
      </c>
      <c r="G8" s="2" t="inlineStr">
        <is>
          <t>2026-04-20</t>
        </is>
      </c>
      <c r="H8" s="2" t="n">
        <v>54.69</v>
      </c>
      <c r="I8" s="5" t="n">
        <v>-0.0124337173157798</v>
      </c>
      <c r="J8" s="5" t="n">
        <v>0.08630462607423661</v>
      </c>
      <c r="K8" s="5" t="n">
        <v>0.0919729383799599</v>
      </c>
      <c r="L8" s="5" t="n">
        <v>0.09965258731029447</v>
      </c>
      <c r="M8" s="5" t="n">
        <v>0.1385993783141344</v>
      </c>
      <c r="N8" s="5" t="n">
        <v>0.1528615834704699</v>
      </c>
      <c r="O8" s="5" t="n">
        <v>0.09599561162918269</v>
      </c>
      <c r="P8" s="5" t="n">
        <v>0.07862497714390204</v>
      </c>
      <c r="Q8" s="5" t="n">
        <v>0.06911684037301158</v>
      </c>
      <c r="R8" s="5" t="n">
        <v>0.05668312305723178</v>
      </c>
      <c r="S8" s="5" t="n">
        <v>0.05595172792100933</v>
      </c>
      <c r="T8" s="5" t="n">
        <v>0.03711830316328402</v>
      </c>
      <c r="U8" s="5" t="n">
        <v>0.04406655695739636</v>
      </c>
      <c r="V8" s="5" t="n">
        <v>0.02614737611994888</v>
      </c>
      <c r="W8" s="5" t="n">
        <v>0.03126714207350534</v>
      </c>
      <c r="X8" s="5" t="n">
        <v>0.07862497714390204</v>
      </c>
      <c r="Y8" s="5" t="n">
        <v>0.1261656609983546</v>
      </c>
      <c r="Z8" s="5" t="n">
        <v>0.02322179557505955</v>
      </c>
      <c r="AA8" s="5" t="n">
        <v>0.04223806911684047</v>
      </c>
      <c r="AB8" s="5" t="n">
        <v>0.05229475223989755</v>
      </c>
      <c r="AC8" s="5" t="n">
        <v>0.01023953190711291</v>
      </c>
      <c r="AD8" s="5" t="n">
        <v>0.03766684951545085</v>
      </c>
      <c r="AE8" s="5" t="n">
        <v>0.02212470287072588</v>
      </c>
      <c r="AF8" s="5" t="n">
        <v>-0.002559882976778227</v>
      </c>
      <c r="AG8" s="5" t="n">
        <v>-0.0162735417809472</v>
      </c>
      <c r="AH8" s="5" t="n">
        <v>-0.0162735417809472</v>
      </c>
      <c r="AI8" s="5" t="n">
        <v>-0.04406655695739614</v>
      </c>
      <c r="AJ8" s="5" t="n">
        <v>0.05156335710367532</v>
      </c>
      <c r="AK8" s="5" t="n">
        <v>0.005668312305723289</v>
      </c>
      <c r="AL8" s="5" t="n">
        <v>-0.01535929786066914</v>
      </c>
      <c r="AM8" s="2" t="n">
        <v>0.1528615834704699</v>
      </c>
      <c r="AN8" s="2" t="n">
        <v>-0.04406655695739614</v>
      </c>
      <c r="AO8" s="2" t="n">
        <v>-0.1708168120539253</v>
      </c>
      <c r="AP8" s="2" t="n">
        <v>6</v>
      </c>
      <c r="AQ8" s="2" t="n">
        <v>2</v>
      </c>
      <c r="AR8" s="2" t="n">
        <v>5</v>
      </c>
      <c r="AS8" s="2" t="inlineStr"/>
      <c r="AT8" s="2" t="n">
        <v>54.56</v>
      </c>
      <c r="AU8" s="2" t="n">
        <v>0.1920471924841598</v>
      </c>
      <c r="AV8" s="2" t="n">
        <v>0.2485125858123569</v>
      </c>
      <c r="AW8" s="2" t="n">
        <v>0.934644881627209</v>
      </c>
      <c r="AX8" s="2" t="n">
        <v>0.9059686562187396</v>
      </c>
      <c r="AY8" s="2" t="n">
        <v>90351055.34999999</v>
      </c>
      <c r="AZ8" s="2" t="n">
        <v>1.304741419381772</v>
      </c>
      <c r="BA8" s="2" t="n">
        <v>-0.0760089686098655</v>
      </c>
      <c r="BB8" s="2" t="n">
        <v>0</v>
      </c>
    </row>
    <row r="9">
      <c r="A9" s="2" t="inlineStr">
        <is>
          <t>stock</t>
        </is>
      </c>
      <c r="B9" s="2" t="inlineStr">
        <is>
          <t>002866</t>
        </is>
      </c>
      <c r="C9" s="2" t="inlineStr">
        <is>
          <t>传艺科技</t>
        </is>
      </c>
      <c r="D9" s="2" t="inlineStr">
        <is>
          <t>强趋势池</t>
        </is>
      </c>
      <c r="E9" s="2" t="n">
        <v>98</v>
      </c>
      <c r="F9" s="2" t="inlineStr">
        <is>
          <t>2026-04-17</t>
        </is>
      </c>
      <c r="G9" s="2" t="inlineStr">
        <is>
          <t>2026-04-20</t>
        </is>
      </c>
      <c r="H9" s="2" t="n">
        <v>26.73</v>
      </c>
      <c r="I9" s="5" t="n">
        <v>-0.005985783763561514</v>
      </c>
      <c r="J9" s="5" t="n">
        <v>-0.008978675645342382</v>
      </c>
      <c r="K9" s="5" t="n">
        <v>0.01907968574635244</v>
      </c>
      <c r="L9" s="5" t="n">
        <v>-0.05274971941638606</v>
      </c>
      <c r="M9" s="5" t="n">
        <v>-0.02805836139169471</v>
      </c>
      <c r="N9" s="5" t="n">
        <v>-0.03142536475869806</v>
      </c>
      <c r="O9" s="5" t="n">
        <v>0.005985783763561514</v>
      </c>
      <c r="P9" s="5" t="n">
        <v>-0.01945379723157503</v>
      </c>
      <c r="Q9" s="5" t="n">
        <v>-0.03479236812570141</v>
      </c>
      <c r="R9" s="5" t="n">
        <v>-0.05349794238683125</v>
      </c>
      <c r="S9" s="5" t="n">
        <v>-0.002244668911335568</v>
      </c>
      <c r="T9" s="5" t="n">
        <v>0.09764309764309753</v>
      </c>
      <c r="U9" s="5" t="n">
        <v>0.03441825664047871</v>
      </c>
      <c r="V9" s="5" t="n">
        <v>-0.06883651328095775</v>
      </c>
      <c r="W9" s="5" t="n">
        <v>-0.08305274971941634</v>
      </c>
      <c r="X9" s="5" t="n">
        <v>-0.1328095772540218</v>
      </c>
      <c r="Y9" s="5" t="n">
        <v>-0.1444070332959222</v>
      </c>
      <c r="Z9" s="5" t="n">
        <v>-0.1582491582491583</v>
      </c>
      <c r="AA9" s="5" t="n">
        <v>-0.1586232697343809</v>
      </c>
      <c r="AB9" s="5" t="n">
        <v>-0.161242050130939</v>
      </c>
      <c r="AC9" s="5" t="n">
        <v>-0.203890759446315</v>
      </c>
      <c r="AD9" s="5" t="n">
        <v>-0.176954732510288</v>
      </c>
      <c r="AE9" s="5" t="n">
        <v>-0.2046389824167602</v>
      </c>
      <c r="AF9" s="5" t="n">
        <v>-0.2225963337074448</v>
      </c>
      <c r="AG9" s="5" t="n">
        <v>-0.2398054620276843</v>
      </c>
      <c r="AH9" s="5" t="n">
        <v>-0.2345679012345678</v>
      </c>
      <c r="AI9" s="5" t="n">
        <v>-0.2570145903479237</v>
      </c>
      <c r="AJ9" s="5" t="n">
        <v>-0.2300785634118968</v>
      </c>
      <c r="AK9" s="5" t="n">
        <v>-0.1806958473625141</v>
      </c>
      <c r="AL9" s="5" t="n">
        <v>-0.2147399925177703</v>
      </c>
      <c r="AM9" s="2" t="n">
        <v>0.09764309764309753</v>
      </c>
      <c r="AN9" s="2" t="n">
        <v>-0.2570145903479237</v>
      </c>
      <c r="AO9" s="2" t="n">
        <v>-0.3231083844580777</v>
      </c>
      <c r="AP9" s="2" t="n">
        <v>12</v>
      </c>
      <c r="AQ9" s="2" t="n">
        <v>12</v>
      </c>
      <c r="AR9" s="2" t="inlineStr"/>
      <c r="AS9" s="2" t="n">
        <v>4</v>
      </c>
      <c r="AT9" s="2" t="n">
        <v>26.33</v>
      </c>
      <c r="AU9" s="2" t="n">
        <v>0.3099502487562187</v>
      </c>
      <c r="AV9" s="2" t="n">
        <v>0.379979035639413</v>
      </c>
      <c r="AW9" s="2" t="n">
        <v>0.9716572190730244</v>
      </c>
      <c r="AX9" s="2" t="n">
        <v>0.9476492164054685</v>
      </c>
      <c r="AY9" s="2" t="n">
        <v>656744075.95</v>
      </c>
      <c r="AZ9" s="2" t="n">
        <v>1.522927329269349</v>
      </c>
      <c r="BA9" s="2" t="n">
        <v>-0.1221978021978023</v>
      </c>
      <c r="BB9" s="2" t="n">
        <v>0</v>
      </c>
    </row>
    <row r="10">
      <c r="A10" s="2" t="inlineStr">
        <is>
          <t>stock</t>
        </is>
      </c>
      <c r="B10" s="2" t="inlineStr">
        <is>
          <t>603063</t>
        </is>
      </c>
      <c r="C10" s="2" t="inlineStr">
        <is>
          <t>禾望电气</t>
        </is>
      </c>
      <c r="D10" s="2" t="inlineStr">
        <is>
          <t>强趋势池</t>
        </is>
      </c>
      <c r="E10" s="2" t="n">
        <v>98</v>
      </c>
      <c r="F10" s="2" t="inlineStr">
        <is>
          <t>2026-04-17</t>
        </is>
      </c>
      <c r="G10" s="2" t="inlineStr">
        <is>
          <t>2026-04-20</t>
        </is>
      </c>
      <c r="H10" s="2" t="n">
        <v>41.36</v>
      </c>
      <c r="I10" s="5" t="n">
        <v>-0.01257253384912949</v>
      </c>
      <c r="J10" s="5" t="n">
        <v>-0.004835589941972973</v>
      </c>
      <c r="K10" s="5" t="n">
        <v>0.007736943907156624</v>
      </c>
      <c r="L10" s="5" t="n">
        <v>0.00822050290135401</v>
      </c>
      <c r="M10" s="5" t="n">
        <v>-0.01813346228239843</v>
      </c>
      <c r="N10" s="5" t="n">
        <v>0.02176015473887816</v>
      </c>
      <c r="O10" s="5" t="n">
        <v>0.01499032882011608</v>
      </c>
      <c r="P10" s="5" t="n">
        <v>0.01644100580270802</v>
      </c>
      <c r="Q10" s="5" t="n">
        <v>0.05875241779497098</v>
      </c>
      <c r="R10" s="5" t="n">
        <v>0.1646518375241781</v>
      </c>
      <c r="S10" s="5" t="n">
        <v>0.2243713733075436</v>
      </c>
      <c r="T10" s="5" t="n">
        <v>0.242504835589942</v>
      </c>
      <c r="U10" s="5" t="n">
        <v>0.366779497098646</v>
      </c>
      <c r="V10" s="5" t="n">
        <v>0.3568665377176015</v>
      </c>
      <c r="W10" s="5" t="n">
        <v>0.492504835589942</v>
      </c>
      <c r="X10" s="5" t="n">
        <v>0.4881528046421664</v>
      </c>
      <c r="Y10" s="5" t="n">
        <v>0.420696324951644</v>
      </c>
      <c r="Z10" s="5" t="n">
        <v>0.3999032882011606</v>
      </c>
      <c r="AA10" s="5" t="n">
        <v>0.42142166344294</v>
      </c>
      <c r="AB10" s="5" t="n">
        <v>0.4731624758220503</v>
      </c>
      <c r="AC10" s="5" t="n">
        <v>0.3745164410058028</v>
      </c>
      <c r="AD10" s="5" t="n">
        <v>0.4054642166344296</v>
      </c>
      <c r="AE10" s="5" t="n">
        <v>0.4482591876208897</v>
      </c>
      <c r="AF10" s="5" t="n">
        <v>0.4726789168278529</v>
      </c>
      <c r="AG10" s="5" t="n">
        <v>0.5195841392649905</v>
      </c>
      <c r="AH10" s="5" t="n">
        <v>0.457688588007737</v>
      </c>
      <c r="AI10" s="5" t="n">
        <v>0.3457446808510638</v>
      </c>
      <c r="AJ10" s="5" t="n">
        <v>0.2814313346228241</v>
      </c>
      <c r="AK10" s="5" t="n">
        <v>0.2913442940038684</v>
      </c>
      <c r="AL10" s="5" t="n">
        <v>0.308027079303675</v>
      </c>
      <c r="AM10" s="2" t="n">
        <v>0.5195841392649905</v>
      </c>
      <c r="AN10" s="2" t="n">
        <v>-0.01813346228239843</v>
      </c>
      <c r="AO10" s="2" t="n">
        <v>-0.156722354813047</v>
      </c>
      <c r="AP10" s="2" t="n">
        <v>25</v>
      </c>
      <c r="AQ10" s="2" t="n">
        <v>9</v>
      </c>
      <c r="AR10" s="2" t="n">
        <v>10</v>
      </c>
      <c r="AS10" s="2" t="inlineStr"/>
      <c r="AT10" s="2" t="n">
        <v>40.54</v>
      </c>
      <c r="AU10" s="2" t="n">
        <v>0.282099936748893</v>
      </c>
      <c r="AV10" s="2" t="n">
        <v>0.2523941921532284</v>
      </c>
      <c r="AW10" s="2" t="n">
        <v>0.9669889963321107</v>
      </c>
      <c r="AX10" s="2" t="n">
        <v>0.9073024341447149</v>
      </c>
      <c r="AY10" s="2" t="n">
        <v>1304193053.2</v>
      </c>
      <c r="AZ10" s="2" t="n">
        <v>1.696501862489755</v>
      </c>
      <c r="BA10" s="2" t="n">
        <v>-0.1405295315682281</v>
      </c>
      <c r="BB10" s="2" t="n">
        <v>0</v>
      </c>
    </row>
    <row r="11">
      <c r="A11" s="2" t="inlineStr">
        <is>
          <t>stock</t>
        </is>
      </c>
      <c r="B11" s="2" t="inlineStr">
        <is>
          <t>000719</t>
        </is>
      </c>
      <c r="C11" s="2" t="inlineStr">
        <is>
          <t>中原传媒</t>
        </is>
      </c>
      <c r="D11" s="2" t="inlineStr">
        <is>
          <t>强趋势池</t>
        </is>
      </c>
      <c r="E11" s="2" t="n">
        <v>87</v>
      </c>
      <c r="F11" s="2" t="inlineStr">
        <is>
          <t>2026-04-17</t>
        </is>
      </c>
      <c r="G11" s="2" t="inlineStr">
        <is>
          <t>2026-04-20</t>
        </is>
      </c>
      <c r="H11" s="2" t="n">
        <v>14.38</v>
      </c>
      <c r="I11" s="5" t="n">
        <v>-0.01947148817802513</v>
      </c>
      <c r="J11" s="5" t="n">
        <v>-0.004867872044506227</v>
      </c>
      <c r="K11" s="5" t="n">
        <v>0.008344923504867818</v>
      </c>
      <c r="L11" s="5" t="n">
        <v>0.007649513212795611</v>
      </c>
      <c r="M11" s="5" t="n">
        <v>-0.02503477051460368</v>
      </c>
      <c r="N11" s="5" t="n">
        <v>-0.05006954102920724</v>
      </c>
      <c r="O11" s="5" t="n">
        <v>-0.03963838664812236</v>
      </c>
      <c r="P11" s="5" t="n">
        <v>-0.0479833101529904</v>
      </c>
      <c r="Q11" s="5" t="n">
        <v>-0.06675938803894299</v>
      </c>
      <c r="R11" s="5" t="n">
        <v>-0.06189151599443676</v>
      </c>
      <c r="S11" s="5" t="n">
        <v>-0.04381084840055638</v>
      </c>
      <c r="T11" s="5" t="n">
        <v>-0.03477051460361613</v>
      </c>
      <c r="U11" s="5" t="n">
        <v>-0.02712100139082063</v>
      </c>
      <c r="V11" s="5" t="n">
        <v>-0.007649513212795611</v>
      </c>
      <c r="W11" s="5" t="n">
        <v>-0.007649513212795611</v>
      </c>
      <c r="X11" s="5" t="n">
        <v>-0.02781641168289295</v>
      </c>
      <c r="Y11" s="5" t="n">
        <v>-0.03963838664812236</v>
      </c>
      <c r="Z11" s="5" t="n">
        <v>-0.0368567454798332</v>
      </c>
      <c r="AA11" s="5" t="n">
        <v>-0.01251738525730195</v>
      </c>
      <c r="AB11" s="5" t="n">
        <v>-0.008344923504867929</v>
      </c>
      <c r="AC11" s="5" t="n">
        <v>-0.04728789986091808</v>
      </c>
      <c r="AD11" s="5" t="n">
        <v>-0.05980528511821981</v>
      </c>
      <c r="AE11" s="5" t="n">
        <v>-0.08553546592489569</v>
      </c>
      <c r="AF11" s="5" t="n">
        <v>-0.08692628650904033</v>
      </c>
      <c r="AG11" s="5" t="n">
        <v>-0.09596662030598058</v>
      </c>
      <c r="AH11" s="5" t="n">
        <v>-0.1022253129346314</v>
      </c>
      <c r="AI11" s="5" t="n">
        <v>-0.08484005563282337</v>
      </c>
      <c r="AJ11" s="5" t="n">
        <v>-0.07301808066759397</v>
      </c>
      <c r="AK11" s="5" t="n">
        <v>-0.08484005563282337</v>
      </c>
      <c r="AL11" s="5" t="n">
        <v>-0.05910987482614749</v>
      </c>
      <c r="AM11" s="2" t="n">
        <v>0.008344923504867818</v>
      </c>
      <c r="AN11" s="2" t="n">
        <v>-0.1022253129346314</v>
      </c>
      <c r="AO11" s="2" t="n">
        <v>-0.1096551724137931</v>
      </c>
      <c r="AP11" s="2" t="n">
        <v>3</v>
      </c>
      <c r="AQ11" s="2" t="inlineStr"/>
      <c r="AR11" s="2" t="inlineStr"/>
      <c r="AS11" s="2" t="n">
        <v>6</v>
      </c>
      <c r="AT11" s="2" t="n">
        <v>14.22</v>
      </c>
      <c r="AU11" s="2" t="n">
        <v>0.08715596330275233</v>
      </c>
      <c r="AV11" s="2" t="n">
        <v>0.1109374999999999</v>
      </c>
      <c r="AW11" s="2" t="n">
        <v>0.8452817605868623</v>
      </c>
      <c r="AX11" s="2" t="n">
        <v>0.8036012004001334</v>
      </c>
      <c r="AY11" s="2" t="n">
        <v>117353013.2</v>
      </c>
      <c r="AZ11" s="2" t="n">
        <v>1.266111195174663</v>
      </c>
      <c r="BA11" s="2" t="n">
        <v>-0.07279693486590044</v>
      </c>
      <c r="BB11" s="2" t="n">
        <v>-0.02133516861665508</v>
      </c>
    </row>
    <row r="12">
      <c r="A12" s="2" t="inlineStr">
        <is>
          <t>stock</t>
        </is>
      </c>
      <c r="B12" s="2" t="inlineStr">
        <is>
          <t>002034</t>
        </is>
      </c>
      <c r="C12" s="2" t="inlineStr">
        <is>
          <t>旺能环境</t>
        </is>
      </c>
      <c r="D12" s="2" t="inlineStr">
        <is>
          <t>强趋势池</t>
        </is>
      </c>
      <c r="E12" s="2" t="n">
        <v>87</v>
      </c>
      <c r="F12" s="2" t="inlineStr">
        <is>
          <t>2026-04-17</t>
        </is>
      </c>
      <c r="G12" s="2" t="inlineStr">
        <is>
          <t>2026-04-20</t>
        </is>
      </c>
      <c r="H12" s="2" t="n">
        <v>19.25</v>
      </c>
      <c r="I12" s="5" t="n">
        <v>0.01090909090909098</v>
      </c>
      <c r="J12" s="5" t="n">
        <v>0.0202597402597402</v>
      </c>
      <c r="K12" s="5" t="n">
        <v>-0.02129870129870126</v>
      </c>
      <c r="L12" s="5" t="n">
        <v>-0.05194805194805197</v>
      </c>
      <c r="M12" s="5" t="n">
        <v>-0.1070129870129869</v>
      </c>
      <c r="N12" s="5" t="n">
        <v>-0.08623376623376622</v>
      </c>
      <c r="O12" s="5" t="n">
        <v>-0.07220779220779228</v>
      </c>
      <c r="P12" s="5" t="n">
        <v>-0.08103896103896102</v>
      </c>
      <c r="Q12" s="5" t="n">
        <v>-0.09142857142857153</v>
      </c>
      <c r="R12" s="5" t="n">
        <v>-0.06233766233766225</v>
      </c>
      <c r="S12" s="5" t="n">
        <v>-0.04883116883116889</v>
      </c>
      <c r="T12" s="5" t="n">
        <v>-0.04571428571428571</v>
      </c>
      <c r="U12" s="5" t="n">
        <v>-0.01662337662337665</v>
      </c>
      <c r="V12" s="5" t="n">
        <v>0.01402597402597405</v>
      </c>
      <c r="W12" s="5" t="n">
        <v>0.1153246753246753</v>
      </c>
      <c r="X12" s="5" t="n">
        <v>0.1433766233766234</v>
      </c>
      <c r="Y12" s="5" t="n">
        <v>0.1963636363636365</v>
      </c>
      <c r="Z12" s="5" t="n">
        <v>0.1885714285714286</v>
      </c>
      <c r="AA12" s="5" t="n">
        <v>0.1787012987012988</v>
      </c>
      <c r="AB12" s="5" t="n">
        <v>0.1745454545454546</v>
      </c>
      <c r="AC12" s="5" t="n">
        <v>0.1002597402597403</v>
      </c>
      <c r="AD12" s="5" t="n">
        <v>0.1002597402597403</v>
      </c>
      <c r="AE12" s="5" t="n">
        <v>0.09610389610389625</v>
      </c>
      <c r="AF12" s="5" t="n">
        <v>0.1044155844155845</v>
      </c>
      <c r="AG12" s="5" t="n">
        <v>0.1044155844155845</v>
      </c>
      <c r="AH12" s="5" t="n">
        <v>0.06753246753246755</v>
      </c>
      <c r="AI12" s="5" t="n">
        <v>0.006233766233766369</v>
      </c>
      <c r="AJ12" s="5" t="n">
        <v>0.03896103896103886</v>
      </c>
      <c r="AK12" s="5" t="n">
        <v>0.03896103896103886</v>
      </c>
      <c r="AL12" s="5" t="n">
        <v>0.04727272727272736</v>
      </c>
      <c r="AM12" s="2" t="n">
        <v>0.1963636363636365</v>
      </c>
      <c r="AN12" s="2" t="n">
        <v>-0.1070129870129869</v>
      </c>
      <c r="AO12" s="2" t="n">
        <v>-0.1589231437255754</v>
      </c>
      <c r="AP12" s="2" t="n">
        <v>17</v>
      </c>
      <c r="AQ12" s="2" t="n">
        <v>15</v>
      </c>
      <c r="AR12" s="2" t="n">
        <v>15</v>
      </c>
      <c r="AS12" s="2" t="n">
        <v>4</v>
      </c>
      <c r="AT12" s="2" t="n">
        <v>19.41</v>
      </c>
      <c r="AU12" s="2" t="n">
        <v>0.08557046979865768</v>
      </c>
      <c r="AV12" s="2" t="n">
        <v>0.1937269372693726</v>
      </c>
      <c r="AW12" s="2" t="n">
        <v>0.8426142047349117</v>
      </c>
      <c r="AX12" s="2" t="n">
        <v>0.8769589863287762</v>
      </c>
      <c r="AY12" s="2" t="n">
        <v>149432620.55</v>
      </c>
      <c r="AZ12" s="2" t="n">
        <v>1.591475317268001</v>
      </c>
      <c r="BA12" s="2" t="n">
        <v>-0.09544468546637752</v>
      </c>
      <c r="BB12" s="2" t="n">
        <v>-0.02609131961866529</v>
      </c>
    </row>
    <row r="13">
      <c r="A13" s="2" t="inlineStr">
        <is>
          <t>stock</t>
        </is>
      </c>
      <c r="B13" s="2" t="inlineStr">
        <is>
          <t>002066</t>
        </is>
      </c>
      <c r="C13" s="2" t="inlineStr">
        <is>
          <t>瑞泰科技</t>
        </is>
      </c>
      <c r="D13" s="2" t="inlineStr">
        <is>
          <t>强趋势池</t>
        </is>
      </c>
      <c r="E13" s="2" t="n">
        <v>87</v>
      </c>
      <c r="F13" s="2" t="inlineStr">
        <is>
          <t>2026-04-17</t>
        </is>
      </c>
      <c r="G13" s="2" t="inlineStr">
        <is>
          <t>2026-04-20</t>
        </is>
      </c>
      <c r="H13" s="2" t="n">
        <v>23.31</v>
      </c>
      <c r="I13" s="5" t="n">
        <v>0.001287001287001432</v>
      </c>
      <c r="J13" s="5" t="n">
        <v>-0.006435006435006385</v>
      </c>
      <c r="K13" s="5" t="n">
        <v>0.0205920205920207</v>
      </c>
      <c r="L13" s="5" t="n">
        <v>-0.005577005577005578</v>
      </c>
      <c r="M13" s="5" t="n">
        <v>-0.003861003861003853</v>
      </c>
      <c r="N13" s="5" t="n">
        <v>-0.005148005148005064</v>
      </c>
      <c r="O13" s="5" t="n">
        <v>-0.03474903474903468</v>
      </c>
      <c r="P13" s="5" t="n">
        <v>-0.02616902616902617</v>
      </c>
      <c r="Q13" s="5" t="n">
        <v>0.0008580008580008069</v>
      </c>
      <c r="R13" s="5" t="n">
        <v>-0.03217503217503215</v>
      </c>
      <c r="S13" s="5" t="n">
        <v>-0.02831402831402829</v>
      </c>
      <c r="T13" s="5" t="n">
        <v>0.0008580008580008069</v>
      </c>
      <c r="U13" s="5" t="n">
        <v>0.1008151008151008</v>
      </c>
      <c r="V13" s="5" t="n">
        <v>0.02659802659802657</v>
      </c>
      <c r="W13" s="5" t="n">
        <v>0.05619905619905641</v>
      </c>
      <c r="X13" s="5" t="n">
        <v>0.01630201630201644</v>
      </c>
      <c r="Y13" s="5" t="n">
        <v>0.1179751179751181</v>
      </c>
      <c r="Z13" s="5" t="n">
        <v>0.1359931359931361</v>
      </c>
      <c r="AA13" s="5" t="n">
        <v>0.1527241527241527</v>
      </c>
      <c r="AB13" s="5" t="n">
        <v>0.1771771771771773</v>
      </c>
      <c r="AC13" s="5" t="n">
        <v>0.115830115830116</v>
      </c>
      <c r="AD13" s="5" t="n">
        <v>0.1046761046761047</v>
      </c>
      <c r="AE13" s="5" t="n">
        <v>0.08880308880308885</v>
      </c>
      <c r="AF13" s="5" t="n">
        <v>0.09824109824109839</v>
      </c>
      <c r="AG13" s="5" t="n">
        <v>0.08451308451308459</v>
      </c>
      <c r="AH13" s="5" t="n">
        <v>0.08193908193908195</v>
      </c>
      <c r="AI13" s="5" t="n">
        <v>0.03131703131703123</v>
      </c>
      <c r="AJ13" s="5" t="n">
        <v>0.002145002145002239</v>
      </c>
      <c r="AK13" s="5" t="n">
        <v>0.05105105105105112</v>
      </c>
      <c r="AL13" s="5" t="n">
        <v>0.02574002574002576</v>
      </c>
      <c r="AM13" s="2" t="n">
        <v>0.1771771771771773</v>
      </c>
      <c r="AN13" s="2" t="n">
        <v>-0.03474903474903468</v>
      </c>
      <c r="AO13" s="2" t="n">
        <v>-0.1486880466472303</v>
      </c>
      <c r="AP13" s="2" t="n">
        <v>20</v>
      </c>
      <c r="AQ13" s="2" t="n">
        <v>13</v>
      </c>
      <c r="AR13" s="2" t="n">
        <v>13</v>
      </c>
      <c r="AS13" s="2" t="inlineStr"/>
      <c r="AT13" s="2" t="n">
        <v>23.41</v>
      </c>
      <c r="AU13" s="2" t="n">
        <v>0.2565754159957059</v>
      </c>
      <c r="AV13" s="2" t="n">
        <v>0.1883248730964469</v>
      </c>
      <c r="AW13" s="2" t="n">
        <v>0.9596532177392464</v>
      </c>
      <c r="AX13" s="2" t="n">
        <v>0.8719573191063688</v>
      </c>
      <c r="AY13" s="2" t="n">
        <v>104900106.7</v>
      </c>
      <c r="AZ13" s="2" t="n">
        <v>1.440046228284723</v>
      </c>
      <c r="BA13" s="2" t="n">
        <v>-0.02830702231899829</v>
      </c>
      <c r="BB13" s="2" t="n">
        <v>-0.001705756929637481</v>
      </c>
    </row>
    <row r="14">
      <c r="A14" s="2" t="inlineStr">
        <is>
          <t>stock</t>
        </is>
      </c>
      <c r="B14" s="2" t="inlineStr">
        <is>
          <t>002132</t>
        </is>
      </c>
      <c r="C14" s="2" t="inlineStr">
        <is>
          <t>恒星科技</t>
        </is>
      </c>
      <c r="D14" s="2" t="inlineStr">
        <is>
          <t>强趋势池</t>
        </is>
      </c>
      <c r="E14" s="2" t="n">
        <v>87</v>
      </c>
      <c r="F14" s="2" t="inlineStr">
        <is>
          <t>2026-04-17</t>
        </is>
      </c>
      <c r="G14" s="2" t="inlineStr">
        <is>
          <t>2026-04-20</t>
        </is>
      </c>
      <c r="H14" s="2" t="n">
        <v>4.58</v>
      </c>
      <c r="I14" s="5" t="n">
        <v>0.01528384279475992</v>
      </c>
      <c r="J14" s="5" t="n">
        <v>-0.008733624454148492</v>
      </c>
      <c r="K14" s="5" t="n">
        <v>0.002183406113537067</v>
      </c>
      <c r="L14" s="5" t="n">
        <v>0.01091703056768556</v>
      </c>
      <c r="M14" s="5" t="n">
        <v>0.006550218340611424</v>
      </c>
      <c r="N14" s="5" t="n">
        <v>0.008733624454148492</v>
      </c>
      <c r="O14" s="5" t="n">
        <v>0.01091703056768556</v>
      </c>
      <c r="P14" s="5" t="n">
        <v>0.05895196506550215</v>
      </c>
      <c r="Q14" s="5" t="n">
        <v>0.05458515283842802</v>
      </c>
      <c r="R14" s="5" t="n">
        <v>0.09825327510917026</v>
      </c>
      <c r="S14" s="5" t="n">
        <v>0.1353711790393013</v>
      </c>
      <c r="T14" s="5" t="n">
        <v>0.2489082969432315</v>
      </c>
      <c r="U14" s="5" t="n">
        <v>0.2270742358078603</v>
      </c>
      <c r="V14" s="5" t="n">
        <v>0.240174672489083</v>
      </c>
      <c r="W14" s="5" t="n">
        <v>0.2641921397379912</v>
      </c>
      <c r="X14" s="5" t="n">
        <v>0.3646288209606987</v>
      </c>
      <c r="Y14" s="5" t="n">
        <v>0.2882096069868996</v>
      </c>
      <c r="Z14" s="5" t="n">
        <v>0.2205240174672489</v>
      </c>
      <c r="AA14" s="5" t="n">
        <v>0.1834061135371179</v>
      </c>
      <c r="AB14" s="5" t="n">
        <v>0.1790393013100438</v>
      </c>
      <c r="AC14" s="5" t="n">
        <v>0.1528384279475983</v>
      </c>
      <c r="AD14" s="5" t="n">
        <v>0.1921397379912664</v>
      </c>
      <c r="AE14" s="5" t="n">
        <v>0.1746724890829694</v>
      </c>
      <c r="AF14" s="5" t="n">
        <v>0.1353711790393013</v>
      </c>
      <c r="AG14" s="5" t="n">
        <v>0.1048034934497815</v>
      </c>
      <c r="AH14" s="5" t="n">
        <v>0.1331877729257642</v>
      </c>
      <c r="AI14" s="5" t="n">
        <v>0.05895196506550215</v>
      </c>
      <c r="AJ14" s="5" t="n">
        <v>0.05676855895196509</v>
      </c>
      <c r="AK14" s="5" t="n">
        <v>0.05895196506550215</v>
      </c>
      <c r="AL14" s="5" t="n">
        <v>0.1659388646288209</v>
      </c>
      <c r="AM14" s="2" t="n">
        <v>0.3646288209606987</v>
      </c>
      <c r="AN14" s="2" t="n">
        <v>-0.008733624454148492</v>
      </c>
      <c r="AO14" s="2" t="n">
        <v>-0.2256</v>
      </c>
      <c r="AP14" s="2" t="n">
        <v>16</v>
      </c>
      <c r="AQ14" s="2" t="n">
        <v>8</v>
      </c>
      <c r="AR14" s="2" t="n">
        <v>11</v>
      </c>
      <c r="AS14" s="2" t="inlineStr"/>
      <c r="AT14" s="2" t="n">
        <v>4.54</v>
      </c>
      <c r="AU14" s="2" t="n">
        <v>0.2010582010582012</v>
      </c>
      <c r="AV14" s="2" t="n">
        <v>0.2472527472527473</v>
      </c>
      <c r="AW14" s="2" t="n">
        <v>0.9383127709236412</v>
      </c>
      <c r="AX14" s="2" t="n">
        <v>0.9056352117372457</v>
      </c>
      <c r="AY14" s="2" t="n">
        <v>321069042.95</v>
      </c>
      <c r="AZ14" s="2" t="n">
        <v>2.174294633284576</v>
      </c>
      <c r="BA14" s="2" t="n">
        <v>-0.05128205128205121</v>
      </c>
      <c r="BB14" s="2" t="n">
        <v>-0.02575107296137347</v>
      </c>
    </row>
    <row r="15">
      <c r="A15" s="2" t="inlineStr">
        <is>
          <t>stock</t>
        </is>
      </c>
      <c r="B15" s="2" t="inlineStr">
        <is>
          <t>002240</t>
        </is>
      </c>
      <c r="C15" s="2" t="inlineStr">
        <is>
          <t>盛新锂能</t>
        </is>
      </c>
      <c r="D15" s="2" t="inlineStr">
        <is>
          <t>强趋势池</t>
        </is>
      </c>
      <c r="E15" s="2" t="n">
        <v>87</v>
      </c>
      <c r="F15" s="2" t="inlineStr">
        <is>
          <t>2026-04-17</t>
        </is>
      </c>
      <c r="G15" s="2" t="inlineStr">
        <is>
          <t>2026-04-20</t>
        </is>
      </c>
      <c r="H15" s="2" t="n">
        <v>50.13</v>
      </c>
      <c r="I15" s="5" t="n">
        <v>-0.008577697985238331</v>
      </c>
      <c r="J15" s="5" t="n">
        <v>-0.03351286654697783</v>
      </c>
      <c r="K15" s="5" t="n">
        <v>-0.04248952722920407</v>
      </c>
      <c r="L15" s="5" t="n">
        <v>-0.07640135647316981</v>
      </c>
      <c r="M15" s="5" t="n">
        <v>0.01595850787951325</v>
      </c>
      <c r="N15" s="5" t="n">
        <v>0.03969678835028922</v>
      </c>
      <c r="O15" s="5" t="n">
        <v>0.01795332136445249</v>
      </c>
      <c r="P15" s="5" t="n">
        <v>0.08976660682226201</v>
      </c>
      <c r="Q15" s="5" t="n">
        <v>0.1986834230999401</v>
      </c>
      <c r="R15" s="5" t="n">
        <v>0.2395770995411928</v>
      </c>
      <c r="S15" s="5" t="n">
        <v>0.1889088370237382</v>
      </c>
      <c r="T15" s="5" t="n">
        <v>0.1474167165370037</v>
      </c>
      <c r="U15" s="5" t="n">
        <v>0.1532016756433274</v>
      </c>
      <c r="V15" s="5" t="n">
        <v>0.1348493915818871</v>
      </c>
      <c r="W15" s="5" t="n">
        <v>0.09714741671653693</v>
      </c>
      <c r="X15" s="5" t="n">
        <v>0.05346100139636945</v>
      </c>
      <c r="Y15" s="5" t="n">
        <v>0.01855176540993408</v>
      </c>
      <c r="Z15" s="5" t="n">
        <v>0.02633153800119681</v>
      </c>
      <c r="AA15" s="5" t="n">
        <v>-0.02613205665270302</v>
      </c>
      <c r="AB15" s="5" t="n">
        <v>0.02852583283463006</v>
      </c>
      <c r="AC15" s="5" t="n">
        <v>-0.02294035507680048</v>
      </c>
      <c r="AD15" s="5" t="n">
        <v>-0.02034709754637942</v>
      </c>
      <c r="AE15" s="5" t="n">
        <v>-0.03231597845601442</v>
      </c>
      <c r="AF15" s="5" t="n">
        <v>-0.01795332136445249</v>
      </c>
      <c r="AG15" s="5" t="n">
        <v>-0.04767604229004585</v>
      </c>
      <c r="AH15" s="5" t="n">
        <v>-0.05924596050269315</v>
      </c>
      <c r="AI15" s="5" t="n">
        <v>-0.09335727109515257</v>
      </c>
      <c r="AJ15" s="5" t="n">
        <v>-0.1270696189906244</v>
      </c>
      <c r="AK15" s="5" t="n">
        <v>-0.1390384999002594</v>
      </c>
      <c r="AL15" s="5" t="n">
        <v>-0.1260722122481548</v>
      </c>
      <c r="AM15" s="2" t="n">
        <v>0.2395770995411928</v>
      </c>
      <c r="AN15" s="2" t="n">
        <v>-0.1390384999002594</v>
      </c>
      <c r="AO15" s="2" t="n">
        <v>-0.305439330543933</v>
      </c>
      <c r="AP15" s="2" t="n">
        <v>10</v>
      </c>
      <c r="AQ15" s="2" t="n">
        <v>8</v>
      </c>
      <c r="AR15" s="2" t="n">
        <v>9</v>
      </c>
      <c r="AS15" s="2" t="n">
        <v>4</v>
      </c>
      <c r="AT15" s="2" t="n">
        <v>50.3</v>
      </c>
      <c r="AU15" s="2" t="n">
        <v>0.4165023936919177</v>
      </c>
      <c r="AV15" s="2" t="n">
        <v>0.4285714285714284</v>
      </c>
      <c r="AW15" s="2" t="n">
        <v>0.9856618872957652</v>
      </c>
      <c r="AX15" s="2" t="n">
        <v>0.9556518839613204</v>
      </c>
      <c r="AY15" s="2" t="n">
        <v>2437363756.8</v>
      </c>
      <c r="AZ15" s="2" t="n">
        <v>1.5458756837128</v>
      </c>
      <c r="BA15" s="2" t="n">
        <v>-0.0812218801799669</v>
      </c>
      <c r="BB15" s="2" t="n">
        <v>-0.02273168836215278</v>
      </c>
    </row>
    <row r="16">
      <c r="A16" s="2" t="inlineStr">
        <is>
          <t>stock</t>
        </is>
      </c>
      <c r="B16" s="2" t="inlineStr">
        <is>
          <t>002290</t>
        </is>
      </c>
      <c r="C16" s="2" t="inlineStr">
        <is>
          <t>禾盛新材</t>
        </is>
      </c>
      <c r="D16" s="2" t="inlineStr">
        <is>
          <t>强趋势池</t>
        </is>
      </c>
      <c r="E16" s="2" t="n">
        <v>87</v>
      </c>
      <c r="F16" s="2" t="inlineStr">
        <is>
          <t>2026-04-17</t>
        </is>
      </c>
      <c r="G16" s="2" t="inlineStr">
        <is>
          <t>2026-04-20</t>
        </is>
      </c>
      <c r="H16" s="2" t="n">
        <v>74.08</v>
      </c>
      <c r="I16" s="5" t="n">
        <v>0.001079913606911509</v>
      </c>
      <c r="J16" s="5" t="n">
        <v>-0.04171166306695473</v>
      </c>
      <c r="K16" s="5" t="n">
        <v>-0.03968682505399568</v>
      </c>
      <c r="L16" s="5" t="n">
        <v>-0.004319654427645703</v>
      </c>
      <c r="M16" s="5" t="n">
        <v>0.09530237580993517</v>
      </c>
      <c r="N16" s="5" t="n">
        <v>0.1858801295896328</v>
      </c>
      <c r="O16" s="5" t="n">
        <v>0.06722462203023771</v>
      </c>
      <c r="P16" s="5" t="n">
        <v>0.03604211663066947</v>
      </c>
      <c r="Q16" s="5" t="n">
        <v>0.09435745140388763</v>
      </c>
      <c r="R16" s="5" t="n">
        <v>0.2038336933045357</v>
      </c>
      <c r="S16" s="5" t="n">
        <v>0.2583693304535637</v>
      </c>
      <c r="T16" s="5" t="n">
        <v>0.2171976241900648</v>
      </c>
      <c r="U16" s="5" t="n">
        <v>0.2937365010799138</v>
      </c>
      <c r="V16" s="5" t="n">
        <v>0.2119330453563715</v>
      </c>
      <c r="W16" s="5" t="n">
        <v>0.3331533477321815</v>
      </c>
      <c r="X16" s="5" t="n">
        <v>0.3951133909287257</v>
      </c>
      <c r="Y16" s="5" t="n">
        <v>0.2555345572354213</v>
      </c>
      <c r="Z16" s="5" t="n">
        <v>0.2077483801295896</v>
      </c>
      <c r="AA16" s="5" t="n">
        <v>0.2046436285097193</v>
      </c>
      <c r="AB16" s="5" t="n">
        <v>0.2724082073434126</v>
      </c>
      <c r="AC16" s="5" t="n">
        <v>0.3134449244060475</v>
      </c>
      <c r="AD16" s="5" t="n">
        <v>0.3810745140388769</v>
      </c>
      <c r="AE16" s="5" t="n">
        <v>0.3812095032397407</v>
      </c>
      <c r="AF16" s="5" t="n">
        <v>0.343817494600432</v>
      </c>
      <c r="AG16" s="5" t="n">
        <v>0.2767278617710582</v>
      </c>
      <c r="AH16" s="5" t="n">
        <v>0.2941414686825055</v>
      </c>
      <c r="AI16" s="5" t="n">
        <v>0.220842332613391</v>
      </c>
      <c r="AJ16" s="5" t="n">
        <v>0.1761609071274297</v>
      </c>
      <c r="AK16" s="5" t="n">
        <v>0.2096382289416847</v>
      </c>
      <c r="AL16" s="5" t="n">
        <v>0.2019438444924406</v>
      </c>
      <c r="AM16" s="2" t="n">
        <v>0.3951133909287257</v>
      </c>
      <c r="AN16" s="2" t="n">
        <v>-0.04171166306695473</v>
      </c>
      <c r="AO16" s="2" t="n">
        <v>-0.1569424286405419</v>
      </c>
      <c r="AP16" s="2" t="n">
        <v>16</v>
      </c>
      <c r="AQ16" s="2" t="n">
        <v>5</v>
      </c>
      <c r="AR16" s="2" t="n">
        <v>6</v>
      </c>
      <c r="AS16" s="2" t="inlineStr"/>
      <c r="AT16" s="2" t="n">
        <v>74.31</v>
      </c>
      <c r="AU16" s="2" t="n">
        <v>0.2234112611129404</v>
      </c>
      <c r="AV16" s="2" t="n">
        <v>0.2590647238224331</v>
      </c>
      <c r="AW16" s="2" t="n">
        <v>0.9459819939979993</v>
      </c>
      <c r="AX16" s="2" t="n">
        <v>0.9099699899966656</v>
      </c>
      <c r="AY16" s="2" t="n">
        <v>414143147.75</v>
      </c>
      <c r="AZ16" s="2" t="n">
        <v>1.789850482441068</v>
      </c>
      <c r="BA16" s="2" t="n">
        <v>-0.09988481158466345</v>
      </c>
      <c r="BB16" s="2" t="n">
        <v>-0.006683598449405137</v>
      </c>
    </row>
    <row r="17">
      <c r="A17" s="2" t="inlineStr">
        <is>
          <t>stock</t>
        </is>
      </c>
      <c r="B17" s="2" t="inlineStr">
        <is>
          <t>002463</t>
        </is>
      </c>
      <c r="C17" s="2" t="inlineStr">
        <is>
          <t>沪电股份</t>
        </is>
      </c>
      <c r="D17" s="2" t="inlineStr">
        <is>
          <t>强趋势池</t>
        </is>
      </c>
      <c r="E17" s="2" t="n">
        <v>87</v>
      </c>
      <c r="F17" s="2" t="inlineStr">
        <is>
          <t>2026-04-17</t>
        </is>
      </c>
      <c r="G17" s="2" t="inlineStr">
        <is>
          <t>2026-04-20</t>
        </is>
      </c>
      <c r="H17" s="2" t="n">
        <v>96.55</v>
      </c>
      <c r="I17" s="5" t="n">
        <v>0.01035732780942511</v>
      </c>
      <c r="J17" s="5" t="n">
        <v>0.02910409114448465</v>
      </c>
      <c r="K17" s="5" t="n">
        <v>0.06462972553081325</v>
      </c>
      <c r="L17" s="5" t="n">
        <v>0.099223200414293</v>
      </c>
      <c r="M17" s="5" t="n">
        <v>0.055515277058519</v>
      </c>
      <c r="N17" s="5" t="n">
        <v>0.08192646297255313</v>
      </c>
      <c r="O17" s="5" t="n">
        <v>0.05033661315380633</v>
      </c>
      <c r="P17" s="5" t="n">
        <v>0.05137234593474882</v>
      </c>
      <c r="Q17" s="5" t="n">
        <v>0.05737959606421539</v>
      </c>
      <c r="R17" s="5" t="n">
        <v>0.0802692905230451</v>
      </c>
      <c r="S17" s="5" t="n">
        <v>0.1121698601760746</v>
      </c>
      <c r="T17" s="5" t="n">
        <v>0.12594510616261</v>
      </c>
      <c r="U17" s="5" t="n">
        <v>0.1256343863283274</v>
      </c>
      <c r="V17" s="5" t="n">
        <v>0.1256343863283274</v>
      </c>
      <c r="W17" s="5" t="n">
        <v>0.1660279647850855</v>
      </c>
      <c r="X17" s="5" t="n">
        <v>0.1084412221646815</v>
      </c>
      <c r="Y17" s="5" t="n">
        <v>0.06670119109269801</v>
      </c>
      <c r="Z17" s="5" t="n">
        <v>0.07985499741066815</v>
      </c>
      <c r="AA17" s="5" t="n">
        <v>0.06266183324702235</v>
      </c>
      <c r="AB17" s="5" t="n">
        <v>0.07281201450025887</v>
      </c>
      <c r="AC17" s="5" t="n">
        <v>0.07405489383738995</v>
      </c>
      <c r="AD17" s="5" t="n">
        <v>0.181460383221129</v>
      </c>
      <c r="AE17" s="5" t="n">
        <v>0.2691869497669603</v>
      </c>
      <c r="AF17" s="5" t="n">
        <v>0.3812532366649406</v>
      </c>
      <c r="AG17" s="5" t="n">
        <v>0.3287415846711548</v>
      </c>
      <c r="AH17" s="5" t="n">
        <v>0.3781460383221129</v>
      </c>
      <c r="AI17" s="5" t="n">
        <v>0.3675815639564992</v>
      </c>
      <c r="AJ17" s="5" t="n">
        <v>0.2688762299326775</v>
      </c>
      <c r="AK17" s="5" t="n">
        <v>0.3568099430346972</v>
      </c>
      <c r="AL17" s="5" t="n">
        <v>0.3443811496633871</v>
      </c>
      <c r="AM17" s="2" t="n">
        <v>0.3812532366649406</v>
      </c>
      <c r="AN17" s="2" t="n">
        <v>0.01035732780942511</v>
      </c>
      <c r="AO17" s="2" t="n">
        <v>-0.08864807248179074</v>
      </c>
      <c r="AP17" s="2" t="n">
        <v>24</v>
      </c>
      <c r="AQ17" s="2" t="n">
        <v>3</v>
      </c>
      <c r="AR17" s="2" t="n">
        <v>11</v>
      </c>
      <c r="AS17" s="2" t="inlineStr"/>
      <c r="AT17" s="2" t="n">
        <v>97.20999999999999</v>
      </c>
      <c r="AU17" s="2" t="n">
        <v>0.1312696380775047</v>
      </c>
      <c r="AV17" s="2" t="n">
        <v>0.326555676855895</v>
      </c>
      <c r="AW17" s="2" t="n">
        <v>0.8992997665888629</v>
      </c>
      <c r="AX17" s="2" t="n">
        <v>0.9339779926642214</v>
      </c>
      <c r="AY17" s="2" t="n">
        <v>6773290979.55</v>
      </c>
      <c r="AZ17" s="2" t="n">
        <v>1.319449661085393</v>
      </c>
      <c r="BA17" s="2" t="n">
        <v>-0.09879632940054817</v>
      </c>
      <c r="BB17" s="2" t="n">
        <v>-0.01728669632025892</v>
      </c>
    </row>
    <row r="18">
      <c r="A18" s="2" t="inlineStr">
        <is>
          <t>stock</t>
        </is>
      </c>
      <c r="B18" s="2" t="inlineStr">
        <is>
          <t>002466</t>
        </is>
      </c>
      <c r="C18" s="2" t="inlineStr">
        <is>
          <t>天齐锂业</t>
        </is>
      </c>
      <c r="D18" s="2" t="inlineStr">
        <is>
          <t>强趋势池</t>
        </is>
      </c>
      <c r="E18" s="2" t="n">
        <v>87</v>
      </c>
      <c r="F18" s="2" t="inlineStr">
        <is>
          <t>2026-04-17</t>
        </is>
      </c>
      <c r="G18" s="2" t="inlineStr">
        <is>
          <t>2026-04-20</t>
        </is>
      </c>
      <c r="H18" s="2" t="n">
        <v>66</v>
      </c>
      <c r="I18" s="5" t="n">
        <v>0.01242424242424223</v>
      </c>
      <c r="J18" s="5" t="n">
        <v>0.0713636363636363</v>
      </c>
      <c r="K18" s="5" t="n">
        <v>0.07166666666666677</v>
      </c>
      <c r="L18" s="5" t="n">
        <v>0.02984848484848479</v>
      </c>
      <c r="M18" s="5" t="n">
        <v>0.1166666666666667</v>
      </c>
      <c r="N18" s="5" t="n">
        <v>0.115909090909091</v>
      </c>
      <c r="O18" s="5" t="n">
        <v>0.09893939393939388</v>
      </c>
      <c r="P18" s="5" t="n">
        <v>0.1442424242424243</v>
      </c>
      <c r="Q18" s="5" t="n">
        <v>0.2125757575757576</v>
      </c>
      <c r="R18" s="5" t="n">
        <v>0.238030303030303</v>
      </c>
      <c r="S18" s="5" t="n">
        <v>0.197878787878788</v>
      </c>
      <c r="T18" s="5" t="n">
        <v>0.1522727272727273</v>
      </c>
      <c r="U18" s="5" t="n">
        <v>0.1722727272727274</v>
      </c>
      <c r="V18" s="5" t="n">
        <v>0.1325757575757576</v>
      </c>
      <c r="W18" s="5" t="n">
        <v>0.126969696969697</v>
      </c>
      <c r="X18" s="5" t="n">
        <v>0.07106060606060605</v>
      </c>
      <c r="Y18" s="5" t="n">
        <v>0.04712121212121212</v>
      </c>
      <c r="Z18" s="5" t="n">
        <v>0.05121212121212104</v>
      </c>
      <c r="AA18" s="5" t="n">
        <v>0.008787878787878789</v>
      </c>
      <c r="AB18" s="5" t="n">
        <v>0.03272727272727272</v>
      </c>
      <c r="AC18" s="5" t="n">
        <v>-0.003333333333333299</v>
      </c>
      <c r="AD18" s="5" t="n">
        <v>0.007878787878787818</v>
      </c>
      <c r="AE18" s="5" t="n">
        <v>0.01015151515151524</v>
      </c>
      <c r="AF18" s="5" t="n">
        <v>0.0060606060606061</v>
      </c>
      <c r="AG18" s="5" t="n">
        <v>-0.02303030303030296</v>
      </c>
      <c r="AH18" s="5" t="n">
        <v>-0.02439393939393941</v>
      </c>
      <c r="AI18" s="5" t="n">
        <v>-0.04727272727272724</v>
      </c>
      <c r="AJ18" s="5" t="n">
        <v>-0.05803030303030299</v>
      </c>
      <c r="AK18" s="5" t="n">
        <v>-0.07136363636363641</v>
      </c>
      <c r="AL18" s="5" t="n">
        <v>-0.07606060606060616</v>
      </c>
      <c r="AM18" s="2" t="n">
        <v>0.238030303030303</v>
      </c>
      <c r="AN18" s="2" t="n">
        <v>-0.07606060606060616</v>
      </c>
      <c r="AO18" s="2" t="n">
        <v>-0.2537021172439115</v>
      </c>
      <c r="AP18" s="2" t="n">
        <v>10</v>
      </c>
      <c r="AQ18" s="2" t="n">
        <v>2</v>
      </c>
      <c r="AR18" s="2" t="n">
        <v>5</v>
      </c>
      <c r="AS18" s="2" t="n">
        <v>28</v>
      </c>
      <c r="AT18" s="2" t="n">
        <v>66.65000000000001</v>
      </c>
      <c r="AU18" s="2" t="n">
        <v>0.3621500102186799</v>
      </c>
      <c r="AV18" s="2" t="n">
        <v>0.1141758609160817</v>
      </c>
      <c r="AW18" s="2" t="n">
        <v>0.9789929976658887</v>
      </c>
      <c r="AX18" s="2" t="n">
        <v>0.8066022007335779</v>
      </c>
      <c r="AY18" s="2" t="n">
        <v>3609337528.7</v>
      </c>
      <c r="AZ18" s="2" t="n">
        <v>1.426730647065516</v>
      </c>
      <c r="BA18" s="2" t="n">
        <v>-0.0434782608695653</v>
      </c>
      <c r="BB18" s="2" t="n">
        <v>-0.02558479532163738</v>
      </c>
    </row>
    <row r="19">
      <c r="A19" s="2" t="inlineStr">
        <is>
          <t>stock</t>
        </is>
      </c>
      <c r="B19" s="2" t="inlineStr">
        <is>
          <t>002875</t>
        </is>
      </c>
      <c r="C19" s="2" t="inlineStr">
        <is>
          <t>安奈儿</t>
        </is>
      </c>
      <c r="D19" s="2" t="inlineStr">
        <is>
          <t>强趋势池</t>
        </is>
      </c>
      <c r="E19" s="2" t="n">
        <v>87</v>
      </c>
      <c r="F19" s="2" t="inlineStr">
        <is>
          <t>2026-04-17</t>
        </is>
      </c>
      <c r="G19" s="2" t="inlineStr">
        <is>
          <t>2026-04-20</t>
        </is>
      </c>
      <c r="H19" s="2" t="n">
        <v>22.07</v>
      </c>
      <c r="I19" s="5" t="n">
        <v>0.02899864068871771</v>
      </c>
      <c r="J19" s="5" t="n">
        <v>0.08019936565473484</v>
      </c>
      <c r="K19" s="5" t="n">
        <v>0.04712279111916629</v>
      </c>
      <c r="L19" s="5" t="n">
        <v>0.02945174444947884</v>
      </c>
      <c r="M19" s="5" t="n">
        <v>0.008608971454463044</v>
      </c>
      <c r="N19" s="5" t="n">
        <v>0.03081105573176246</v>
      </c>
      <c r="O19" s="5" t="n">
        <v>0.01449932034435886</v>
      </c>
      <c r="P19" s="5" t="n">
        <v>0.1159945627548709</v>
      </c>
      <c r="Q19" s="5" t="n">
        <v>0.1472587222473947</v>
      </c>
      <c r="R19" s="5" t="n">
        <v>0.125056637970095</v>
      </c>
      <c r="S19" s="5" t="n">
        <v>0.0992297236067059</v>
      </c>
      <c r="T19" s="5" t="n">
        <v>0.1463525147258722</v>
      </c>
      <c r="U19" s="5" t="n">
        <v>0.1440869959220661</v>
      </c>
      <c r="V19" s="5" t="n">
        <v>0.1246035342093339</v>
      </c>
      <c r="W19" s="5" t="n">
        <v>0.1377435432714091</v>
      </c>
      <c r="X19" s="5" t="n">
        <v>0.12686905301314</v>
      </c>
      <c r="Y19" s="5" t="n">
        <v>0.08246488445854094</v>
      </c>
      <c r="Z19" s="5" t="n">
        <v>0.050747621205256</v>
      </c>
      <c r="AA19" s="5" t="n">
        <v>0.05799728137743543</v>
      </c>
      <c r="AB19" s="5" t="n">
        <v>0.04032623470774821</v>
      </c>
      <c r="AC19" s="5" t="n">
        <v>0.003624830086089714</v>
      </c>
      <c r="AD19" s="5" t="n">
        <v>0.03534209333937466</v>
      </c>
      <c r="AE19" s="5" t="n">
        <v>0.04213864975079296</v>
      </c>
      <c r="AF19" s="5" t="n">
        <v>0.02356139555958303</v>
      </c>
      <c r="AG19" s="5" t="n">
        <v>-0.009062075215224286</v>
      </c>
      <c r="AH19" s="5" t="n">
        <v>-0.02174898051653829</v>
      </c>
      <c r="AI19" s="5" t="n">
        <v>-0.06660625283189847</v>
      </c>
      <c r="AJ19" s="5" t="n">
        <v>-0.07340280924331677</v>
      </c>
      <c r="AK19" s="5" t="n">
        <v>-0.1014952424105121</v>
      </c>
      <c r="AL19" s="5" t="n">
        <v>-0.01178069777979163</v>
      </c>
      <c r="AM19" s="2" t="n">
        <v>0.1472587222473947</v>
      </c>
      <c r="AN19" s="2" t="n">
        <v>-0.1014952424105121</v>
      </c>
      <c r="AO19" s="2" t="n">
        <v>-0.2168246445497631</v>
      </c>
      <c r="AP19" s="2" t="n">
        <v>9</v>
      </c>
      <c r="AQ19" s="2" t="n">
        <v>2</v>
      </c>
      <c r="AR19" s="2" t="n">
        <v>8</v>
      </c>
      <c r="AS19" s="2" t="n">
        <v>27</v>
      </c>
      <c r="AT19" s="2" t="n">
        <v>22.06</v>
      </c>
      <c r="AU19" s="2" t="n">
        <v>0.1266598569969357</v>
      </c>
      <c r="AV19" s="2" t="n">
        <v>0.2555492316448491</v>
      </c>
      <c r="AW19" s="2" t="n">
        <v>0.8956318772924308</v>
      </c>
      <c r="AX19" s="2" t="n">
        <v>0.9093031010336778</v>
      </c>
      <c r="AY19" s="2" t="n">
        <v>120606829.5</v>
      </c>
      <c r="AZ19" s="2" t="n">
        <v>1.917342606207885</v>
      </c>
      <c r="BA19" s="2" t="n">
        <v>-0.06155451225873776</v>
      </c>
      <c r="BB19" s="2" t="n">
        <v>-0.004512635379061436</v>
      </c>
    </row>
    <row r="20">
      <c r="A20" s="2" t="inlineStr">
        <is>
          <t>stock</t>
        </is>
      </c>
      <c r="B20" s="2" t="inlineStr">
        <is>
          <t>003023</t>
        </is>
      </c>
      <c r="C20" s="2" t="inlineStr">
        <is>
          <t>彩虹集团</t>
        </is>
      </c>
      <c r="D20" s="2" t="inlineStr">
        <is>
          <t>强趋势池</t>
        </is>
      </c>
      <c r="E20" s="2" t="n">
        <v>87</v>
      </c>
      <c r="F20" s="2" t="inlineStr">
        <is>
          <t>2026-04-17</t>
        </is>
      </c>
      <c r="G20" s="2" t="inlineStr">
        <is>
          <t>2026-04-20</t>
        </is>
      </c>
      <c r="H20" s="2" t="n">
        <v>29.13</v>
      </c>
      <c r="I20" s="5" t="n">
        <v>0.07312049433573642</v>
      </c>
      <c r="J20" s="5" t="n">
        <v>0.05423961551664958</v>
      </c>
      <c r="K20" s="5" t="n">
        <v>0.08856848609680745</v>
      </c>
      <c r="L20" s="5" t="n">
        <v>0.0501201510470306</v>
      </c>
      <c r="M20" s="5" t="n">
        <v>0.04909028492962575</v>
      </c>
      <c r="N20" s="5" t="n">
        <v>0.02608994164092016</v>
      </c>
      <c r="O20" s="5" t="n">
        <v>-0.03329900446275313</v>
      </c>
      <c r="P20" s="5" t="n">
        <v>-0.001373154823206324</v>
      </c>
      <c r="Q20" s="5" t="n">
        <v>0.02437349811191214</v>
      </c>
      <c r="R20" s="5" t="n">
        <v>-0.003089598352214229</v>
      </c>
      <c r="S20" s="5" t="n">
        <v>0.04016477857878487</v>
      </c>
      <c r="T20" s="5" t="n">
        <v>0.07277720562993473</v>
      </c>
      <c r="U20" s="5" t="n">
        <v>0.1287332646755923</v>
      </c>
      <c r="V20" s="5" t="n">
        <v>0.08479231033299017</v>
      </c>
      <c r="W20" s="5" t="n">
        <v>0.03844833504977685</v>
      </c>
      <c r="X20" s="5" t="n">
        <v>0.04462753175420531</v>
      </c>
      <c r="Y20" s="5" t="n">
        <v>0.03020940611053913</v>
      </c>
      <c r="Z20" s="5" t="n">
        <v>0.02094061105389633</v>
      </c>
      <c r="AA20" s="5" t="n">
        <v>0.004119464469618972</v>
      </c>
      <c r="AB20" s="5" t="n">
        <v>0.02300034328870582</v>
      </c>
      <c r="AC20" s="5" t="n">
        <v>0.07346378304153789</v>
      </c>
      <c r="AD20" s="5" t="n">
        <v>0.02094061105389633</v>
      </c>
      <c r="AE20" s="5" t="n">
        <v>-0.03158256093374523</v>
      </c>
      <c r="AF20" s="5" t="n">
        <v>-0.08753861997940271</v>
      </c>
      <c r="AG20" s="5" t="n">
        <v>-0.1716443529007896</v>
      </c>
      <c r="AH20" s="5" t="n">
        <v>-0.1349124613800206</v>
      </c>
      <c r="AI20" s="5" t="n">
        <v>-0.1380020597322348</v>
      </c>
      <c r="AJ20" s="5" t="n">
        <v>-0.1036731891520769</v>
      </c>
      <c r="AK20" s="5" t="n">
        <v>-0.1318228630278064</v>
      </c>
      <c r="AL20" s="5" t="n">
        <v>-0.1417782354960522</v>
      </c>
      <c r="AM20" s="2" t="n">
        <v>0.1287332646755923</v>
      </c>
      <c r="AN20" s="2" t="n">
        <v>-0.1716443529007896</v>
      </c>
      <c r="AO20" s="2" t="n">
        <v>-0.2661192214111924</v>
      </c>
      <c r="AP20" s="2" t="n">
        <v>13</v>
      </c>
      <c r="AQ20" s="2" t="n">
        <v>1</v>
      </c>
      <c r="AR20" s="2" t="n">
        <v>13</v>
      </c>
      <c r="AS20" s="2" t="n">
        <v>24</v>
      </c>
      <c r="AT20" s="2" t="n">
        <v>28.41</v>
      </c>
      <c r="AU20" s="2" t="n">
        <v>0.2677376171352075</v>
      </c>
      <c r="AV20" s="2" t="n">
        <v>0.2400698384984723</v>
      </c>
      <c r="AW20" s="2" t="n">
        <v>0.9629876625541848</v>
      </c>
      <c r="AX20" s="2" t="n">
        <v>0.9006335445148382</v>
      </c>
      <c r="AY20" s="2" t="n">
        <v>100475867.7</v>
      </c>
      <c r="AZ20" s="2" t="n">
        <v>1.403743135825638</v>
      </c>
      <c r="BA20" s="2" t="n">
        <v>-0.07205542725173208</v>
      </c>
      <c r="BB20" s="2" t="n">
        <v>-0.001756851721714692</v>
      </c>
    </row>
    <row r="21">
      <c r="A21" s="2" t="inlineStr">
        <is>
          <t>stock</t>
        </is>
      </c>
      <c r="B21" s="2" t="inlineStr">
        <is>
          <t>600176</t>
        </is>
      </c>
      <c r="C21" s="2" t="inlineStr">
        <is>
          <t>中国巨石</t>
        </is>
      </c>
      <c r="D21" s="2" t="inlineStr">
        <is>
          <t>强趋势池</t>
        </is>
      </c>
      <c r="E21" s="2" t="n">
        <v>87</v>
      </c>
      <c r="F21" s="2" t="inlineStr">
        <is>
          <t>2026-04-17</t>
        </is>
      </c>
      <c r="G21" s="2" t="inlineStr">
        <is>
          <t>2026-04-20</t>
        </is>
      </c>
      <c r="H21" s="2" t="n">
        <v>32.93</v>
      </c>
      <c r="I21" s="5" t="n">
        <v>-0.04160340115396299</v>
      </c>
      <c r="J21" s="5" t="n">
        <v>-0.04038870331005162</v>
      </c>
      <c r="K21" s="5" t="n">
        <v>-0.02520498026116003</v>
      </c>
      <c r="L21" s="5" t="n">
        <v>0.01336167628302443</v>
      </c>
      <c r="M21" s="5" t="n">
        <v>-0.002429395687822633</v>
      </c>
      <c r="N21" s="5" t="n">
        <v>0.0109322805952019</v>
      </c>
      <c r="O21" s="5" t="n">
        <v>0.04281809899787437</v>
      </c>
      <c r="P21" s="5" t="n">
        <v>0.07925903431521397</v>
      </c>
      <c r="Q21" s="5" t="n">
        <v>0.04281809899787437</v>
      </c>
      <c r="R21" s="5" t="n">
        <v>0.1184330397813544</v>
      </c>
      <c r="S21" s="5" t="n">
        <v>0.1466747646522928</v>
      </c>
      <c r="T21" s="5" t="n">
        <v>0.1488004858791374</v>
      </c>
      <c r="U21" s="5" t="n">
        <v>0.1491041603401155</v>
      </c>
      <c r="V21" s="5" t="n">
        <v>0.1433343455815366</v>
      </c>
      <c r="W21" s="5" t="n">
        <v>0.1515335560279381</v>
      </c>
      <c r="X21" s="5" t="n">
        <v>0.1372608563619802</v>
      </c>
      <c r="Y21" s="5" t="n">
        <v>0.02338293349529308</v>
      </c>
      <c r="Z21" s="5" t="n">
        <v>0.03188581840267224</v>
      </c>
      <c r="AA21" s="5" t="n">
        <v>0.05496507743698764</v>
      </c>
      <c r="AB21" s="5" t="n">
        <v>0.06134224111752218</v>
      </c>
      <c r="AC21" s="5" t="n">
        <v>0.07379289401761313</v>
      </c>
      <c r="AD21" s="5" t="n">
        <v>0.159125417552384</v>
      </c>
      <c r="AE21" s="5" t="n">
        <v>0.191618584877012</v>
      </c>
      <c r="AF21" s="5" t="n">
        <v>0.2477983601579108</v>
      </c>
      <c r="AG21" s="5" t="n">
        <v>0.2004251442453691</v>
      </c>
      <c r="AH21" s="5" t="n">
        <v>0.3203765563316123</v>
      </c>
      <c r="AI21" s="5" t="n">
        <v>0.2784694807166719</v>
      </c>
      <c r="AJ21" s="5" t="n">
        <v>0.1636805344670513</v>
      </c>
      <c r="AK21" s="5" t="n">
        <v>0.1812936532037654</v>
      </c>
      <c r="AL21" s="5" t="n">
        <v>0.1512298815669602</v>
      </c>
      <c r="AM21" s="2" t="n">
        <v>0.3203765563316123</v>
      </c>
      <c r="AN21" s="2" t="n">
        <v>-0.04160340115396299</v>
      </c>
      <c r="AO21" s="2" t="n">
        <v>-0.1281048758049678</v>
      </c>
      <c r="AP21" s="2" t="n">
        <v>26</v>
      </c>
      <c r="AQ21" s="2" t="n">
        <v>8</v>
      </c>
      <c r="AR21" s="2" t="n">
        <v>10</v>
      </c>
      <c r="AS21" s="2" t="inlineStr"/>
      <c r="AT21" s="2" t="n">
        <v>33.35</v>
      </c>
      <c r="AU21" s="2" t="n">
        <v>0.4288774635818338</v>
      </c>
      <c r="AV21" s="2" t="n">
        <v>0.9078947368421053</v>
      </c>
      <c r="AW21" s="2" t="n">
        <v>0.9863287762587529</v>
      </c>
      <c r="AX21" s="2" t="n">
        <v>0.9889963321107036</v>
      </c>
      <c r="AY21" s="2" t="n">
        <v>2867637827.7</v>
      </c>
      <c r="AZ21" s="2" t="n">
        <v>1.713918873340436</v>
      </c>
      <c r="BA21" s="2" t="n">
        <v>-0.04207920792079212</v>
      </c>
      <c r="BB21" s="2" t="n">
        <v>-0.02882935352358773</v>
      </c>
    </row>
    <row r="22">
      <c r="A22" s="2" t="inlineStr">
        <is>
          <t>stock</t>
        </is>
      </c>
      <c r="B22" s="2" t="inlineStr">
        <is>
          <t>601208</t>
        </is>
      </c>
      <c r="C22" s="2" t="inlineStr">
        <is>
          <t>东材科技</t>
        </is>
      </c>
      <c r="D22" s="2" t="inlineStr">
        <is>
          <t>强趋势池</t>
        </is>
      </c>
      <c r="E22" s="2" t="n">
        <v>87</v>
      </c>
      <c r="F22" s="2" t="inlineStr">
        <is>
          <t>2026-04-17</t>
        </is>
      </c>
      <c r="G22" s="2" t="inlineStr">
        <is>
          <t>2026-04-20</t>
        </is>
      </c>
      <c r="H22" s="2" t="n">
        <v>36.51</v>
      </c>
      <c r="I22" s="5" t="n">
        <v>-0.02355519035880582</v>
      </c>
      <c r="J22" s="5" t="n">
        <v>-0.01205149274171458</v>
      </c>
      <c r="K22" s="5" t="n">
        <v>0.003560668310052195</v>
      </c>
      <c r="L22" s="5" t="n">
        <v>-0.0651876198301834</v>
      </c>
      <c r="M22" s="5" t="n">
        <v>-0.06327033689400152</v>
      </c>
      <c r="N22" s="5" t="n">
        <v>-0.01205149274171458</v>
      </c>
      <c r="O22" s="5" t="n">
        <v>-0.02519857573267581</v>
      </c>
      <c r="P22" s="5" t="n">
        <v>0.05888797589701444</v>
      </c>
      <c r="Q22" s="5" t="n">
        <v>0.0720350588879759</v>
      </c>
      <c r="R22" s="5" t="n">
        <v>0.1243494932895097</v>
      </c>
      <c r="S22" s="5" t="n">
        <v>0.2369213913996164</v>
      </c>
      <c r="T22" s="5" t="n">
        <v>0.262667762256916</v>
      </c>
      <c r="U22" s="5" t="n">
        <v>0.254450835387565</v>
      </c>
      <c r="V22" s="5" t="n">
        <v>0.2941659819227609</v>
      </c>
      <c r="W22" s="5" t="n">
        <v>0.3585319090660095</v>
      </c>
      <c r="X22" s="5" t="n">
        <v>0.2673240208162149</v>
      </c>
      <c r="Y22" s="5" t="n">
        <v>0.2484250890167077</v>
      </c>
      <c r="Z22" s="5" t="n">
        <v>0.2462339085182144</v>
      </c>
      <c r="AA22" s="5" t="n">
        <v>0.3097781429745277</v>
      </c>
      <c r="AB22" s="5" t="n">
        <v>0.4102985483429198</v>
      </c>
      <c r="AC22" s="5" t="n">
        <v>0.3059435771021639</v>
      </c>
      <c r="AD22" s="5" t="n">
        <v>0.4365927143248427</v>
      </c>
      <c r="AE22" s="5" t="n">
        <v>0.4719254998630513</v>
      </c>
      <c r="AF22" s="5" t="n">
        <v>0.4598740071213365</v>
      </c>
      <c r="AG22" s="5" t="n">
        <v>0.4311147630786087</v>
      </c>
      <c r="AH22" s="5" t="n">
        <v>0.4908244316625583</v>
      </c>
      <c r="AI22" s="5" t="n">
        <v>0.3694878115584772</v>
      </c>
      <c r="AJ22" s="5" t="n">
        <v>0.3089564502875926</v>
      </c>
      <c r="AK22" s="5" t="n">
        <v>0.406463982470556</v>
      </c>
      <c r="AL22" s="5" t="n">
        <v>0.5472473294987676</v>
      </c>
      <c r="AM22" s="2" t="n">
        <v>0.5472473294987676</v>
      </c>
      <c r="AN22" s="2" t="n">
        <v>-0.0651876198301834</v>
      </c>
      <c r="AO22" s="2" t="n">
        <v>-0.1219915487782472</v>
      </c>
      <c r="AP22" s="2" t="n">
        <v>30</v>
      </c>
      <c r="AQ22" s="2" t="n">
        <v>8</v>
      </c>
      <c r="AR22" s="2" t="n">
        <v>10</v>
      </c>
      <c r="AS22" s="2" t="n">
        <v>4</v>
      </c>
      <c r="AT22" s="2" t="n">
        <v>36.73</v>
      </c>
      <c r="AU22" s="2" t="n">
        <v>0.1925324675324673</v>
      </c>
      <c r="AV22" s="2" t="n">
        <v>0.4072796934865899</v>
      </c>
      <c r="AW22" s="2" t="n">
        <v>0.9349783261087029</v>
      </c>
      <c r="AX22" s="2" t="n">
        <v>0.9513171057019006</v>
      </c>
      <c r="AY22" s="2" t="n">
        <v>1567073839.35</v>
      </c>
      <c r="AZ22" s="2" t="n">
        <v>1.411482574756952</v>
      </c>
      <c r="BA22" s="2" t="n">
        <v>-0.06209362808842656</v>
      </c>
      <c r="BB22" s="2" t="n">
        <v>-0.01817695803261155</v>
      </c>
    </row>
    <row r="23">
      <c r="A23" s="2" t="inlineStr">
        <is>
          <t>stock</t>
        </is>
      </c>
      <c r="B23" s="2" t="inlineStr">
        <is>
          <t>601311</t>
        </is>
      </c>
      <c r="C23" s="2" t="inlineStr">
        <is>
          <t>骆驼股份</t>
        </is>
      </c>
      <c r="D23" s="2" t="inlineStr">
        <is>
          <t>强趋势池</t>
        </is>
      </c>
      <c r="E23" s="2" t="n">
        <v>87</v>
      </c>
      <c r="F23" s="2" t="inlineStr">
        <is>
          <t>2026-04-17</t>
        </is>
      </c>
      <c r="G23" s="2" t="inlineStr">
        <is>
          <t>2026-04-20</t>
        </is>
      </c>
      <c r="H23" s="2" t="n">
        <v>10.4</v>
      </c>
      <c r="I23" s="5" t="n">
        <v>-0.00576923076923086</v>
      </c>
      <c r="J23" s="5" t="n">
        <v>-0.01442307692307698</v>
      </c>
      <c r="K23" s="5" t="n">
        <v>0.04519230769230753</v>
      </c>
      <c r="L23" s="5" t="n">
        <v>0.02788461538461529</v>
      </c>
      <c r="M23" s="5" t="n">
        <v>-0.00576923076923086</v>
      </c>
      <c r="N23" s="5" t="n">
        <v>-0.02788461538461551</v>
      </c>
      <c r="O23" s="5" t="n">
        <v>-0.05288461538461542</v>
      </c>
      <c r="P23" s="5" t="n">
        <v>-0.01730769230769225</v>
      </c>
      <c r="Q23" s="5" t="n">
        <v>-0.04326923076923084</v>
      </c>
      <c r="R23" s="5" t="n">
        <v>-0.04326923076923084</v>
      </c>
      <c r="S23" s="5" t="n">
        <v>-0.05288461538461542</v>
      </c>
      <c r="T23" s="5" t="n">
        <v>-0.05576923076923079</v>
      </c>
      <c r="U23" s="5" t="n">
        <v>-0.05865384615384628</v>
      </c>
      <c r="V23" s="5" t="n">
        <v>-0.07980769230769236</v>
      </c>
      <c r="W23" s="5" t="n">
        <v>-0.07211538461538458</v>
      </c>
      <c r="X23" s="5" t="n">
        <v>-0.101923076923077</v>
      </c>
      <c r="Y23" s="5" t="n">
        <v>-0.1086538461538462</v>
      </c>
      <c r="Z23" s="5" t="n">
        <v>-0.1038461538461538</v>
      </c>
      <c r="AA23" s="5" t="n">
        <v>-0.1000000000000001</v>
      </c>
      <c r="AB23" s="5" t="n">
        <v>-0.1000000000000001</v>
      </c>
      <c r="AC23" s="5" t="n">
        <v>-0.1182692307692308</v>
      </c>
      <c r="AD23" s="5" t="n">
        <v>-0.1125</v>
      </c>
      <c r="AE23" s="5" t="n">
        <v>-0.1365384615384615</v>
      </c>
      <c r="AF23" s="5" t="n">
        <v>-0.1365384615384615</v>
      </c>
      <c r="AG23" s="5" t="n">
        <v>-0.1442307692307693</v>
      </c>
      <c r="AH23" s="5" t="n">
        <v>-0.15</v>
      </c>
      <c r="AI23" s="5" t="n">
        <v>-0.1653846153846155</v>
      </c>
      <c r="AJ23" s="5" t="n">
        <v>-0.1519230769230769</v>
      </c>
      <c r="AK23" s="5" t="n">
        <v>-0.1615384615384615</v>
      </c>
      <c r="AL23" s="5" t="n">
        <v>-0.1663461538461539</v>
      </c>
      <c r="AM23" s="2" t="n">
        <v>0.04519230769230753</v>
      </c>
      <c r="AN23" s="2" t="n">
        <v>-0.1663461538461539</v>
      </c>
      <c r="AO23" s="2" t="n">
        <v>-0.202391904323827</v>
      </c>
      <c r="AP23" s="2" t="n">
        <v>3</v>
      </c>
      <c r="AQ23" s="2" t="inlineStr"/>
      <c r="AR23" s="2" t="inlineStr"/>
      <c r="AS23" s="2" t="n">
        <v>7</v>
      </c>
      <c r="AT23" s="2" t="n">
        <v>10.41</v>
      </c>
      <c r="AU23" s="2" t="n">
        <v>0.1133689839572194</v>
      </c>
      <c r="AV23" s="2" t="n">
        <v>0.1109925293489862</v>
      </c>
      <c r="AW23" s="2" t="n">
        <v>0.8799599866622208</v>
      </c>
      <c r="AX23" s="2" t="n">
        <v>0.804268089363121</v>
      </c>
      <c r="AY23" s="2" t="n">
        <v>323565657.3</v>
      </c>
      <c r="AZ23" s="2" t="n">
        <v>1.503556258904613</v>
      </c>
      <c r="BA23" s="2" t="n">
        <v>-0.06191950464396279</v>
      </c>
      <c r="BB23" s="2" t="n">
        <v>-0.01420454545454553</v>
      </c>
    </row>
    <row r="24">
      <c r="A24" s="2" t="inlineStr">
        <is>
          <t>stock</t>
        </is>
      </c>
      <c r="B24" s="2" t="inlineStr">
        <is>
          <t>603045</t>
        </is>
      </c>
      <c r="C24" s="2" t="inlineStr">
        <is>
          <t>福达合金</t>
        </is>
      </c>
      <c r="D24" s="2" t="inlineStr">
        <is>
          <t>强趋势池</t>
        </is>
      </c>
      <c r="E24" s="2" t="n">
        <v>87</v>
      </c>
      <c r="F24" s="2" t="inlineStr">
        <is>
          <t>2026-04-17</t>
        </is>
      </c>
      <c r="G24" s="2" t="inlineStr">
        <is>
          <t>2026-04-20</t>
        </is>
      </c>
      <c r="H24" s="2" t="n">
        <v>36.31</v>
      </c>
      <c r="I24" s="5" t="n">
        <v>0.004681905811071196</v>
      </c>
      <c r="J24" s="5" t="n">
        <v>0.02726521619388578</v>
      </c>
      <c r="K24" s="5" t="n">
        <v>0.0267144037455247</v>
      </c>
      <c r="L24" s="5" t="n">
        <v>-0.001927843569264676</v>
      </c>
      <c r="M24" s="5" t="n">
        <v>0.03910768383365459</v>
      </c>
      <c r="N24" s="5" t="n">
        <v>0.1096116772239051</v>
      </c>
      <c r="O24" s="5" t="n">
        <v>0.1021757091710274</v>
      </c>
      <c r="P24" s="5" t="n">
        <v>0.1666207656293031</v>
      </c>
      <c r="Q24" s="5" t="n">
        <v>0.2831175984577252</v>
      </c>
      <c r="R24" s="5" t="n">
        <v>0.4117323051500963</v>
      </c>
      <c r="S24" s="5" t="n">
        <v>0.5530156981547782</v>
      </c>
      <c r="T24" s="5" t="n">
        <v>0.708344808592674</v>
      </c>
      <c r="U24" s="5" t="n">
        <v>0.8788212613605066</v>
      </c>
      <c r="V24" s="5" t="n">
        <v>1.023409529055356</v>
      </c>
      <c r="W24" s="5" t="n">
        <v>1.11980170751859</v>
      </c>
      <c r="X24" s="5" t="n">
        <v>0.9077389148994766</v>
      </c>
      <c r="Y24" s="5" t="n">
        <v>0.9223354447810519</v>
      </c>
      <c r="Z24" s="5" t="n">
        <v>0.9504268796474797</v>
      </c>
      <c r="AA24" s="5" t="n">
        <v>0.9253649132470392</v>
      </c>
      <c r="AB24" s="5" t="n">
        <v>0.8380611401817679</v>
      </c>
      <c r="AC24" s="5" t="n">
        <v>0.754613054255026</v>
      </c>
      <c r="AD24" s="5" t="n">
        <v>0.7948223629854034</v>
      </c>
      <c r="AE24" s="5" t="n">
        <v>0.8457725144588266</v>
      </c>
      <c r="AF24" s="5" t="n">
        <v>0.861195263012944</v>
      </c>
      <c r="AG24" s="5" t="n">
        <v>0.9876067199118699</v>
      </c>
      <c r="AH24" s="5" t="n">
        <v>0.8903883227760947</v>
      </c>
      <c r="AI24" s="5" t="n">
        <v>0.7099972459377581</v>
      </c>
      <c r="AJ24" s="5" t="n">
        <v>0.8807491049297715</v>
      </c>
      <c r="AK24" s="5" t="n">
        <v>1.068851556045167</v>
      </c>
      <c r="AL24" s="5" t="n">
        <v>0.9900853759294961</v>
      </c>
      <c r="AM24" s="2" t="n">
        <v>1.11980170751859</v>
      </c>
      <c r="AN24" s="2" t="n">
        <v>-0.001927843569264676</v>
      </c>
      <c r="AO24" s="2" t="n">
        <v>-0.1933220735351435</v>
      </c>
      <c r="AP24" s="2" t="n">
        <v>15</v>
      </c>
      <c r="AQ24" s="2" t="n">
        <v>6</v>
      </c>
      <c r="AR24" s="2" t="n">
        <v>6</v>
      </c>
      <c r="AS24" s="2" t="inlineStr"/>
      <c r="AT24" s="2" t="n">
        <v>36.15</v>
      </c>
      <c r="AU24" s="2" t="n">
        <v>0.1665053242981607</v>
      </c>
      <c r="AV24" s="2" t="n">
        <v>0.5018695471541337</v>
      </c>
      <c r="AW24" s="2" t="n">
        <v>0.9186395465155052</v>
      </c>
      <c r="AX24" s="2" t="n">
        <v>0.9623207735911971</v>
      </c>
      <c r="AY24" s="2" t="n">
        <v>176812923.1</v>
      </c>
      <c r="AZ24" s="2" t="n">
        <v>1.558440703138853</v>
      </c>
      <c r="BA24" s="2" t="n">
        <v>-0.05888256942121117</v>
      </c>
      <c r="BB24" s="2" t="n">
        <v>-0.02005963675792899</v>
      </c>
    </row>
    <row r="25">
      <c r="A25" s="2" t="inlineStr">
        <is>
          <t>stock</t>
        </is>
      </c>
      <c r="B25" s="2" t="inlineStr">
        <is>
          <t>603220</t>
        </is>
      </c>
      <c r="C25" s="2" t="inlineStr">
        <is>
          <t>中贝通信</t>
        </is>
      </c>
      <c r="D25" s="2" t="inlineStr">
        <is>
          <t>强趋势池</t>
        </is>
      </c>
      <c r="E25" s="2" t="n">
        <v>87</v>
      </c>
      <c r="F25" s="2" t="inlineStr">
        <is>
          <t>2026-04-17</t>
        </is>
      </c>
      <c r="G25" s="2" t="inlineStr">
        <is>
          <t>2026-04-20</t>
        </is>
      </c>
      <c r="H25" s="2" t="n">
        <v>32.01</v>
      </c>
      <c r="I25" s="5" t="n">
        <v>-0.03530146829115899</v>
      </c>
      <c r="J25" s="5" t="n">
        <v>-0.07903780068728516</v>
      </c>
      <c r="K25" s="5" t="n">
        <v>-0.02780381130896581</v>
      </c>
      <c r="L25" s="5" t="n">
        <v>0.06935332708528574</v>
      </c>
      <c r="M25" s="5" t="n">
        <v>-0.005310840362386715</v>
      </c>
      <c r="N25" s="5" t="n">
        <v>-0.01437050921586991</v>
      </c>
      <c r="O25" s="5" t="n">
        <v>-0.08684786004373624</v>
      </c>
      <c r="P25" s="5" t="n">
        <v>-0.09559512652296154</v>
      </c>
      <c r="Q25" s="5" t="n">
        <v>-0.1171508903467665</v>
      </c>
      <c r="R25" s="5" t="n">
        <v>-0.07403936269915645</v>
      </c>
      <c r="S25" s="5" t="n">
        <v>-0.02343017806935321</v>
      </c>
      <c r="T25" s="5" t="n">
        <v>0.003124023742580473</v>
      </c>
      <c r="U25" s="5" t="n">
        <v>-0.02842861605748193</v>
      </c>
      <c r="V25" s="5" t="n">
        <v>-0.06497969384567315</v>
      </c>
      <c r="W25" s="5" t="n">
        <v>-0.02061855670103085</v>
      </c>
      <c r="X25" s="5" t="n">
        <v>-0.04717275851296465</v>
      </c>
      <c r="Y25" s="5" t="n">
        <v>-0.0268666041861918</v>
      </c>
      <c r="Z25" s="5" t="n">
        <v>0.0006248047485162278</v>
      </c>
      <c r="AA25" s="5" t="n">
        <v>0.04186191815057816</v>
      </c>
      <c r="AB25" s="5" t="n">
        <v>0.008122461730709407</v>
      </c>
      <c r="AC25" s="5" t="n">
        <v>-0.06529209621993115</v>
      </c>
      <c r="AD25" s="5" t="n">
        <v>-0.04342393002186806</v>
      </c>
      <c r="AE25" s="5" t="n">
        <v>-0.1390190565448297</v>
      </c>
      <c r="AF25" s="5" t="n">
        <v>-0.1802561699468916</v>
      </c>
      <c r="AG25" s="5" t="n">
        <v>-0.2293033427054044</v>
      </c>
      <c r="AH25" s="5" t="n">
        <v>-0.2268041237113402</v>
      </c>
      <c r="AI25" s="5" t="n">
        <v>-0.2708528584817245</v>
      </c>
      <c r="AJ25" s="5" t="n">
        <v>-0.2811621368322398</v>
      </c>
      <c r="AK25" s="5" t="n">
        <v>-0.2914714151827553</v>
      </c>
      <c r="AL25" s="5" t="n">
        <v>-0.282099343955014</v>
      </c>
      <c r="AM25" s="2" t="n">
        <v>0.06935332708528574</v>
      </c>
      <c r="AN25" s="2" t="n">
        <v>-0.2914714151827553</v>
      </c>
      <c r="AO25" s="2" t="n">
        <v>-0.3374233128834354</v>
      </c>
      <c r="AP25" s="2" t="n">
        <v>4</v>
      </c>
      <c r="AQ25" s="2" t="n">
        <v>4</v>
      </c>
      <c r="AR25" s="2" t="inlineStr"/>
      <c r="AS25" s="2" t="n">
        <v>2</v>
      </c>
      <c r="AT25" s="2" t="n">
        <v>32.24</v>
      </c>
      <c r="AU25" s="2" t="n">
        <v>0.1770719240598759</v>
      </c>
      <c r="AV25" s="2" t="n">
        <v>0.3047349251315257</v>
      </c>
      <c r="AW25" s="2" t="n">
        <v>0.9273091030343448</v>
      </c>
      <c r="AX25" s="2" t="n">
        <v>0.9279759919973325</v>
      </c>
      <c r="AY25" s="2" t="n">
        <v>1188961368.4</v>
      </c>
      <c r="AZ25" s="2" t="n">
        <v>1.707477323953732</v>
      </c>
      <c r="BA25" s="2" t="n">
        <v>-0.06733746130030949</v>
      </c>
      <c r="BB25" s="2" t="n">
        <v>-0.02979235630454391</v>
      </c>
    </row>
    <row r="26">
      <c r="A26" s="2" t="inlineStr">
        <is>
          <t>stock</t>
        </is>
      </c>
      <c r="B26" s="2" t="inlineStr">
        <is>
          <t>603281</t>
        </is>
      </c>
      <c r="C26" s="2" t="inlineStr">
        <is>
          <t>江瀚新材</t>
        </is>
      </c>
      <c r="D26" s="2" t="inlineStr">
        <is>
          <t>强趋势池</t>
        </is>
      </c>
      <c r="E26" s="2" t="n">
        <v>87</v>
      </c>
      <c r="F26" s="2" t="inlineStr">
        <is>
          <t>2026-04-17</t>
        </is>
      </c>
      <c r="G26" s="2" t="inlineStr">
        <is>
          <t>2026-04-20</t>
        </is>
      </c>
      <c r="H26" s="2" t="n">
        <v>38</v>
      </c>
      <c r="I26" s="5" t="n">
        <v>-0.001052631578947305</v>
      </c>
      <c r="J26" s="5" t="n">
        <v>-0.0881578947368421</v>
      </c>
      <c r="K26" s="5" t="n">
        <v>-0.09315789473684211</v>
      </c>
      <c r="L26" s="5" t="n">
        <v>-0.1236842105263158</v>
      </c>
      <c r="M26" s="5" t="n">
        <v>-0.09447368421052638</v>
      </c>
      <c r="N26" s="5" t="n">
        <v>-0.09078947368421064</v>
      </c>
      <c r="O26" s="5" t="n">
        <v>-0.1002631578947369</v>
      </c>
      <c r="P26" s="5" t="n">
        <v>-0.09526315789473683</v>
      </c>
      <c r="Q26" s="5" t="n">
        <v>-0.11</v>
      </c>
      <c r="R26" s="5" t="n">
        <v>-0.08657894736842098</v>
      </c>
      <c r="S26" s="5" t="n">
        <v>-0.01578947368421058</v>
      </c>
      <c r="T26" s="5" t="n">
        <v>-0.06052631578947365</v>
      </c>
      <c r="U26" s="5" t="n">
        <v>-0.03578947368421048</v>
      </c>
      <c r="V26" s="5" t="n">
        <v>-0.006315789473684275</v>
      </c>
      <c r="W26" s="5" t="n">
        <v>-0.01578947368421058</v>
      </c>
      <c r="X26" s="5" t="n">
        <v>-0.02605263157894744</v>
      </c>
      <c r="Y26" s="5" t="n">
        <v>-0.03210526315789475</v>
      </c>
      <c r="Z26" s="5" t="n">
        <v>-0.02315789473684216</v>
      </c>
      <c r="AA26" s="5" t="n">
        <v>-0.02947368421052621</v>
      </c>
      <c r="AB26" s="5" t="n">
        <v>0.02763157894736845</v>
      </c>
      <c r="AC26" s="5" t="n">
        <v>-0.01368421052631585</v>
      </c>
      <c r="AD26" s="5" t="n">
        <v>0.02578947368421036</v>
      </c>
      <c r="AE26" s="5" t="n">
        <v>0.005526315789473601</v>
      </c>
      <c r="AF26" s="5" t="n">
        <v>-0.01684210526315788</v>
      </c>
      <c r="AG26" s="5" t="n">
        <v>-0.05289473684210522</v>
      </c>
      <c r="AH26" s="5" t="n">
        <v>-0.0457894736842106</v>
      </c>
      <c r="AI26" s="5" t="n">
        <v>-0.07105263157894748</v>
      </c>
      <c r="AJ26" s="5" t="n">
        <v>-0.0886842105263157</v>
      </c>
      <c r="AK26" s="5" t="n">
        <v>-0.1105263157894738</v>
      </c>
      <c r="AL26" s="5" t="n">
        <v>-0.1010526315789475</v>
      </c>
      <c r="AM26" s="2" t="n">
        <v>0.02763157894736845</v>
      </c>
      <c r="AN26" s="2" t="n">
        <v>-0.1236842105263158</v>
      </c>
      <c r="AO26" s="2" t="n">
        <v>-0.1344430217669655</v>
      </c>
      <c r="AP26" s="2" t="n">
        <v>20</v>
      </c>
      <c r="AQ26" s="2" t="inlineStr"/>
      <c r="AR26" s="2" t="inlineStr"/>
      <c r="AS26" s="2" t="n">
        <v>2</v>
      </c>
      <c r="AT26" s="2" t="n">
        <v>37.72</v>
      </c>
      <c r="AU26" s="2" t="n">
        <v>0.2556591211717709</v>
      </c>
      <c r="AV26" s="2" t="n">
        <v>0.2539893617021276</v>
      </c>
      <c r="AW26" s="2" t="n">
        <v>0.9589863287762588</v>
      </c>
      <c r="AX26" s="2" t="n">
        <v>0.9076358786262088</v>
      </c>
      <c r="AY26" s="2" t="n">
        <v>120832460.65</v>
      </c>
      <c r="AZ26" s="2" t="n">
        <v>1.264252996076018</v>
      </c>
      <c r="BA26" s="2" t="n">
        <v>-0.01772836538461553</v>
      </c>
      <c r="BB26" s="2" t="n">
        <v>-0.006845708267509187</v>
      </c>
    </row>
    <row r="27">
      <c r="A27" s="2" t="inlineStr">
        <is>
          <t>stock</t>
        </is>
      </c>
      <c r="B27" s="2" t="inlineStr">
        <is>
          <t>603306</t>
        </is>
      </c>
      <c r="C27" s="2" t="inlineStr">
        <is>
          <t>华懋科技</t>
        </is>
      </c>
      <c r="D27" s="2" t="inlineStr">
        <is>
          <t>强趋势池</t>
        </is>
      </c>
      <c r="E27" s="2" t="n">
        <v>87</v>
      </c>
      <c r="F27" s="2" t="inlineStr">
        <is>
          <t>2026-04-17</t>
        </is>
      </c>
      <c r="G27" s="2" t="inlineStr">
        <is>
          <t>2026-04-20</t>
        </is>
      </c>
      <c r="H27" s="2" t="n">
        <v>107.42</v>
      </c>
      <c r="I27" s="5" t="n">
        <v>-0.01042636380562278</v>
      </c>
      <c r="J27" s="5" t="n">
        <v>-0.01024017873766536</v>
      </c>
      <c r="K27" s="5" t="n">
        <v>-0.0009309253397877804</v>
      </c>
      <c r="L27" s="5" t="n">
        <v>-0.01396388009681626</v>
      </c>
      <c r="M27" s="5" t="n">
        <v>-0.1019363247067585</v>
      </c>
      <c r="N27" s="5" t="n">
        <v>-0.1274436790169429</v>
      </c>
      <c r="O27" s="5" t="n">
        <v>-0.1420592068516106</v>
      </c>
      <c r="P27" s="5" t="n">
        <v>-0.06106870229007633</v>
      </c>
      <c r="Q27" s="5" t="n">
        <v>-0.05632098305715882</v>
      </c>
      <c r="R27" s="5" t="n">
        <v>-0.08080431949357669</v>
      </c>
      <c r="S27" s="5" t="n">
        <v>0.0110780115434741</v>
      </c>
      <c r="T27" s="5" t="n">
        <v>0.0001861850679574228</v>
      </c>
      <c r="U27" s="5" t="n">
        <v>-0.003258238689257231</v>
      </c>
      <c r="V27" s="5" t="n">
        <v>0.0168497486501582</v>
      </c>
      <c r="W27" s="5" t="n">
        <v>0.01117110407745292</v>
      </c>
      <c r="X27" s="5" t="n">
        <v>0.01768758145596716</v>
      </c>
      <c r="Y27" s="5" t="n">
        <v>0.001675665611617916</v>
      </c>
      <c r="Z27" s="5" t="n">
        <v>0.03742319865946753</v>
      </c>
      <c r="AA27" s="5" t="n">
        <v>0.03314094209644391</v>
      </c>
      <c r="AB27" s="5" t="n">
        <v>0.0530627443679017</v>
      </c>
      <c r="AC27" s="5" t="n">
        <v>-0.0001861850679575339</v>
      </c>
      <c r="AD27" s="5" t="n">
        <v>0.003909886427108544</v>
      </c>
      <c r="AE27" s="5" t="n">
        <v>0.04068143734872476</v>
      </c>
      <c r="AF27" s="5" t="n">
        <v>0.1012846769689071</v>
      </c>
      <c r="AG27" s="5" t="n">
        <v>0.06460621858126969</v>
      </c>
      <c r="AH27" s="5" t="n">
        <v>0.0861105939303668</v>
      </c>
      <c r="AI27" s="5" t="n">
        <v>0.01843232172779752</v>
      </c>
      <c r="AJ27" s="5" t="n">
        <v>-0.04757028486315396</v>
      </c>
      <c r="AK27" s="5" t="n">
        <v>-0.05296965183392288</v>
      </c>
      <c r="AL27" s="5" t="n">
        <v>-0.004840811766896214</v>
      </c>
      <c r="AM27" s="2" t="n">
        <v>0.1012846769689071</v>
      </c>
      <c r="AN27" s="2" t="n">
        <v>-0.1420592068516106</v>
      </c>
      <c r="AO27" s="2" t="n">
        <v>-0.1412597838240776</v>
      </c>
      <c r="AP27" s="2" t="n">
        <v>24</v>
      </c>
      <c r="AQ27" s="2" t="n">
        <v>20</v>
      </c>
      <c r="AR27" s="2" t="n">
        <v>24</v>
      </c>
      <c r="AS27" s="2" t="n">
        <v>5</v>
      </c>
      <c r="AT27" s="2" t="n">
        <v>108.19</v>
      </c>
      <c r="AU27" s="2" t="n">
        <v>0.3783921518664799</v>
      </c>
      <c r="AV27" s="2" t="n">
        <v>0.7768106421415668</v>
      </c>
      <c r="AW27" s="2" t="n">
        <v>0.980326775591864</v>
      </c>
      <c r="AX27" s="2" t="n">
        <v>0.9846615538512837</v>
      </c>
      <c r="AY27" s="2" t="n">
        <v>1218685541.85</v>
      </c>
      <c r="AZ27" s="2" t="n">
        <v>1.365685896029817</v>
      </c>
      <c r="BA27" s="2" t="n">
        <v>-0.09997497497497487</v>
      </c>
      <c r="BB27" s="2" t="n">
        <v>-0.008522727272727293</v>
      </c>
    </row>
    <row r="28">
      <c r="A28" s="2" t="inlineStr">
        <is>
          <t>stock</t>
        </is>
      </c>
      <c r="B28" s="2" t="inlineStr">
        <is>
          <t>603311</t>
        </is>
      </c>
      <c r="C28" s="2" t="inlineStr">
        <is>
          <t>金海高科</t>
        </is>
      </c>
      <c r="D28" s="2" t="inlineStr">
        <is>
          <t>强趋势池</t>
        </is>
      </c>
      <c r="E28" s="2" t="n">
        <v>87</v>
      </c>
      <c r="F28" s="2" t="inlineStr">
        <is>
          <t>2026-04-17</t>
        </is>
      </c>
      <c r="G28" s="2" t="inlineStr">
        <is>
          <t>2026-04-20</t>
        </is>
      </c>
      <c r="H28" s="2" t="n">
        <v>19.9</v>
      </c>
      <c r="I28" s="5" t="n">
        <v>-0.04723618090452253</v>
      </c>
      <c r="J28" s="5" t="n">
        <v>-0.04422110552763814</v>
      </c>
      <c r="K28" s="5" t="n">
        <v>-0.06884422110552757</v>
      </c>
      <c r="L28" s="5" t="n">
        <v>-0.08542713567839189</v>
      </c>
      <c r="M28" s="5" t="n">
        <v>-0.04924623115577875</v>
      </c>
      <c r="N28" s="5" t="n">
        <v>-0.04170854271356772</v>
      </c>
      <c r="O28" s="5" t="n">
        <v>-0.02512562814070352</v>
      </c>
      <c r="P28" s="5" t="n">
        <v>0.008542713567839311</v>
      </c>
      <c r="Q28" s="5" t="n">
        <v>-0.007537688442211032</v>
      </c>
      <c r="R28" s="5" t="n">
        <v>0.005025125628140836</v>
      </c>
      <c r="S28" s="5" t="n">
        <v>0.05527638190954787</v>
      </c>
      <c r="T28" s="5" t="n">
        <v>0.1608040201005028</v>
      </c>
      <c r="U28" s="2" t="inlineStr"/>
      <c r="V28" s="2" t="inlineStr"/>
      <c r="W28" s="2" t="inlineStr"/>
      <c r="X28" s="2" t="inlineStr"/>
      <c r="Y28" s="2" t="inlineStr"/>
      <c r="Z28" s="5" t="n">
        <v>0.2768844221105529</v>
      </c>
      <c r="AA28" s="5" t="n">
        <v>0.4045226130653268</v>
      </c>
      <c r="AB28" s="5" t="n">
        <v>0.4376884422110554</v>
      </c>
      <c r="AC28" s="5" t="n">
        <v>0.5678391959798996</v>
      </c>
      <c r="AD28" s="5" t="n">
        <v>0.5809045226130656</v>
      </c>
      <c r="AE28" s="5" t="n">
        <v>0.4442211055276382</v>
      </c>
      <c r="AF28" s="5" t="n">
        <v>0.4688442211055277</v>
      </c>
      <c r="AG28" s="5" t="n">
        <v>0.5180904522613068</v>
      </c>
      <c r="AH28" s="5" t="n">
        <v>0.5326633165829147</v>
      </c>
      <c r="AI28" s="5" t="n">
        <v>0.5155778894472363</v>
      </c>
      <c r="AJ28" s="5" t="n">
        <v>0.5577889447236182</v>
      </c>
      <c r="AK28" s="5" t="n">
        <v>0.7135678391959801</v>
      </c>
      <c r="AL28" s="5" t="n">
        <v>0.8849246231155778</v>
      </c>
      <c r="AM28" s="2" t="n">
        <v>0.8849246231155778</v>
      </c>
      <c r="AN28" s="2" t="n">
        <v>-0.08542713567839189</v>
      </c>
      <c r="AO28" s="2" t="n">
        <v>-0.08645899554990477</v>
      </c>
      <c r="AP28" s="2" t="n">
        <v>30</v>
      </c>
      <c r="AQ28" s="2" t="n">
        <v>11</v>
      </c>
      <c r="AR28" s="2" t="n">
        <v>12</v>
      </c>
      <c r="AS28" s="2" t="n">
        <v>3</v>
      </c>
      <c r="AT28" s="2" t="n">
        <v>19.9</v>
      </c>
      <c r="AU28" s="2" t="n">
        <v>0.1768184506209343</v>
      </c>
      <c r="AV28" s="2" t="n">
        <v>0.3686382393397525</v>
      </c>
      <c r="AW28" s="2" t="n">
        <v>0.9269756585528509</v>
      </c>
      <c r="AX28" s="2" t="n">
        <v>0.9463154384794932</v>
      </c>
      <c r="AY28" s="2" t="n">
        <v>154152815.85</v>
      </c>
      <c r="AZ28" s="2" t="n">
        <v>1.726653959140118</v>
      </c>
      <c r="BA28" s="2" t="n">
        <v>-0.09969418960244647</v>
      </c>
      <c r="BB28" s="2" t="n">
        <v>-0.02115100836202655</v>
      </c>
    </row>
    <row r="29">
      <c r="A29" s="2" t="inlineStr">
        <is>
          <t>stock</t>
        </is>
      </c>
      <c r="B29" s="2" t="inlineStr">
        <is>
          <t>603409</t>
        </is>
      </c>
      <c r="C29" s="2" t="inlineStr">
        <is>
          <t>DR汇通控</t>
        </is>
      </c>
      <c r="D29" s="2" t="inlineStr">
        <is>
          <t>强趋势池</t>
        </is>
      </c>
      <c r="E29" s="2" t="n">
        <v>87</v>
      </c>
      <c r="F29" s="2" t="inlineStr">
        <is>
          <t>2026-04-17</t>
        </is>
      </c>
      <c r="G29" s="2" t="inlineStr">
        <is>
          <t>2026-04-20</t>
        </is>
      </c>
      <c r="H29" s="2" t="n">
        <v>28.94</v>
      </c>
      <c r="I29" s="5" t="n">
        <v>0</v>
      </c>
      <c r="J29" s="5" t="n">
        <v>-0.03040774015203884</v>
      </c>
      <c r="K29" s="5" t="n">
        <v>-0.0321354526606773</v>
      </c>
      <c r="L29" s="5" t="n">
        <v>-0.03489979267449905</v>
      </c>
      <c r="M29" s="5" t="n">
        <v>-0.04561161022805804</v>
      </c>
      <c r="N29" s="5" t="n">
        <v>-0.02384243261921226</v>
      </c>
      <c r="O29" s="5" t="n">
        <v>-0.0369730476848652</v>
      </c>
      <c r="P29" s="5" t="n">
        <v>-0.02833448514167247</v>
      </c>
      <c r="Q29" s="5" t="n">
        <v>-0.004492052522460321</v>
      </c>
      <c r="R29" s="5" t="n">
        <v>0.005528680027643507</v>
      </c>
      <c r="S29" s="5" t="n">
        <v>0.01209398756046975</v>
      </c>
      <c r="T29" s="5" t="n">
        <v>0.04042847270214223</v>
      </c>
      <c r="U29" s="5" t="n">
        <v>0.03248099516240499</v>
      </c>
      <c r="V29" s="5" t="n">
        <v>0.003800967519004717</v>
      </c>
      <c r="W29" s="5" t="n">
        <v>0.01416724257083612</v>
      </c>
      <c r="X29" s="5" t="n">
        <v>-0.01243953006219778</v>
      </c>
      <c r="Y29" s="5" t="n">
        <v>-0.01002073255010372</v>
      </c>
      <c r="Z29" s="5" t="n">
        <v>-0.005183137525915815</v>
      </c>
      <c r="AA29" s="5" t="n">
        <v>-0.02487906012439534</v>
      </c>
      <c r="AB29" s="5" t="n">
        <v>-0.02004146510020743</v>
      </c>
      <c r="AC29" s="5" t="n">
        <v>-0.02522460262612303</v>
      </c>
      <c r="AD29" s="5" t="n">
        <v>0.01762266758811326</v>
      </c>
      <c r="AE29" s="5" t="n">
        <v>-0.01209398756046998</v>
      </c>
      <c r="AF29" s="5" t="n">
        <v>-0.07774706288873534</v>
      </c>
      <c r="AG29" s="5" t="n">
        <v>-0.1064270905321355</v>
      </c>
      <c r="AH29" s="5" t="n">
        <v>-0.0583966827919834</v>
      </c>
      <c r="AI29" s="5" t="n">
        <v>-0.1036627505183138</v>
      </c>
      <c r="AJ29" s="5" t="n">
        <v>-0.06496199032480998</v>
      </c>
      <c r="AK29" s="5" t="n">
        <v>-0.0535590877677955</v>
      </c>
      <c r="AL29" s="5" t="n">
        <v>-0.06288873531444372</v>
      </c>
      <c r="AM29" s="2" t="n">
        <v>0.04042847270214223</v>
      </c>
      <c r="AN29" s="2" t="n">
        <v>-0.1064270905321355</v>
      </c>
      <c r="AO29" s="2" t="n">
        <v>-0.1411491198937229</v>
      </c>
      <c r="AP29" s="2" t="n">
        <v>12</v>
      </c>
      <c r="AQ29" s="2" t="inlineStr"/>
      <c r="AR29" s="2" t="inlineStr"/>
      <c r="AS29" s="2" t="n">
        <v>24</v>
      </c>
      <c r="AT29" s="2" t="n">
        <v>28.94</v>
      </c>
      <c r="AU29" s="2" t="n">
        <v>0.1375786163522013</v>
      </c>
      <c r="AV29" s="2" t="n">
        <v>0.1726094003241492</v>
      </c>
      <c r="AW29" s="2" t="n">
        <v>0.9033011003667889</v>
      </c>
      <c r="AX29" s="2" t="n">
        <v>0.8629543181060353</v>
      </c>
      <c r="AY29" s="2" t="n">
        <v>94493606.45</v>
      </c>
      <c r="AZ29" s="2" t="n">
        <v>1.69735716548048</v>
      </c>
      <c r="BA29" s="2" t="n">
        <v>-0.03419131771033423</v>
      </c>
      <c r="BB29" s="2" t="n">
        <v>-0.02097428958051417</v>
      </c>
    </row>
    <row r="30">
      <c r="A30" s="2" t="inlineStr">
        <is>
          <t>stock</t>
        </is>
      </c>
      <c r="B30" s="2" t="inlineStr">
        <is>
          <t>603991</t>
        </is>
      </c>
      <c r="C30" s="2" t="inlineStr">
        <is>
          <t>领先股份</t>
        </is>
      </c>
      <c r="D30" s="2" t="inlineStr">
        <is>
          <t>强趋势池</t>
        </is>
      </c>
      <c r="E30" s="2" t="n">
        <v>87</v>
      </c>
      <c r="F30" s="2" t="inlineStr">
        <is>
          <t>2026-04-17</t>
        </is>
      </c>
      <c r="G30" s="2" t="inlineStr">
        <is>
          <t>2026-04-20</t>
        </is>
      </c>
      <c r="H30" s="2" t="n">
        <v>115.72</v>
      </c>
      <c r="I30" s="5" t="n">
        <v>0.01313515381956454</v>
      </c>
      <c r="J30" s="5" t="n">
        <v>0.01788800553059122</v>
      </c>
      <c r="K30" s="5" t="n">
        <v>0.04562737642585546</v>
      </c>
      <c r="L30" s="5" t="n">
        <v>0.03871413757345321</v>
      </c>
      <c r="M30" s="5" t="n">
        <v>-0.06515727618389211</v>
      </c>
      <c r="N30" s="5" t="n">
        <v>-0.0442447286553751</v>
      </c>
      <c r="O30" s="5" t="n">
        <v>-0.007431731766332494</v>
      </c>
      <c r="P30" s="5" t="n">
        <v>-0.0182336674732112</v>
      </c>
      <c r="Q30" s="5" t="n">
        <v>-0.02670238506740408</v>
      </c>
      <c r="R30" s="5" t="n">
        <v>0.01797442101624602</v>
      </c>
      <c r="S30" s="5" t="n">
        <v>0.06075008641548574</v>
      </c>
      <c r="T30" s="5" t="n">
        <v>0.07155202212236444</v>
      </c>
      <c r="U30" s="5" t="n">
        <v>0.1065502938126512</v>
      </c>
      <c r="V30" s="5" t="n">
        <v>0.08883511925337029</v>
      </c>
      <c r="W30" s="5" t="n">
        <v>0.09799516073280334</v>
      </c>
      <c r="X30" s="5" t="n">
        <v>0.08088489457310755</v>
      </c>
      <c r="Y30" s="5" t="n">
        <v>0.08572416176978925</v>
      </c>
      <c r="Z30" s="5" t="n">
        <v>0.07846526097476669</v>
      </c>
      <c r="AA30" s="5" t="n">
        <v>0.0971310058762529</v>
      </c>
      <c r="AB30" s="5" t="n">
        <v>0.08779813342550979</v>
      </c>
      <c r="AC30" s="5" t="n">
        <v>0.009073625993778034</v>
      </c>
      <c r="AD30" s="5" t="n">
        <v>0.0137400622191497</v>
      </c>
      <c r="AE30" s="5" t="n">
        <v>0.01667818873142068</v>
      </c>
      <c r="AF30" s="5" t="n">
        <v>-0.02765295540960944</v>
      </c>
      <c r="AG30" s="5" t="n">
        <v>-0.07146560663670931</v>
      </c>
      <c r="AH30" s="5" t="n">
        <v>-0.06239198064293117</v>
      </c>
      <c r="AI30" s="5" t="n">
        <v>-0.1068959557552713</v>
      </c>
      <c r="AJ30" s="5" t="n">
        <v>-0.01754234358797102</v>
      </c>
      <c r="AK30" s="5" t="n">
        <v>-0.04830625648116149</v>
      </c>
      <c r="AL30" s="5" t="n">
        <v>-0.05375043207742825</v>
      </c>
      <c r="AM30" s="2" t="n">
        <v>0.1065502938126512</v>
      </c>
      <c r="AN30" s="2" t="n">
        <v>-0.1068959557552713</v>
      </c>
      <c r="AO30" s="2" t="n">
        <v>-0.1928934010152284</v>
      </c>
      <c r="AP30" s="2" t="n">
        <v>13</v>
      </c>
      <c r="AQ30" s="2" t="n">
        <v>11</v>
      </c>
      <c r="AR30" s="2" t="n">
        <v>13</v>
      </c>
      <c r="AS30" s="2" t="n">
        <v>5</v>
      </c>
      <c r="AT30" s="2" t="n">
        <v>115.72</v>
      </c>
      <c r="AU30" s="2" t="n">
        <v>0.09303863228487752</v>
      </c>
      <c r="AV30" s="2" t="n">
        <v>0.554331766286098</v>
      </c>
      <c r="AW30" s="2" t="n">
        <v>0.8529509836612204</v>
      </c>
      <c r="AX30" s="2" t="n">
        <v>0.9676558852950984</v>
      </c>
      <c r="AY30" s="2" t="n">
        <v>203981081.7</v>
      </c>
      <c r="AZ30" s="2" t="n">
        <v>1.37446424473981</v>
      </c>
      <c r="BA30" s="2" t="n">
        <v>-0.05145929339477728</v>
      </c>
      <c r="BB30" s="2" t="n">
        <v>-0.005756508291090312</v>
      </c>
    </row>
    <row r="31">
      <c r="A31" s="2" t="inlineStr">
        <is>
          <t>stock</t>
        </is>
      </c>
      <c r="B31" s="2" t="inlineStr">
        <is>
          <t>605058</t>
        </is>
      </c>
      <c r="C31" s="2" t="inlineStr">
        <is>
          <t>澳弘电子</t>
        </is>
      </c>
      <c r="D31" s="2" t="inlineStr">
        <is>
          <t>强趋势池</t>
        </is>
      </c>
      <c r="E31" s="2" t="n">
        <v>87</v>
      </c>
      <c r="F31" s="2" t="inlineStr">
        <is>
          <t>2026-04-17</t>
        </is>
      </c>
      <c r="G31" s="2" t="inlineStr">
        <is>
          <t>2026-04-20</t>
        </is>
      </c>
      <c r="H31" s="2" t="n">
        <v>37.74</v>
      </c>
      <c r="I31" s="5" t="n">
        <v>-0.003444621091679978</v>
      </c>
      <c r="J31" s="5" t="n">
        <v>0.001589825119236776</v>
      </c>
      <c r="K31" s="5" t="n">
        <v>0.008479067302596732</v>
      </c>
      <c r="L31" s="5" t="n">
        <v>-0.01854795972443035</v>
      </c>
      <c r="M31" s="5" t="n">
        <v>-0.03418124006359302</v>
      </c>
      <c r="N31" s="5" t="n">
        <v>-0.02146263910969803</v>
      </c>
      <c r="O31" s="5" t="n">
        <v>-0.07233704292527832</v>
      </c>
      <c r="P31" s="5" t="n">
        <v>-0.07101218865924752</v>
      </c>
      <c r="Q31" s="5" t="n">
        <v>-0.08638049814520421</v>
      </c>
      <c r="R31" s="5" t="n">
        <v>-0.05882352941176472</v>
      </c>
      <c r="S31" s="5" t="n">
        <v>-0.009273979862215231</v>
      </c>
      <c r="T31" s="5" t="n">
        <v>0.0214626391096977</v>
      </c>
      <c r="U31" s="5" t="n">
        <v>0.03391626921038693</v>
      </c>
      <c r="V31" s="5" t="n">
        <v>0.02411234764175929</v>
      </c>
      <c r="W31" s="5" t="n">
        <v>0.05193428722840499</v>
      </c>
      <c r="X31" s="5" t="n">
        <v>0.01589825119236887</v>
      </c>
      <c r="Y31" s="5" t="n">
        <v>-0.006889242183359956</v>
      </c>
      <c r="Z31" s="5" t="n">
        <v>0.01033386327503982</v>
      </c>
      <c r="AA31" s="5" t="n">
        <v>0.008479067302596732</v>
      </c>
      <c r="AB31" s="5" t="n">
        <v>0.01377848436671947</v>
      </c>
      <c r="AC31" s="5" t="n">
        <v>-0.03471118177000532</v>
      </c>
      <c r="AD31" s="5" t="n">
        <v>0.03868574456809748</v>
      </c>
      <c r="AE31" s="5" t="n">
        <v>0.06624271330153686</v>
      </c>
      <c r="AF31" s="5" t="n">
        <v>0.08903020667726547</v>
      </c>
      <c r="AG31" s="5" t="n">
        <v>0.04186539480657125</v>
      </c>
      <c r="AH31" s="5" t="n">
        <v>0.08929517753047156</v>
      </c>
      <c r="AI31" s="5" t="n">
        <v>0.05802861685214622</v>
      </c>
      <c r="AJ31" s="5" t="n">
        <v>0.06730259671436145</v>
      </c>
      <c r="AK31" s="5" t="n">
        <v>0.05087440381558017</v>
      </c>
      <c r="AL31" s="5" t="n">
        <v>0.01139374668786441</v>
      </c>
      <c r="AM31" s="2" t="n">
        <v>0.08929517753047156</v>
      </c>
      <c r="AN31" s="2" t="n">
        <v>-0.08638049814520421</v>
      </c>
      <c r="AO31" s="2" t="n">
        <v>-0.09406200735680526</v>
      </c>
      <c r="AP31" s="2" t="n">
        <v>26</v>
      </c>
      <c r="AQ31" s="2" t="n">
        <v>15</v>
      </c>
      <c r="AR31" s="2" t="inlineStr"/>
      <c r="AS31" s="2" t="n">
        <v>7</v>
      </c>
      <c r="AT31" s="2" t="n">
        <v>37.74</v>
      </c>
      <c r="AU31" s="2" t="n">
        <v>0.08698156682027669</v>
      </c>
      <c r="AV31" s="2" t="n">
        <v>0.2138951431328402</v>
      </c>
      <c r="AW31" s="2" t="n">
        <v>0.8442814271423807</v>
      </c>
      <c r="AX31" s="2" t="n">
        <v>0.8876292097365789</v>
      </c>
      <c r="AY31" s="2" t="n">
        <v>184452999.05</v>
      </c>
      <c r="AZ31" s="2" t="n">
        <v>1.252445657104104</v>
      </c>
      <c r="BA31" s="2" t="n">
        <v>-0.09990999099909992</v>
      </c>
      <c r="BB31" s="2" t="n">
        <v>-0.006580679126085842</v>
      </c>
    </row>
    <row r="32">
      <c r="A32" s="2" t="inlineStr">
        <is>
          <t>stock</t>
        </is>
      </c>
      <c r="B32" s="2" t="inlineStr">
        <is>
          <t>605098</t>
        </is>
      </c>
      <c r="C32" s="2" t="inlineStr">
        <is>
          <t>行动教育</t>
        </is>
      </c>
      <c r="D32" s="2" t="inlineStr">
        <is>
          <t>强趋势池</t>
        </is>
      </c>
      <c r="E32" s="2" t="n">
        <v>87</v>
      </c>
      <c r="F32" s="2" t="inlineStr">
        <is>
          <t>2026-04-17</t>
        </is>
      </c>
      <c r="G32" s="2" t="inlineStr">
        <is>
          <t>2026-04-20</t>
        </is>
      </c>
      <c r="H32" s="2" t="n">
        <v>62.65</v>
      </c>
      <c r="I32" s="5" t="n">
        <v>-0.01628092577813245</v>
      </c>
      <c r="J32" s="5" t="n">
        <v>0.05187549880287312</v>
      </c>
      <c r="K32" s="5" t="n">
        <v>0.04772545889864332</v>
      </c>
      <c r="L32" s="5" t="n">
        <v>0.06751795690343165</v>
      </c>
      <c r="M32" s="5" t="n">
        <v>0.04948124501197126</v>
      </c>
      <c r="N32" s="5" t="n">
        <v>0.04788507581803692</v>
      </c>
      <c r="O32" s="5" t="n">
        <v>0.008300079808459815</v>
      </c>
      <c r="P32" s="5" t="n">
        <v>-0.01707901037509973</v>
      </c>
      <c r="Q32" s="5" t="n">
        <v>-0.03208300079808457</v>
      </c>
      <c r="R32" s="5" t="n">
        <v>-0.0284118116520351</v>
      </c>
      <c r="S32" s="5" t="n">
        <v>-0.04070231444533112</v>
      </c>
      <c r="T32" s="5" t="n">
        <v>-0.03623304070231437</v>
      </c>
      <c r="U32" s="5" t="n">
        <v>-0.03623304070231437</v>
      </c>
      <c r="V32" s="5" t="n">
        <v>0.02585794094173988</v>
      </c>
      <c r="W32" s="5" t="n">
        <v>-0.01245011971268961</v>
      </c>
      <c r="X32" s="5" t="n">
        <v>-0.03735035913806861</v>
      </c>
      <c r="Y32" s="5" t="n">
        <v>-0.05474860335195531</v>
      </c>
      <c r="Z32" s="5" t="n">
        <v>-0.07821229050279332</v>
      </c>
      <c r="AA32" s="5" t="n">
        <v>-0.0873104549082202</v>
      </c>
      <c r="AB32" s="5" t="n">
        <v>-0.09800478850758176</v>
      </c>
      <c r="AC32" s="5" t="n">
        <v>-0.1209896249002395</v>
      </c>
      <c r="AD32" s="5" t="n">
        <v>-0.1369513168395849</v>
      </c>
      <c r="AE32" s="5" t="n">
        <v>-0.1221069433359936</v>
      </c>
      <c r="AF32" s="5" t="n">
        <v>-0.1198723064644852</v>
      </c>
      <c r="AG32" s="5" t="n">
        <v>-0.1328012769353552</v>
      </c>
      <c r="AH32" s="5" t="n">
        <v>-0.1174780526735834</v>
      </c>
      <c r="AI32" s="5" t="n">
        <v>-0.09592976855546687</v>
      </c>
      <c r="AJ32" s="5" t="n">
        <v>-0.1091779728651237</v>
      </c>
      <c r="AK32" s="5" t="n">
        <v>-0.1197126895450917</v>
      </c>
      <c r="AL32" s="5" t="n">
        <v>-0.124022346368715</v>
      </c>
      <c r="AM32" s="2" t="n">
        <v>0.06751795690343165</v>
      </c>
      <c r="AN32" s="2" t="n">
        <v>-0.1369513168395849</v>
      </c>
      <c r="AO32" s="2" t="n">
        <v>-0.1915370813397128</v>
      </c>
      <c r="AP32" s="2" t="n">
        <v>4</v>
      </c>
      <c r="AQ32" s="2" t="n">
        <v>2</v>
      </c>
      <c r="AR32" s="2" t="inlineStr"/>
      <c r="AS32" s="2" t="n">
        <v>17</v>
      </c>
      <c r="AT32" s="2" t="n">
        <v>62.69</v>
      </c>
      <c r="AU32" s="2" t="n">
        <v>0.2088314693405322</v>
      </c>
      <c r="AV32" s="2" t="n">
        <v>0.423155505107832</v>
      </c>
      <c r="AW32" s="2" t="n">
        <v>0.9419806602200733</v>
      </c>
      <c r="AX32" s="2" t="n">
        <v>0.9546515505168389</v>
      </c>
      <c r="AY32" s="2" t="n">
        <v>99526813.40000001</v>
      </c>
      <c r="AZ32" s="2" t="n">
        <v>1.826262425076296</v>
      </c>
      <c r="BA32" s="2" t="n">
        <v>-0.04618117229129648</v>
      </c>
      <c r="BB32" s="2" t="n">
        <v>-0.02321595512620767</v>
      </c>
    </row>
    <row r="33">
      <c r="A33" s="2" t="inlineStr">
        <is>
          <t>stock</t>
        </is>
      </c>
      <c r="B33" s="2" t="inlineStr">
        <is>
          <t>605178</t>
        </is>
      </c>
      <c r="C33" s="2" t="inlineStr">
        <is>
          <t>时空科技</t>
        </is>
      </c>
      <c r="D33" s="2" t="inlineStr">
        <is>
          <t>强趋势池</t>
        </is>
      </c>
      <c r="E33" s="2" t="n">
        <v>87</v>
      </c>
      <c r="F33" s="2" t="inlineStr">
        <is>
          <t>2026-04-17</t>
        </is>
      </c>
      <c r="G33" s="2" t="inlineStr">
        <is>
          <t>2026-04-20</t>
        </is>
      </c>
      <c r="H33" s="2" t="n">
        <v>78.2</v>
      </c>
      <c r="I33" s="5" t="n">
        <v>-0.0003836317135550438</v>
      </c>
      <c r="J33" s="5" t="n">
        <v>-0.1003836317135551</v>
      </c>
      <c r="K33" s="5" t="n">
        <v>-0.1085677749360615</v>
      </c>
      <c r="L33" s="5" t="n">
        <v>-0.1406649616368286</v>
      </c>
      <c r="M33" s="5" t="n">
        <v>-0.1687979539641944</v>
      </c>
      <c r="N33" s="5" t="n">
        <v>-0.09271099744245526</v>
      </c>
      <c r="O33" s="5" t="n">
        <v>-0.1259590792838876</v>
      </c>
      <c r="P33" s="5" t="n">
        <v>-0.1191815856777495</v>
      </c>
      <c r="Q33" s="5" t="n">
        <v>-0.119693094629156</v>
      </c>
      <c r="R33" s="5" t="n">
        <v>-0.1450127877237852</v>
      </c>
      <c r="S33" s="5" t="n">
        <v>-0.1315856777493607</v>
      </c>
      <c r="T33" s="5" t="n">
        <v>-0.1207161125319692</v>
      </c>
      <c r="U33" s="5" t="n">
        <v>-0.04859335038363166</v>
      </c>
      <c r="V33" s="5" t="n">
        <v>-0.0632992327365729</v>
      </c>
      <c r="W33" s="5" t="n">
        <v>-0.06700767263427121</v>
      </c>
      <c r="X33" s="5" t="n">
        <v>-0.09296675191815851</v>
      </c>
      <c r="Y33" s="5" t="n">
        <v>-0.02237851662404089</v>
      </c>
      <c r="Z33" s="5" t="n">
        <v>-0.07161125319693107</v>
      </c>
      <c r="AA33" s="5" t="n">
        <v>-0.09322250639386198</v>
      </c>
      <c r="AB33" s="5" t="n">
        <v>-0.1131713554987214</v>
      </c>
      <c r="AC33" s="5" t="n">
        <v>-0.1603580562659848</v>
      </c>
      <c r="AD33" s="5" t="n">
        <v>-0.1533248081841433</v>
      </c>
      <c r="AE33" s="5" t="n">
        <v>-0.1540920716112532</v>
      </c>
      <c r="AF33" s="5" t="n">
        <v>-0.1590792838874679</v>
      </c>
      <c r="AG33" s="5" t="n">
        <v>-0.1588235294117647</v>
      </c>
      <c r="AH33" s="5" t="n">
        <v>-0.1355498721227623</v>
      </c>
      <c r="AI33" s="5" t="n">
        <v>-0.1405370843989771</v>
      </c>
      <c r="AJ33" s="5" t="n">
        <v>-0.1833759590792839</v>
      </c>
      <c r="AK33" s="5" t="n">
        <v>-0.2442455242966752</v>
      </c>
      <c r="AL33" s="5" t="n">
        <v>-0.1959079283887468</v>
      </c>
      <c r="AM33" s="2" t="n">
        <v>-0.0003836317135550438</v>
      </c>
      <c r="AN33" s="2" t="n">
        <v>-0.2442455242966752</v>
      </c>
      <c r="AO33" s="2" t="n">
        <v>-0.2439554816425739</v>
      </c>
      <c r="AP33" s="2" t="n">
        <v>1</v>
      </c>
      <c r="AQ33" s="2" t="inlineStr"/>
      <c r="AR33" s="2" t="inlineStr"/>
      <c r="AS33" s="2" t="n">
        <v>2</v>
      </c>
      <c r="AT33" s="2" t="n">
        <v>86.84999999999999</v>
      </c>
      <c r="AU33" s="2" t="n">
        <v>0.2541516245487363</v>
      </c>
      <c r="AV33" s="2" t="n">
        <v>0.3471382038157282</v>
      </c>
      <c r="AW33" s="2" t="n">
        <v>0.9573191063687896</v>
      </c>
      <c r="AX33" s="2" t="n">
        <v>0.9403134378126042</v>
      </c>
      <c r="AY33" s="2" t="n">
        <v>279519884.35</v>
      </c>
      <c r="AZ33" s="2" t="n">
        <v>1.356619302708294</v>
      </c>
      <c r="BA33" s="2" t="n">
        <v>-0.07917804282224461</v>
      </c>
      <c r="BB33" s="2" t="n">
        <v>-0.02841481150016789</v>
      </c>
    </row>
    <row r="34">
      <c r="A34" s="2" t="inlineStr">
        <is>
          <t>stock</t>
        </is>
      </c>
      <c r="B34" s="2" t="inlineStr">
        <is>
          <t>605222</t>
        </is>
      </c>
      <c r="C34" s="2" t="inlineStr">
        <is>
          <t>起帆电缆</t>
        </is>
      </c>
      <c r="D34" s="2" t="inlineStr">
        <is>
          <t>强趋势池</t>
        </is>
      </c>
      <c r="E34" s="2" t="n">
        <v>87</v>
      </c>
      <c r="F34" s="2" t="inlineStr">
        <is>
          <t>2026-04-17</t>
        </is>
      </c>
      <c r="G34" s="2" t="inlineStr">
        <is>
          <t>2026-04-20</t>
        </is>
      </c>
      <c r="H34" s="2" t="n">
        <v>29.05</v>
      </c>
      <c r="I34" s="5" t="n">
        <v>0.07538726333907042</v>
      </c>
      <c r="J34" s="5" t="n">
        <v>0.1187607573149743</v>
      </c>
      <c r="K34" s="5" t="n">
        <v>0.1724612736660931</v>
      </c>
      <c r="L34" s="5" t="n">
        <v>0.1452667814113597</v>
      </c>
      <c r="M34" s="5" t="n">
        <v>0.1511187607573148</v>
      </c>
      <c r="N34" s="5" t="n">
        <v>0.1511187607573148</v>
      </c>
      <c r="O34" s="5" t="n">
        <v>0.1800344234079174</v>
      </c>
      <c r="P34" s="5" t="n">
        <v>0.1380378657487091</v>
      </c>
      <c r="Q34" s="5" t="n">
        <v>0.2519793459552495</v>
      </c>
      <c r="R34" s="5" t="n">
        <v>0.1972461273666093</v>
      </c>
      <c r="S34" s="5" t="n">
        <v>0.2151462994836488</v>
      </c>
      <c r="T34" s="5" t="n">
        <v>0.3039586919104993</v>
      </c>
      <c r="U34" s="5" t="n">
        <v>0.4086058519793461</v>
      </c>
      <c r="V34" s="5" t="n">
        <v>0.4113597246127367</v>
      </c>
      <c r="W34" s="5" t="n">
        <v>0.4399311531841652</v>
      </c>
      <c r="X34" s="5" t="n">
        <v>0.3666092943201378</v>
      </c>
      <c r="Y34" s="5" t="n">
        <v>0.3060240963855421</v>
      </c>
      <c r="Z34" s="5" t="n">
        <v>0.266092943201377</v>
      </c>
      <c r="AA34" s="5" t="n">
        <v>0.2629948364888124</v>
      </c>
      <c r="AB34" s="5" t="n">
        <v>0.2578313253012048</v>
      </c>
      <c r="AC34" s="5" t="n">
        <v>0.2557659208261616</v>
      </c>
      <c r="AD34" s="5" t="n">
        <v>0.2571428571428571</v>
      </c>
      <c r="AE34" s="5" t="n">
        <v>0.1724612736660931</v>
      </c>
      <c r="AF34" s="5" t="n">
        <v>0.1135972461273667</v>
      </c>
      <c r="AG34" s="5" t="n">
        <v>0.08950086058519791</v>
      </c>
      <c r="AH34" s="5" t="n">
        <v>0.07745266781411364</v>
      </c>
      <c r="AI34" s="5" t="n">
        <v>0.04165232358003434</v>
      </c>
      <c r="AJ34" s="5" t="n">
        <v>0.01480206540447493</v>
      </c>
      <c r="AK34" s="5" t="n">
        <v>-0.02271944922547331</v>
      </c>
      <c r="AL34" s="5" t="n">
        <v>-0.01273666092943204</v>
      </c>
      <c r="AM34" s="2" t="n">
        <v>0.4399311531841652</v>
      </c>
      <c r="AN34" s="2" t="n">
        <v>-0.02271944922547331</v>
      </c>
      <c r="AO34" s="2" t="n">
        <v>-0.3213005020320344</v>
      </c>
      <c r="AP34" s="2" t="n">
        <v>15</v>
      </c>
      <c r="AQ34" s="2" t="n">
        <v>1</v>
      </c>
      <c r="AR34" s="2" t="n">
        <v>2</v>
      </c>
      <c r="AS34" s="2" t="inlineStr"/>
      <c r="AT34" s="2" t="n">
        <v>28.4</v>
      </c>
      <c r="AU34" s="2" t="n">
        <v>0.3446969696969695</v>
      </c>
      <c r="AV34" s="2" t="n">
        <v>0.3252449836677553</v>
      </c>
      <c r="AW34" s="2" t="n">
        <v>0.9776592197399133</v>
      </c>
      <c r="AX34" s="2" t="n">
        <v>0.9333111037012337</v>
      </c>
      <c r="AY34" s="2" t="n">
        <v>356306899.35</v>
      </c>
      <c r="AZ34" s="2" t="n">
        <v>1.614570246182352</v>
      </c>
      <c r="BA34" s="2" t="n">
        <v>-0.05877342419080067</v>
      </c>
      <c r="BB34" s="2" t="n">
        <v>-0.02035184546395308</v>
      </c>
    </row>
    <row r="35">
      <c r="A35" s="2" t="inlineStr">
        <is>
          <t>stock</t>
        </is>
      </c>
      <c r="B35" s="2" t="inlineStr">
        <is>
          <t>605589</t>
        </is>
      </c>
      <c r="C35" s="2" t="inlineStr">
        <is>
          <t>圣泉集团</t>
        </is>
      </c>
      <c r="D35" s="2" t="inlineStr">
        <is>
          <t>强趋势池</t>
        </is>
      </c>
      <c r="E35" s="2" t="n">
        <v>87</v>
      </c>
      <c r="F35" s="2" t="inlineStr">
        <is>
          <t>2026-04-17</t>
        </is>
      </c>
      <c r="G35" s="2" t="inlineStr">
        <is>
          <t>2026-04-20</t>
        </is>
      </c>
      <c r="H35" s="2" t="n">
        <v>37.86</v>
      </c>
      <c r="I35" s="5" t="n">
        <v>-0.03882725832012679</v>
      </c>
      <c r="J35" s="5" t="n">
        <v>-0.04146856840993129</v>
      </c>
      <c r="K35" s="5" t="n">
        <v>-0.01347068145800312</v>
      </c>
      <c r="L35" s="5" t="n">
        <v>0.006603275224511318</v>
      </c>
      <c r="M35" s="5" t="n">
        <v>-0.005810882197569978</v>
      </c>
      <c r="N35" s="5" t="n">
        <v>0.03750660327522448</v>
      </c>
      <c r="O35" s="5" t="n">
        <v>-0.0108293713681985</v>
      </c>
      <c r="P35" s="5" t="n">
        <v>0.06656101426307459</v>
      </c>
      <c r="Q35" s="5" t="n">
        <v>0.02113048071843626</v>
      </c>
      <c r="R35" s="5" t="n">
        <v>0.06603275224511362</v>
      </c>
      <c r="S35" s="5" t="n">
        <v>0.066296883254094</v>
      </c>
      <c r="T35" s="5" t="n">
        <v>0.03645007923930277</v>
      </c>
      <c r="U35" s="5" t="n">
        <v>-0.0108293713681985</v>
      </c>
      <c r="V35" s="5" t="n">
        <v>0.003961965134706702</v>
      </c>
      <c r="W35" s="5" t="n">
        <v>0.1043317485472794</v>
      </c>
      <c r="X35" s="5" t="n">
        <v>0.09878499735869006</v>
      </c>
      <c r="Y35" s="5" t="n">
        <v>0.0995773903856314</v>
      </c>
      <c r="Z35" s="5" t="n">
        <v>0.1518753301637612</v>
      </c>
      <c r="AA35" s="5" t="n">
        <v>0.2023243528790282</v>
      </c>
      <c r="AB35" s="5" t="n">
        <v>0.2509244585314316</v>
      </c>
      <c r="AC35" s="5" t="n">
        <v>0.1487057580559958</v>
      </c>
      <c r="AD35" s="5" t="n">
        <v>0.1946645536185947</v>
      </c>
      <c r="AE35" s="5" t="n">
        <v>0.1980982567353406</v>
      </c>
      <c r="AF35" s="5" t="n">
        <v>0.1759112519809827</v>
      </c>
      <c r="AG35" s="5" t="n">
        <v>0.177760169043846</v>
      </c>
      <c r="AH35" s="5" t="n">
        <v>0.2715266772319072</v>
      </c>
      <c r="AI35" s="5" t="n">
        <v>0.2123613312202852</v>
      </c>
      <c r="AJ35" s="5" t="n">
        <v>0.2857897517168515</v>
      </c>
      <c r="AK35" s="5" t="n">
        <v>0.4141574220813524</v>
      </c>
      <c r="AL35" s="5" t="n">
        <v>0.4281563655573164</v>
      </c>
      <c r="AM35" s="2" t="n">
        <v>0.4281563655573164</v>
      </c>
      <c r="AN35" s="2" t="n">
        <v>-0.04146856840993129</v>
      </c>
      <c r="AO35" s="2" t="n">
        <v>-0.08171452702702697</v>
      </c>
      <c r="AP35" s="2" t="n">
        <v>30</v>
      </c>
      <c r="AQ35" s="2" t="n">
        <v>8</v>
      </c>
      <c r="AR35" s="2" t="n">
        <v>15</v>
      </c>
      <c r="AS35" s="2" t="inlineStr"/>
      <c r="AT35" s="2" t="n">
        <v>38.21</v>
      </c>
      <c r="AU35" s="2" t="n">
        <v>0.2349709114414997</v>
      </c>
      <c r="AV35" s="2" t="n">
        <v>0.3235192241080707</v>
      </c>
      <c r="AW35" s="2" t="n">
        <v>0.9496498832944315</v>
      </c>
      <c r="AX35" s="2" t="n">
        <v>0.93297765921974</v>
      </c>
      <c r="AY35" s="2" t="n">
        <v>1009736337.8</v>
      </c>
      <c r="AZ35" s="2" t="n">
        <v>1.463174794737985</v>
      </c>
      <c r="BA35" s="2" t="n">
        <v>-0.06399737446668852</v>
      </c>
      <c r="BB35" s="2" t="n">
        <v>-0.01036001036001033</v>
      </c>
    </row>
    <row r="36">
      <c r="A36" s="2" t="inlineStr">
        <is>
          <t>stock</t>
        </is>
      </c>
      <c r="B36" s="2" t="inlineStr">
        <is>
          <t>000628</t>
        </is>
      </c>
      <c r="C36" s="2" t="inlineStr">
        <is>
          <t>高新发展</t>
        </is>
      </c>
      <c r="D36" s="2" t="inlineStr">
        <is>
          <t>强趋势池</t>
        </is>
      </c>
      <c r="E36" s="2" t="n">
        <v>86</v>
      </c>
      <c r="F36" s="2" t="inlineStr">
        <is>
          <t>2026-04-17</t>
        </is>
      </c>
      <c r="G36" s="2" t="inlineStr">
        <is>
          <t>2026-04-20</t>
        </is>
      </c>
      <c r="H36" s="2" t="n">
        <v>62.11</v>
      </c>
      <c r="I36" s="5" t="n">
        <v>-0.03397198518757039</v>
      </c>
      <c r="J36" s="5" t="n">
        <v>-0.04137819996779912</v>
      </c>
      <c r="K36" s="5" t="n">
        <v>-0.02592175173080014</v>
      </c>
      <c r="L36" s="5" t="n">
        <v>0.01964256963451949</v>
      </c>
      <c r="M36" s="5" t="n">
        <v>0.02737079375301898</v>
      </c>
      <c r="N36" s="5" t="n">
        <v>0.009821284817259635</v>
      </c>
      <c r="O36" s="5" t="n">
        <v>-0.008533247464176497</v>
      </c>
      <c r="P36" s="5" t="n">
        <v>-0.031395910481404</v>
      </c>
      <c r="Q36" s="5" t="n">
        <v>0.06552890033810987</v>
      </c>
      <c r="R36" s="5" t="n">
        <v>0.064401867654162</v>
      </c>
      <c r="S36" s="5" t="n">
        <v>0.04749637739494439</v>
      </c>
      <c r="T36" s="5" t="n">
        <v>0.04298824665915313</v>
      </c>
      <c r="U36" s="5" t="n">
        <v>0.01883754628884238</v>
      </c>
      <c r="V36" s="5" t="n">
        <v>-0.009821284817259746</v>
      </c>
      <c r="W36" s="5" t="n">
        <v>-0.01851553695057151</v>
      </c>
      <c r="X36" s="5" t="n">
        <v>-0.005313154081468374</v>
      </c>
      <c r="Y36" s="5" t="n">
        <v>0.02205763967155039</v>
      </c>
      <c r="Z36" s="5" t="n">
        <v>0.001610046691354006</v>
      </c>
      <c r="AA36" s="5" t="n">
        <v>0.00241507003703112</v>
      </c>
      <c r="AB36" s="5" t="n">
        <v>0.00450813073579126</v>
      </c>
      <c r="AC36" s="5" t="n">
        <v>-0.0652068909998389</v>
      </c>
      <c r="AD36" s="5" t="n">
        <v>-0.04395427467396551</v>
      </c>
      <c r="AE36" s="5" t="n">
        <v>-0.05329254548381912</v>
      </c>
      <c r="AF36" s="5" t="n">
        <v>-0.08195137658992102</v>
      </c>
      <c r="AG36" s="5" t="n">
        <v>-0.113347287071325</v>
      </c>
      <c r="AH36" s="5" t="n">
        <v>-0.024633714377717</v>
      </c>
      <c r="AI36" s="5" t="n">
        <v>-0.01964256963451938</v>
      </c>
      <c r="AJ36" s="5" t="n">
        <v>-0.09112864273063914</v>
      </c>
      <c r="AK36" s="5" t="n">
        <v>-0.1344388987280631</v>
      </c>
      <c r="AL36" s="5" t="n">
        <v>-0.1275156979552408</v>
      </c>
      <c r="AM36" s="2" t="n">
        <v>0.06552890033810987</v>
      </c>
      <c r="AN36" s="2" t="n">
        <v>-0.1344388987280631</v>
      </c>
      <c r="AO36" s="2" t="n">
        <v>-0.187669990933817</v>
      </c>
      <c r="AP36" s="2" t="n">
        <v>9</v>
      </c>
      <c r="AQ36" s="2" t="n">
        <v>9</v>
      </c>
      <c r="AR36" s="2" t="inlineStr"/>
      <c r="AS36" s="2" t="n">
        <v>21</v>
      </c>
      <c r="AT36" s="2" t="n">
        <v>61.19</v>
      </c>
      <c r="AU36" s="2" t="n">
        <v>0.1469540768509841</v>
      </c>
      <c r="AV36" s="2" t="n">
        <v>0.202633647798742</v>
      </c>
      <c r="AW36" s="2" t="n">
        <v>0.9093031010336778</v>
      </c>
      <c r="AX36" s="2" t="n">
        <v>0.8822940980326776</v>
      </c>
      <c r="AY36" s="2" t="n">
        <v>533638500.55</v>
      </c>
      <c r="AZ36" s="2" t="n">
        <v>1.570242395809835</v>
      </c>
      <c r="BA36" s="2" t="n">
        <v>-0.05125240847784196</v>
      </c>
      <c r="BB36" s="2" t="n">
        <v>-0.04851500544238851</v>
      </c>
    </row>
    <row r="37">
      <c r="A37" s="2" t="inlineStr">
        <is>
          <t>stock</t>
        </is>
      </c>
      <c r="B37" s="2" t="inlineStr">
        <is>
          <t>001211</t>
        </is>
      </c>
      <c r="C37" s="2" t="inlineStr">
        <is>
          <t>双枪科技</t>
        </is>
      </c>
      <c r="D37" s="2" t="inlineStr">
        <is>
          <t>强趋势池</t>
        </is>
      </c>
      <c r="E37" s="2" t="n">
        <v>86</v>
      </c>
      <c r="F37" s="2" t="inlineStr">
        <is>
          <t>2026-04-17</t>
        </is>
      </c>
      <c r="G37" s="2" t="inlineStr">
        <is>
          <t>2026-04-20</t>
        </is>
      </c>
      <c r="H37" s="2" t="n">
        <v>22.55</v>
      </c>
      <c r="I37" s="5" t="n">
        <v>0.02350332594235027</v>
      </c>
      <c r="J37" s="5" t="n">
        <v>0.001773835920177325</v>
      </c>
      <c r="K37" s="5" t="n">
        <v>0.02084257206208417</v>
      </c>
      <c r="L37" s="5" t="n">
        <v>0.003104212860310485</v>
      </c>
      <c r="M37" s="5" t="n">
        <v>0.1033259423503325</v>
      </c>
      <c r="N37" s="5" t="n">
        <v>0.2137472283813748</v>
      </c>
      <c r="O37" s="5" t="n">
        <v>0.2771618625277161</v>
      </c>
      <c r="P37" s="5" t="n">
        <v>0.2931263858093125</v>
      </c>
      <c r="Q37" s="5" t="n">
        <v>0.3325942350332594</v>
      </c>
      <c r="R37" s="5" t="n">
        <v>0.3725055432372504</v>
      </c>
      <c r="S37" s="5" t="n">
        <v>0.3951219512195121</v>
      </c>
      <c r="T37" s="5" t="n">
        <v>0.412860310421286</v>
      </c>
      <c r="U37" s="5" t="n">
        <v>0.5543237250554323</v>
      </c>
      <c r="V37" s="5" t="n">
        <v>0.7099778270509978</v>
      </c>
      <c r="W37" s="5" t="n">
        <v>0.6829268292682928</v>
      </c>
      <c r="X37" s="5" t="n">
        <v>0.8</v>
      </c>
      <c r="Y37" s="5" t="n">
        <v>0.8443458980044347</v>
      </c>
      <c r="Z37" s="5" t="n">
        <v>0.883370288248337</v>
      </c>
      <c r="AA37" s="5" t="n">
        <v>0.9401330376940134</v>
      </c>
      <c r="AB37" s="5" t="n">
        <v>0.893569844789357</v>
      </c>
      <c r="AC37" s="5" t="n">
        <v>0.7042128603104212</v>
      </c>
      <c r="AD37" s="5" t="n">
        <v>0.7042128603104212</v>
      </c>
      <c r="AE37" s="5" t="n">
        <v>0.5334811529933481</v>
      </c>
      <c r="AF37" s="5" t="n">
        <v>0.4235033259423504</v>
      </c>
      <c r="AG37" s="5" t="n">
        <v>0.4088691796008868</v>
      </c>
      <c r="AH37" s="5" t="n">
        <v>0.3995565410199555</v>
      </c>
      <c r="AI37" s="5" t="n">
        <v>0.3410199556541018</v>
      </c>
      <c r="AJ37" s="5" t="n">
        <v>0.3999999999999999</v>
      </c>
      <c r="AK37" s="5" t="n">
        <v>0.4226164079822614</v>
      </c>
      <c r="AL37" s="5" t="n">
        <v>0.4008869179600887</v>
      </c>
      <c r="AM37" s="2" t="n">
        <v>0.9401330376940134</v>
      </c>
      <c r="AN37" s="2" t="n">
        <v>0.001773835920177325</v>
      </c>
      <c r="AO37" s="2" t="n">
        <v>-0.3088000000000001</v>
      </c>
      <c r="AP37" s="2" t="n">
        <v>19</v>
      </c>
      <c r="AQ37" s="2" t="n">
        <v>5</v>
      </c>
      <c r="AR37" s="2" t="n">
        <v>5</v>
      </c>
      <c r="AS37" s="2" t="inlineStr"/>
      <c r="AT37" s="2" t="n">
        <v>22.9</v>
      </c>
      <c r="AU37" s="2" t="n">
        <v>0.1695607763023494</v>
      </c>
      <c r="AV37" s="2" t="n">
        <v>0.1421446384039899</v>
      </c>
      <c r="AW37" s="2" t="n">
        <v>0.9216405468489497</v>
      </c>
      <c r="AX37" s="2" t="n">
        <v>0.8346115371790597</v>
      </c>
      <c r="AY37" s="2" t="n">
        <v>124045910.1</v>
      </c>
      <c r="AZ37" s="2" t="n">
        <v>1.641280348831106</v>
      </c>
      <c r="BA37" s="2" t="n">
        <v>-0.07095456865747829</v>
      </c>
      <c r="BB37" s="2" t="n">
        <v>-0.04264214046822756</v>
      </c>
    </row>
    <row r="38">
      <c r="A38" s="2" t="inlineStr">
        <is>
          <t>stock</t>
        </is>
      </c>
      <c r="B38" s="2" t="inlineStr">
        <is>
          <t>002025</t>
        </is>
      </c>
      <c r="C38" s="2" t="inlineStr">
        <is>
          <t>航天电器</t>
        </is>
      </c>
      <c r="D38" s="2" t="inlineStr">
        <is>
          <t>强趋势池</t>
        </is>
      </c>
      <c r="E38" s="2" t="n">
        <v>86</v>
      </c>
      <c r="F38" s="2" t="inlineStr">
        <is>
          <t>2026-04-17</t>
        </is>
      </c>
      <c r="G38" s="2" t="inlineStr">
        <is>
          <t>2026-04-20</t>
        </is>
      </c>
      <c r="H38" s="2" t="n">
        <v>78.97</v>
      </c>
      <c r="I38" s="5" t="n">
        <v>0.01886792452830188</v>
      </c>
      <c r="J38" s="5" t="n">
        <v>-0.05900975053817903</v>
      </c>
      <c r="K38" s="5" t="n">
        <v>-0.0319108522223629</v>
      </c>
      <c r="L38" s="5" t="n">
        <v>-0.06800050652146394</v>
      </c>
      <c r="M38" s="5" t="n">
        <v>-0.02735215904773958</v>
      </c>
      <c r="N38" s="5" t="n">
        <v>-0.05673040395086748</v>
      </c>
      <c r="O38" s="5" t="n">
        <v>-0.1228314549829049</v>
      </c>
      <c r="P38" s="5" t="n">
        <v>-0.1430923135367861</v>
      </c>
      <c r="Q38" s="5" t="n">
        <v>-0.07319235152589587</v>
      </c>
      <c r="R38" s="5" t="n">
        <v>-0.03254400405217162</v>
      </c>
      <c r="S38" s="5" t="n">
        <v>-0.0208940103836901</v>
      </c>
      <c r="T38" s="5" t="n">
        <v>-0.0414081296694947</v>
      </c>
      <c r="U38" s="5" t="n">
        <v>-0.03305052551601873</v>
      </c>
      <c r="V38" s="5" t="n">
        <v>-0.05153855894643522</v>
      </c>
      <c r="W38" s="5" t="n">
        <v>-0.06559452956819034</v>
      </c>
      <c r="X38" s="5" t="n">
        <v>-0.1102950487526908</v>
      </c>
      <c r="Y38" s="5" t="n">
        <v>-0.1210586298594403</v>
      </c>
      <c r="Z38" s="5" t="n">
        <v>-0.1389135114600482</v>
      </c>
      <c r="AA38" s="5" t="n">
        <v>-0.07673800177282519</v>
      </c>
      <c r="AB38" s="5" t="n">
        <v>-0.06787387615550211</v>
      </c>
      <c r="AC38" s="5" t="n">
        <v>-0.08547549702418644</v>
      </c>
      <c r="AD38" s="5" t="n">
        <v>-0.05280486260605299</v>
      </c>
      <c r="AE38" s="5" t="n">
        <v>-0.02874509307331896</v>
      </c>
      <c r="AF38" s="5" t="n">
        <v>-0.06926681018108138</v>
      </c>
      <c r="AG38" s="5" t="n">
        <v>-0.1200455869317463</v>
      </c>
      <c r="AH38" s="5" t="n">
        <v>-0.1071292896036469</v>
      </c>
      <c r="AI38" s="5" t="n">
        <v>-0.175003165759149</v>
      </c>
      <c r="AJ38" s="5" t="n">
        <v>-0.2222362922628847</v>
      </c>
      <c r="AK38" s="5" t="n">
        <v>-0.2307205267823224</v>
      </c>
      <c r="AL38" s="5" t="n">
        <v>-0.1738634924654933</v>
      </c>
      <c r="AM38" s="2" t="n">
        <v>0.01886792452830188</v>
      </c>
      <c r="AN38" s="2" t="n">
        <v>-0.2307205267823224</v>
      </c>
      <c r="AO38" s="2" t="n">
        <v>-0.2449664429530201</v>
      </c>
      <c r="AP38" s="2" t="n">
        <v>1</v>
      </c>
      <c r="AQ38" s="2" t="inlineStr"/>
      <c r="AR38" s="2" t="inlineStr"/>
      <c r="AS38" s="2" t="n">
        <v>2</v>
      </c>
      <c r="AT38" s="2" t="n">
        <v>79.76000000000001</v>
      </c>
      <c r="AU38" s="2" t="n">
        <v>0.3120579042605693</v>
      </c>
      <c r="AV38" s="2" t="n">
        <v>0.3434394475324238</v>
      </c>
      <c r="AW38" s="2" t="n">
        <v>0.972324108036012</v>
      </c>
      <c r="AX38" s="2" t="n">
        <v>0.9383127709236412</v>
      </c>
      <c r="AY38" s="2" t="n">
        <v>2443019810.75</v>
      </c>
      <c r="AZ38" s="2" t="n">
        <v>1.223433032285737</v>
      </c>
      <c r="BA38" s="2" t="n">
        <v>-0.09576372315035808</v>
      </c>
      <c r="BB38" s="2" t="n">
        <v>-0.03414870428675221</v>
      </c>
    </row>
    <row r="39">
      <c r="A39" s="2" t="inlineStr">
        <is>
          <t>stock</t>
        </is>
      </c>
      <c r="B39" s="2" t="inlineStr">
        <is>
          <t>002460</t>
        </is>
      </c>
      <c r="C39" s="2" t="inlineStr">
        <is>
          <t>赣锋锂业</t>
        </is>
      </c>
      <c r="D39" s="2" t="inlineStr">
        <is>
          <t>强趋势池</t>
        </is>
      </c>
      <c r="E39" s="2" t="n">
        <v>86</v>
      </c>
      <c r="F39" s="2" t="inlineStr">
        <is>
          <t>2026-04-17</t>
        </is>
      </c>
      <c r="G39" s="2" t="inlineStr">
        <is>
          <t>2026-04-20</t>
        </is>
      </c>
      <c r="H39" s="2" t="n">
        <v>83.59</v>
      </c>
      <c r="I39" s="5" t="n">
        <v>-0.01052757506878821</v>
      </c>
      <c r="J39" s="5" t="n">
        <v>-0.002751525302069679</v>
      </c>
      <c r="K39" s="5" t="n">
        <v>-0.01638952027754526</v>
      </c>
      <c r="L39" s="5" t="n">
        <v>-0.04438329943773189</v>
      </c>
      <c r="M39" s="5" t="n">
        <v>0.01674841488216283</v>
      </c>
      <c r="N39" s="5" t="n">
        <v>0.006220839813374734</v>
      </c>
      <c r="O39" s="5" t="n">
        <v>-0.01782509869601634</v>
      </c>
      <c r="P39" s="5" t="n">
        <v>0.03959803804282802</v>
      </c>
      <c r="Q39" s="5" t="n">
        <v>0.06089245125014964</v>
      </c>
      <c r="R39" s="5" t="n">
        <v>0.09403038640985772</v>
      </c>
      <c r="S39" s="5" t="n">
        <v>0.05275750687881331</v>
      </c>
      <c r="T39" s="5" t="n">
        <v>0.01411652111496586</v>
      </c>
      <c r="U39" s="5" t="n">
        <v>0.01902141404474222</v>
      </c>
      <c r="V39" s="5" t="n">
        <v>0.0007177892092355975</v>
      </c>
      <c r="W39" s="5" t="n">
        <v>-0.007177892092355642</v>
      </c>
      <c r="X39" s="5" t="n">
        <v>-0.0431869840890059</v>
      </c>
      <c r="Y39" s="5" t="n">
        <v>-0.06615623878454358</v>
      </c>
      <c r="Z39" s="5" t="n">
        <v>-0.05036487618136154</v>
      </c>
      <c r="AA39" s="5" t="n">
        <v>-0.08996291422418956</v>
      </c>
      <c r="AB39" s="5" t="n">
        <v>-0.07680344538820438</v>
      </c>
      <c r="AC39" s="5" t="n">
        <v>-0.09881564780476138</v>
      </c>
      <c r="AD39" s="5" t="n">
        <v>-0.09199665031702353</v>
      </c>
      <c r="AE39" s="5" t="n">
        <v>-0.1015671731068311</v>
      </c>
      <c r="AF39" s="5" t="n">
        <v>-0.1027634884555569</v>
      </c>
      <c r="AG39" s="5" t="n">
        <v>-0.1231008493838976</v>
      </c>
      <c r="AH39" s="5" t="n">
        <v>-0.1290824261275273</v>
      </c>
      <c r="AI39" s="5" t="n">
        <v>-0.1448737887307094</v>
      </c>
      <c r="AJ39" s="5" t="n">
        <v>-0.1642540973800695</v>
      </c>
      <c r="AK39" s="5" t="n">
        <v>-0.1747816724488575</v>
      </c>
      <c r="AL39" s="5" t="n">
        <v>-0.1770546716114367</v>
      </c>
      <c r="AM39" s="2" t="n">
        <v>0.09403038640985772</v>
      </c>
      <c r="AN39" s="2" t="n">
        <v>-0.1770546716114367</v>
      </c>
      <c r="AO39" s="2" t="n">
        <v>-0.2477856752323674</v>
      </c>
      <c r="AP39" s="2" t="n">
        <v>10</v>
      </c>
      <c r="AQ39" s="2" t="n">
        <v>9</v>
      </c>
      <c r="AR39" s="2" t="inlineStr"/>
      <c r="AS39" s="2" t="n">
        <v>17</v>
      </c>
      <c r="AT39" s="2" t="n">
        <v>84.06</v>
      </c>
      <c r="AU39" s="2" t="n">
        <v>0.325031525851198</v>
      </c>
      <c r="AV39" s="2" t="n">
        <v>0.2172024326672459</v>
      </c>
      <c r="AW39" s="2" t="n">
        <v>0.974324774924975</v>
      </c>
      <c r="AX39" s="2" t="n">
        <v>0.8889629876625542</v>
      </c>
      <c r="AY39" s="2" t="n">
        <v>6694587468.45</v>
      </c>
      <c r="AZ39" s="2" t="n">
        <v>1.228175715284765</v>
      </c>
      <c r="BA39" s="2" t="n">
        <v>-0.06921159945627553</v>
      </c>
      <c r="BB39" s="2" t="n">
        <v>-0.0499547920433997</v>
      </c>
    </row>
    <row r="40">
      <c r="A40" s="2" t="inlineStr">
        <is>
          <t>stock</t>
        </is>
      </c>
      <c r="B40" s="2" t="inlineStr">
        <is>
          <t>002645</t>
        </is>
      </c>
      <c r="C40" s="2" t="inlineStr">
        <is>
          <t>华宏科技</t>
        </is>
      </c>
      <c r="D40" s="2" t="inlineStr">
        <is>
          <t>强趋势池</t>
        </is>
      </c>
      <c r="E40" s="2" t="n">
        <v>86</v>
      </c>
      <c r="F40" s="2" t="inlineStr">
        <is>
          <t>2026-04-17</t>
        </is>
      </c>
      <c r="G40" s="2" t="inlineStr">
        <is>
          <t>2026-04-20</t>
        </is>
      </c>
      <c r="H40" s="2" t="n">
        <v>18.61</v>
      </c>
      <c r="I40" s="5" t="n">
        <v>0.02149382052659865</v>
      </c>
      <c r="J40" s="5" t="n">
        <v>0.02418054809242332</v>
      </c>
      <c r="K40" s="5" t="n">
        <v>0.03277807630306273</v>
      </c>
      <c r="L40" s="5" t="n">
        <v>-0.01934443847393874</v>
      </c>
      <c r="M40" s="5" t="n">
        <v>0.0005373455131649774</v>
      </c>
      <c r="N40" s="5" t="n">
        <v>-0.01450832885545406</v>
      </c>
      <c r="O40" s="5" t="n">
        <v>-0.04889844169801183</v>
      </c>
      <c r="P40" s="5" t="n">
        <v>0.04621171413218694</v>
      </c>
      <c r="Q40" s="5" t="n">
        <v>0.1509940891993553</v>
      </c>
      <c r="R40" s="5" t="n">
        <v>0.154218162278345</v>
      </c>
      <c r="S40" s="5" t="n">
        <v>0.2031166039763568</v>
      </c>
      <c r="T40" s="5" t="n">
        <v>0.2224610424502955</v>
      </c>
      <c r="U40" s="5" t="n">
        <v>0.3439011284255777</v>
      </c>
      <c r="V40" s="5" t="n">
        <v>0.2837184309511016</v>
      </c>
      <c r="W40" s="5" t="n">
        <v>0.2987641053197208</v>
      </c>
      <c r="X40" s="5" t="n">
        <v>0.2708221386351424</v>
      </c>
      <c r="Y40" s="5" t="n">
        <v>0.248253627082214</v>
      </c>
      <c r="Z40" s="5" t="n">
        <v>0.2256851155292854</v>
      </c>
      <c r="AA40" s="5" t="n">
        <v>0.2224610424502955</v>
      </c>
      <c r="AB40" s="5" t="n">
        <v>0.3444384739387427</v>
      </c>
      <c r="AC40" s="5" t="n">
        <v>0.2697474476088124</v>
      </c>
      <c r="AD40" s="5" t="n">
        <v>0.2976894142933906</v>
      </c>
      <c r="AE40" s="5" t="n">
        <v>0.4277270284793122</v>
      </c>
      <c r="AF40" s="5" t="n">
        <v>0.4551316496507254</v>
      </c>
      <c r="AG40" s="5" t="n">
        <v>0.38312735088662</v>
      </c>
      <c r="AH40" s="5" t="n">
        <v>0.3976356797420744</v>
      </c>
      <c r="AI40" s="5" t="n">
        <v>0.3159591617409994</v>
      </c>
      <c r="AJ40" s="5" t="n">
        <v>0.2767329392799571</v>
      </c>
      <c r="AK40" s="5" t="n">
        <v>0.3465878559914024</v>
      </c>
      <c r="AL40" s="5" t="n">
        <v>0.4653412144008597</v>
      </c>
      <c r="AM40" s="2" t="n">
        <v>0.4653412144008597</v>
      </c>
      <c r="AN40" s="2" t="n">
        <v>-0.04889844169801183</v>
      </c>
      <c r="AO40" s="2" t="n">
        <v>-0.122599704579025</v>
      </c>
      <c r="AP40" s="2" t="n">
        <v>30</v>
      </c>
      <c r="AQ40" s="2" t="n">
        <v>9</v>
      </c>
      <c r="AR40" s="2" t="n">
        <v>9</v>
      </c>
      <c r="AS40" s="2" t="inlineStr"/>
      <c r="AT40" s="2" t="n">
        <v>18.54</v>
      </c>
      <c r="AU40" s="2" t="n">
        <v>0.3784386617100373</v>
      </c>
      <c r="AV40" s="2" t="n">
        <v>0.4796488427773344</v>
      </c>
      <c r="AW40" s="2" t="n">
        <v>0.9806602200733577</v>
      </c>
      <c r="AX40" s="2" t="n">
        <v>0.9613204401467156</v>
      </c>
      <c r="AY40" s="2" t="n">
        <v>852527940.55</v>
      </c>
      <c r="AZ40" s="2" t="n">
        <v>1.420205049489507</v>
      </c>
      <c r="BA40" s="2" t="n">
        <v>-0.04240555127216661</v>
      </c>
      <c r="BB40" s="2" t="n">
        <v>-0.03738317757009357</v>
      </c>
    </row>
    <row r="41">
      <c r="A41" s="2" t="inlineStr">
        <is>
          <t>stock</t>
        </is>
      </c>
      <c r="B41" s="2" t="inlineStr">
        <is>
          <t>002655</t>
        </is>
      </c>
      <c r="C41" s="2" t="inlineStr">
        <is>
          <t>共达电声</t>
        </is>
      </c>
      <c r="D41" s="2" t="inlineStr">
        <is>
          <t>强趋势池</t>
        </is>
      </c>
      <c r="E41" s="2" t="n">
        <v>86</v>
      </c>
      <c r="F41" s="2" t="inlineStr">
        <is>
          <t>2026-04-17</t>
        </is>
      </c>
      <c r="G41" s="2" t="inlineStr">
        <is>
          <t>2026-04-20</t>
        </is>
      </c>
      <c r="H41" s="2" t="n">
        <v>22.98</v>
      </c>
      <c r="I41" s="5" t="n">
        <v>-0.01348999129677975</v>
      </c>
      <c r="J41" s="5" t="n">
        <v>0.02654482158398608</v>
      </c>
      <c r="K41" s="5" t="n">
        <v>0.06353350739773722</v>
      </c>
      <c r="L41" s="5" t="n">
        <v>0.0744125326370757</v>
      </c>
      <c r="M41" s="5" t="n">
        <v>0.09355961705831151</v>
      </c>
      <c r="N41" s="5" t="n">
        <v>0.1261966927763272</v>
      </c>
      <c r="O41" s="5" t="n">
        <v>0.2136640557006093</v>
      </c>
      <c r="P41" s="5" t="n">
        <v>0.3350739773716274</v>
      </c>
      <c r="Q41" s="5" t="n">
        <v>0.370757180156658</v>
      </c>
      <c r="R41" s="5" t="n">
        <v>0.4155787641427329</v>
      </c>
      <c r="S41" s="5" t="n">
        <v>0.557006092254134</v>
      </c>
      <c r="T41" s="5" t="n">
        <v>0.712793733681462</v>
      </c>
      <c r="U41" s="5" t="n">
        <v>0.5813751087902526</v>
      </c>
      <c r="V41" s="5" t="n">
        <v>0.5165361183637946</v>
      </c>
      <c r="W41" s="5" t="n">
        <v>0.5948651000870322</v>
      </c>
      <c r="X41" s="5" t="n">
        <v>0.6061792863359441</v>
      </c>
      <c r="Y41" s="5" t="n">
        <v>0.6266318537859008</v>
      </c>
      <c r="Z41" s="5" t="n">
        <v>0.5295909486510009</v>
      </c>
      <c r="AA41" s="5" t="n">
        <v>0.4460400348128806</v>
      </c>
      <c r="AB41" s="5" t="n">
        <v>0.4360313315926894</v>
      </c>
      <c r="AC41" s="5" t="n">
        <v>0.4956483899042645</v>
      </c>
      <c r="AD41" s="5" t="n">
        <v>0.5265448215839861</v>
      </c>
      <c r="AE41" s="5" t="n">
        <v>0.5596170583115754</v>
      </c>
      <c r="AF41" s="5" t="n">
        <v>0.6074847693646648</v>
      </c>
      <c r="AG41" s="5" t="n">
        <v>0.6906005221932114</v>
      </c>
      <c r="AH41" s="5" t="n">
        <v>0.8511749347258486</v>
      </c>
      <c r="AI41" s="5" t="n">
        <v>0.763272410791993</v>
      </c>
      <c r="AJ41" s="5" t="n">
        <v>0.6457789382071366</v>
      </c>
      <c r="AK41" s="5" t="n">
        <v>0.6353350739773715</v>
      </c>
      <c r="AL41" s="5" t="n">
        <v>0.6653611836379461</v>
      </c>
      <c r="AM41" s="2" t="n">
        <v>0.8511749347258486</v>
      </c>
      <c r="AN41" s="2" t="n">
        <v>-0.01348999129677975</v>
      </c>
      <c r="AO41" s="2" t="n">
        <v>-0.1615853658536585</v>
      </c>
      <c r="AP41" s="2" t="n">
        <v>26</v>
      </c>
      <c r="AQ41" s="2" t="n">
        <v>3</v>
      </c>
      <c r="AR41" s="2" t="n">
        <v>6</v>
      </c>
      <c r="AS41" s="2" t="inlineStr"/>
      <c r="AT41" s="2" t="n">
        <v>22.89</v>
      </c>
      <c r="AU41" s="2" t="n">
        <v>0.2968838526912183</v>
      </c>
      <c r="AV41" s="2" t="n">
        <v>0.763482280431433</v>
      </c>
      <c r="AW41" s="2" t="n">
        <v>0.970323441147049</v>
      </c>
      <c r="AX41" s="2" t="n">
        <v>0.9833277759253084</v>
      </c>
      <c r="AY41" s="2" t="n">
        <v>786353719.9</v>
      </c>
      <c r="AZ41" s="2" t="n">
        <v>1.218265789754039</v>
      </c>
      <c r="BA41" s="2" t="n">
        <v>-0.04706565950029062</v>
      </c>
      <c r="BB41" s="2" t="n">
        <v>-0.04425887265135697</v>
      </c>
    </row>
    <row r="42">
      <c r="A42" s="2" t="inlineStr">
        <is>
          <t>stock</t>
        </is>
      </c>
      <c r="B42" s="2" t="inlineStr">
        <is>
          <t>600867</t>
        </is>
      </c>
      <c r="C42" s="2" t="inlineStr">
        <is>
          <t>通化东宝</t>
        </is>
      </c>
      <c r="D42" s="2" t="inlineStr">
        <is>
          <t>强趋势池</t>
        </is>
      </c>
      <c r="E42" s="2" t="n">
        <v>86</v>
      </c>
      <c r="F42" s="2" t="inlineStr">
        <is>
          <t>2026-04-17</t>
        </is>
      </c>
      <c r="G42" s="2" t="inlineStr">
        <is>
          <t>2026-04-20</t>
        </is>
      </c>
      <c r="H42" s="2" t="n">
        <v>9.800000000000001</v>
      </c>
      <c r="I42" s="5" t="n">
        <v>-0.009183673469387754</v>
      </c>
      <c r="J42" s="5" t="n">
        <v>-0.04081632653061229</v>
      </c>
      <c r="K42" s="5" t="n">
        <v>-0.02551020408163263</v>
      </c>
      <c r="L42" s="5" t="n">
        <v>-0.06020408163265301</v>
      </c>
      <c r="M42" s="5" t="n">
        <v>-0.05510204081632664</v>
      </c>
      <c r="N42" s="5" t="n">
        <v>-0.01836734693877562</v>
      </c>
      <c r="O42" s="5" t="n">
        <v>-0.03367346938775506</v>
      </c>
      <c r="P42" s="5" t="n">
        <v>-0.06020408163265301</v>
      </c>
      <c r="Q42" s="5" t="n">
        <v>-0.09183673469387754</v>
      </c>
      <c r="R42" s="5" t="n">
        <v>-0.08469387755102042</v>
      </c>
      <c r="S42" s="5" t="n">
        <v>-0.09489795918367361</v>
      </c>
      <c r="T42" s="5" t="n">
        <v>-0.1061224489795919</v>
      </c>
      <c r="U42" s="5" t="n">
        <v>-0.09489795918367361</v>
      </c>
      <c r="V42" s="5" t="n">
        <v>-0.1091836734693877</v>
      </c>
      <c r="W42" s="5" t="n">
        <v>-0.1112244897959184</v>
      </c>
      <c r="X42" s="5" t="n">
        <v>-0.1326530612244898</v>
      </c>
      <c r="Y42" s="5" t="n">
        <v>-0.1418367346938776</v>
      </c>
      <c r="Z42" s="5" t="n">
        <v>-0.1489795918367348</v>
      </c>
      <c r="AA42" s="5" t="n">
        <v>-0.1387755102040817</v>
      </c>
      <c r="AB42" s="5" t="n">
        <v>-0.1561224489795919</v>
      </c>
      <c r="AC42" s="5" t="n">
        <v>-0.1744897959183674</v>
      </c>
      <c r="AD42" s="5" t="n">
        <v>-0.1724489795918368</v>
      </c>
      <c r="AE42" s="5" t="n">
        <v>-0.1826530612244899</v>
      </c>
      <c r="AF42" s="5" t="n">
        <v>-0.1877551020408164</v>
      </c>
      <c r="AG42" s="5" t="n">
        <v>-0.1857142857142857</v>
      </c>
      <c r="AH42" s="5" t="n">
        <v>-0.1989795918367347</v>
      </c>
      <c r="AI42" s="5" t="n">
        <v>-0.1724489795918368</v>
      </c>
      <c r="AJ42" s="5" t="n">
        <v>-0.1540816326530614</v>
      </c>
      <c r="AK42" s="5" t="n">
        <v>-0.1642857142857144</v>
      </c>
      <c r="AL42" s="5" t="n">
        <v>-0.1785714285714286</v>
      </c>
      <c r="AM42" s="2" t="n">
        <v>-0.009183673469387754</v>
      </c>
      <c r="AN42" s="2" t="n">
        <v>-0.1989795918367347</v>
      </c>
      <c r="AO42" s="2" t="n">
        <v>-0.1915550978372812</v>
      </c>
      <c r="AP42" s="2" t="n">
        <v>1</v>
      </c>
      <c r="AQ42" s="2" t="inlineStr"/>
      <c r="AR42" s="2" t="inlineStr"/>
      <c r="AS42" s="2" t="n">
        <v>4</v>
      </c>
      <c r="AT42" s="2" t="n">
        <v>9.779999999999999</v>
      </c>
      <c r="AU42" s="2" t="n">
        <v>0.1601423487544484</v>
      </c>
      <c r="AV42" s="2" t="n">
        <v>0.1912302070645553</v>
      </c>
      <c r="AW42" s="2" t="n">
        <v>0.9159719906635545</v>
      </c>
      <c r="AX42" s="2" t="n">
        <v>0.8739579859953318</v>
      </c>
      <c r="AY42" s="2" t="n">
        <v>791040446.15</v>
      </c>
      <c r="AZ42" s="2" t="n">
        <v>1.201286728668495</v>
      </c>
      <c r="BA42" s="2" t="n">
        <v>-0.05669481302774415</v>
      </c>
      <c r="BB42" s="2" t="n">
        <v>-0.04863813229571989</v>
      </c>
    </row>
    <row r="43">
      <c r="A43" s="2" t="inlineStr">
        <is>
          <t>stock</t>
        </is>
      </c>
      <c r="B43" s="2" t="inlineStr">
        <is>
          <t>600929</t>
        </is>
      </c>
      <c r="C43" s="2" t="inlineStr">
        <is>
          <t>雪天盐业</t>
        </is>
      </c>
      <c r="D43" s="2" t="inlineStr">
        <is>
          <t>强趋势池</t>
        </is>
      </c>
      <c r="E43" s="2" t="n">
        <v>86</v>
      </c>
      <c r="F43" s="2" t="inlineStr">
        <is>
          <t>2026-04-17</t>
        </is>
      </c>
      <c r="G43" s="2" t="inlineStr">
        <is>
          <t>2026-04-20</t>
        </is>
      </c>
      <c r="H43" s="2" t="n">
        <v>6.87</v>
      </c>
      <c r="I43" s="5" t="n">
        <v>0.04803493449781659</v>
      </c>
      <c r="J43" s="5" t="n">
        <v>0.02474526928675402</v>
      </c>
      <c r="K43" s="5" t="n">
        <v>0.05094614264919928</v>
      </c>
      <c r="L43" s="5" t="n">
        <v>0.02328966521106257</v>
      </c>
      <c r="M43" s="5" t="n">
        <v>0.00727802037845704</v>
      </c>
      <c r="N43" s="5" t="n">
        <v>0.004366812227074357</v>
      </c>
      <c r="O43" s="5" t="n">
        <v>-0.002911208151382905</v>
      </c>
      <c r="P43" s="5" t="n">
        <v>0.01455604075691408</v>
      </c>
      <c r="Q43" s="5" t="n">
        <v>0.005822416302765587</v>
      </c>
      <c r="R43" s="5" t="n">
        <v>-0.004366812227074246</v>
      </c>
      <c r="S43" s="5" t="n">
        <v>-0.01455604075691419</v>
      </c>
      <c r="T43" s="5" t="n">
        <v>0.04512372634643369</v>
      </c>
      <c r="U43" s="5" t="n">
        <v>-0.008733624454148492</v>
      </c>
      <c r="V43" s="5" t="n">
        <v>-0.002911208151382905</v>
      </c>
      <c r="W43" s="5" t="n">
        <v>0.002911208151382683</v>
      </c>
      <c r="X43" s="5" t="n">
        <v>-0.03930131004366821</v>
      </c>
      <c r="Y43" s="5" t="n">
        <v>-0.07860262008733621</v>
      </c>
      <c r="Z43" s="5" t="n">
        <v>-0.1106259097525473</v>
      </c>
      <c r="AA43" s="5" t="n">
        <v>-0.1091703056768559</v>
      </c>
      <c r="AB43" s="5" t="n">
        <v>-0.08879184861717615</v>
      </c>
      <c r="AC43" s="5" t="n">
        <v>-0.1441048034934498</v>
      </c>
      <c r="AD43" s="5" t="n">
        <v>-0.1179039301310044</v>
      </c>
      <c r="AE43" s="5" t="n">
        <v>-0.1397379912663755</v>
      </c>
      <c r="AF43" s="5" t="n">
        <v>-0.1353711790393013</v>
      </c>
      <c r="AG43" s="5" t="n">
        <v>-0.1615720524017468</v>
      </c>
      <c r="AH43" s="5" t="n">
        <v>-0.1703056768558951</v>
      </c>
      <c r="AI43" s="5" t="n">
        <v>-0.1950509461426492</v>
      </c>
      <c r="AJ43" s="5" t="n">
        <v>-0.1892285298398835</v>
      </c>
      <c r="AK43" s="5" t="n">
        <v>-0.2154294032023291</v>
      </c>
      <c r="AL43" s="5" t="n">
        <v>-0.2212518195050946</v>
      </c>
      <c r="AM43" s="2" t="n">
        <v>0.05094614264919928</v>
      </c>
      <c r="AN43" s="2" t="n">
        <v>-0.2212518195050946</v>
      </c>
      <c r="AO43" s="2" t="n">
        <v>-0.2590027700831025</v>
      </c>
      <c r="AP43" s="2" t="n">
        <v>3</v>
      </c>
      <c r="AQ43" s="2" t="n">
        <v>3</v>
      </c>
      <c r="AR43" s="2" t="inlineStr"/>
      <c r="AS43" s="2" t="n">
        <v>17</v>
      </c>
      <c r="AT43" s="2" t="n">
        <v>7.01</v>
      </c>
      <c r="AU43" s="2" t="n">
        <v>0.1761744966442953</v>
      </c>
      <c r="AV43" s="2" t="n">
        <v>0.254025044722719</v>
      </c>
      <c r="AW43" s="2" t="n">
        <v>0.9263087695898633</v>
      </c>
      <c r="AX43" s="2" t="n">
        <v>0.9079693231077026</v>
      </c>
      <c r="AY43" s="2" t="n">
        <v>193320557.25</v>
      </c>
      <c r="AZ43" s="2" t="n">
        <v>1.950646271479232</v>
      </c>
      <c r="BA43" s="2" t="n">
        <v>-0.04475043029259895</v>
      </c>
      <c r="BB43" s="2" t="n">
        <v>-0.03042876901798075</v>
      </c>
    </row>
    <row r="44">
      <c r="A44" s="2" t="inlineStr">
        <is>
          <t>stock</t>
        </is>
      </c>
      <c r="B44" s="2" t="inlineStr">
        <is>
          <t>603061</t>
        </is>
      </c>
      <c r="C44" s="2" t="inlineStr">
        <is>
          <t>金海通</t>
        </is>
      </c>
      <c r="D44" s="2" t="inlineStr">
        <is>
          <t>强趋势池</t>
        </is>
      </c>
      <c r="E44" s="2" t="n">
        <v>86</v>
      </c>
      <c r="F44" s="2" t="inlineStr">
        <is>
          <t>2026-04-17</t>
        </is>
      </c>
      <c r="G44" s="2" t="inlineStr">
        <is>
          <t>2026-04-20</t>
        </is>
      </c>
      <c r="H44" s="2" t="n">
        <v>245</v>
      </c>
      <c r="I44" s="5" t="n">
        <v>-0.0172244897959184</v>
      </c>
      <c r="J44" s="5" t="n">
        <v>0.009591836734693882</v>
      </c>
      <c r="K44" s="5" t="n">
        <v>0.01995918367346938</v>
      </c>
      <c r="L44" s="5" t="n">
        <v>0.005877551020408101</v>
      </c>
      <c r="M44" s="5" t="n">
        <v>0.01465306122448973</v>
      </c>
      <c r="N44" s="5" t="n">
        <v>0.04224489795918362</v>
      </c>
      <c r="O44" s="5" t="n">
        <v>0.08938775510204078</v>
      </c>
      <c r="P44" s="5" t="n">
        <v>0.03106122448979587</v>
      </c>
      <c r="Q44" s="5" t="n">
        <v>0.04020408163265299</v>
      </c>
      <c r="R44" s="5" t="n">
        <v>0.05314285714285716</v>
      </c>
      <c r="S44" s="5" t="n">
        <v>0.0868979591836736</v>
      </c>
      <c r="T44" s="5" t="n">
        <v>0.05751020408163265</v>
      </c>
      <c r="U44" s="5" t="n">
        <v>0.1632244897959183</v>
      </c>
      <c r="V44" s="5" t="n">
        <v>0.2795510204081633</v>
      </c>
      <c r="W44" s="5" t="n">
        <v>0.3183673469387756</v>
      </c>
      <c r="X44" s="5" t="n">
        <v>0.2489795918367348</v>
      </c>
      <c r="Y44" s="5" t="n">
        <v>0.2644489795918368</v>
      </c>
      <c r="Z44" s="5" t="n">
        <v>0.2311020408163265</v>
      </c>
      <c r="AA44" s="5" t="n">
        <v>0.293469387755102</v>
      </c>
      <c r="AB44" s="5" t="n">
        <v>0.4228163265306122</v>
      </c>
      <c r="AC44" s="5" t="n">
        <v>0.2897959183673469</v>
      </c>
      <c r="AD44" s="5" t="n">
        <v>0.2877551020408162</v>
      </c>
      <c r="AE44" s="5" t="n">
        <v>0.3261632653061226</v>
      </c>
      <c r="AF44" s="5" t="n">
        <v>0.2599591836734694</v>
      </c>
      <c r="AG44" s="5" t="n">
        <v>0.2040816326530612</v>
      </c>
      <c r="AH44" s="5" t="n">
        <v>0.22534693877551</v>
      </c>
      <c r="AI44" s="5" t="n">
        <v>0.2040816326530612</v>
      </c>
      <c r="AJ44" s="5" t="n">
        <v>0.1760816326530612</v>
      </c>
      <c r="AK44" s="5" t="n">
        <v>0.1917142857142857</v>
      </c>
      <c r="AL44" s="5" t="n">
        <v>0.2163265306122448</v>
      </c>
      <c r="AM44" s="2" t="n">
        <v>0.4228163265306122</v>
      </c>
      <c r="AN44" s="2" t="n">
        <v>-0.0172244897959184</v>
      </c>
      <c r="AO44" s="2" t="n">
        <v>-0.1734128919360853</v>
      </c>
      <c r="AP44" s="2" t="n">
        <v>20</v>
      </c>
      <c r="AQ44" s="2" t="n">
        <v>7</v>
      </c>
      <c r="AR44" s="2" t="n">
        <v>13</v>
      </c>
      <c r="AS44" s="2" t="inlineStr"/>
      <c r="AT44" s="2" t="n">
        <v>243.9</v>
      </c>
      <c r="AU44" s="2" t="n">
        <v>0.4331041776837652</v>
      </c>
      <c r="AV44" s="2" t="n">
        <v>0.7703418741380561</v>
      </c>
      <c r="AW44" s="2" t="n">
        <v>0.9879959986662221</v>
      </c>
      <c r="AX44" s="2" t="n">
        <v>0.98432810936979</v>
      </c>
      <c r="AY44" s="2" t="n">
        <v>680821715.5</v>
      </c>
      <c r="AZ44" s="2" t="n">
        <v>1.307178390081772</v>
      </c>
      <c r="BA44" s="2" t="n">
        <v>-0.07501274859765428</v>
      </c>
      <c r="BB44" s="2" t="n">
        <v>-0.03535832937826289</v>
      </c>
    </row>
    <row r="45">
      <c r="A45" s="2" t="inlineStr">
        <is>
          <t>stock</t>
        </is>
      </c>
      <c r="B45" s="2" t="inlineStr">
        <is>
          <t>603139</t>
        </is>
      </c>
      <c r="C45" s="2" t="inlineStr">
        <is>
          <t>康惠股份</t>
        </is>
      </c>
      <c r="D45" s="2" t="inlineStr">
        <is>
          <t>强趋势池</t>
        </is>
      </c>
      <c r="E45" s="2" t="n">
        <v>86</v>
      </c>
      <c r="F45" s="2" t="inlineStr">
        <is>
          <t>2026-04-17</t>
        </is>
      </c>
      <c r="G45" s="2" t="inlineStr">
        <is>
          <t>2026-04-20</t>
        </is>
      </c>
      <c r="H45" s="2" t="n">
        <v>30.22</v>
      </c>
      <c r="I45" s="5" t="n">
        <v>0.07677035076108529</v>
      </c>
      <c r="J45" s="5" t="n">
        <v>0.1214427531436135</v>
      </c>
      <c r="K45" s="5" t="n">
        <v>0.183653209794838</v>
      </c>
      <c r="L45" s="5" t="n">
        <v>0.1681005956320316</v>
      </c>
      <c r="M45" s="5" t="n">
        <v>0.1383189940436798</v>
      </c>
      <c r="N45" s="5" t="n">
        <v>0.1048974189278624</v>
      </c>
      <c r="O45" s="5" t="n">
        <v>0.1065519523494374</v>
      </c>
      <c r="P45" s="5" t="n">
        <v>0.2170747849106553</v>
      </c>
      <c r="Q45" s="5" t="n">
        <v>0.201191264063534</v>
      </c>
      <c r="R45" s="5" t="n">
        <v>0.227663798808736</v>
      </c>
      <c r="S45" s="5" t="n">
        <v>0.2299801455989412</v>
      </c>
      <c r="T45" s="5" t="n">
        <v>0.2435473196558571</v>
      </c>
      <c r="U45" s="5" t="n">
        <v>0.3044341495698215</v>
      </c>
      <c r="V45" s="5" t="n">
        <v>0.2839179351422898</v>
      </c>
      <c r="W45" s="5" t="n">
        <v>0.3259430840502979</v>
      </c>
      <c r="X45" s="5" t="n">
        <v>0.3186631369953674</v>
      </c>
      <c r="Y45" s="5" t="n">
        <v>0.2736598279285243</v>
      </c>
      <c r="Z45" s="5" t="n">
        <v>0.3024487094639312</v>
      </c>
      <c r="AA45" s="5" t="n">
        <v>0.2799470549305096</v>
      </c>
      <c r="AB45" s="5" t="n">
        <v>0.285572468563865</v>
      </c>
      <c r="AC45" s="5" t="n">
        <v>0.2624090006618134</v>
      </c>
      <c r="AD45" s="5" t="n">
        <v>0.3004632693580409</v>
      </c>
      <c r="AE45" s="5" t="n">
        <v>0.2809397749834548</v>
      </c>
      <c r="AF45" s="5" t="n">
        <v>0.2306419589675712</v>
      </c>
      <c r="AG45" s="5" t="n">
        <v>0.2405691594970218</v>
      </c>
      <c r="AH45" s="5" t="n">
        <v>0.2253474520185308</v>
      </c>
      <c r="AI45" s="5" t="n">
        <v>0.2074784910655196</v>
      </c>
      <c r="AJ45" s="5" t="n">
        <v>0.2574454003970881</v>
      </c>
      <c r="AK45" s="5" t="n">
        <v>0.2488418266048975</v>
      </c>
      <c r="AL45" s="5" t="n">
        <v>0.2614162806088682</v>
      </c>
      <c r="AM45" s="2" t="n">
        <v>0.3259430840502979</v>
      </c>
      <c r="AN45" s="2" t="n">
        <v>0.07677035076108529</v>
      </c>
      <c r="AO45" s="2" t="n">
        <v>-0.08934364861492383</v>
      </c>
      <c r="AP45" s="2" t="n">
        <v>15</v>
      </c>
      <c r="AQ45" s="2" t="n">
        <v>1</v>
      </c>
      <c r="AR45" s="2" t="n">
        <v>2</v>
      </c>
      <c r="AS45" s="2" t="inlineStr"/>
      <c r="AT45" s="2" t="n">
        <v>30.12</v>
      </c>
      <c r="AU45" s="2" t="n">
        <v>0.09646887513651259</v>
      </c>
      <c r="AV45" s="2" t="n">
        <v>0.4377088305489261</v>
      </c>
      <c r="AW45" s="2" t="n">
        <v>0.8589529843281094</v>
      </c>
      <c r="AX45" s="2" t="n">
        <v>0.9573191063687896</v>
      </c>
      <c r="AY45" s="2" t="n">
        <v>111914138.35</v>
      </c>
      <c r="AZ45" s="2" t="n">
        <v>1.806316106082945</v>
      </c>
      <c r="BA45" s="2" t="n">
        <v>-0.07575757575757569</v>
      </c>
      <c r="BB45" s="2" t="n">
        <v>-0.0419847328244275</v>
      </c>
    </row>
    <row r="46">
      <c r="A46" s="2" t="inlineStr">
        <is>
          <t>stock</t>
        </is>
      </c>
      <c r="B46" s="2" t="inlineStr">
        <is>
          <t>603399</t>
        </is>
      </c>
      <c r="C46" s="2" t="inlineStr">
        <is>
          <t>永杉锂业</t>
        </is>
      </c>
      <c r="D46" s="2" t="inlineStr">
        <is>
          <t>强趋势池</t>
        </is>
      </c>
      <c r="E46" s="2" t="n">
        <v>86</v>
      </c>
      <c r="F46" s="2" t="inlineStr">
        <is>
          <t>2026-04-17</t>
        </is>
      </c>
      <c r="G46" s="2" t="inlineStr">
        <is>
          <t>2026-04-20</t>
        </is>
      </c>
      <c r="H46" s="2" t="n">
        <v>12.85</v>
      </c>
      <c r="I46" s="5" t="n">
        <v>-0.01167315175097283</v>
      </c>
      <c r="J46" s="5" t="n">
        <v>0.04902723735408565</v>
      </c>
      <c r="K46" s="5" t="n">
        <v>0.03891050583657596</v>
      </c>
      <c r="L46" s="5" t="n">
        <v>0.05214007782101171</v>
      </c>
      <c r="M46" s="5" t="n">
        <v>0.1167315175097277</v>
      </c>
      <c r="N46" s="5" t="n">
        <v>0.133852140077821</v>
      </c>
      <c r="O46" s="5" t="n">
        <v>0.2474708171206228</v>
      </c>
      <c r="P46" s="5" t="n">
        <v>0.3719844357976654</v>
      </c>
      <c r="Q46" s="5" t="n">
        <v>0.5089494163424126</v>
      </c>
      <c r="R46" s="5" t="n">
        <v>0.6599221789883267</v>
      </c>
      <c r="S46" s="5" t="n">
        <v>0.7571984435797665</v>
      </c>
      <c r="T46" s="5" t="n">
        <v>0.8669260700389105</v>
      </c>
      <c r="U46" s="5" t="n">
        <v>0.9112840466926069</v>
      </c>
      <c r="V46" s="5" t="n">
        <v>0.8739299610894942</v>
      </c>
      <c r="W46" s="5" t="n">
        <v>0.8062256809338522</v>
      </c>
      <c r="X46" s="5" t="n">
        <v>0.6420233463035021</v>
      </c>
      <c r="Y46" s="5" t="n">
        <v>0.6031128404669261</v>
      </c>
      <c r="Z46" s="5" t="n">
        <v>0.5206225680933851</v>
      </c>
      <c r="AA46" s="5" t="n">
        <v>0.4357976653696498</v>
      </c>
      <c r="AB46" s="5" t="n">
        <v>0.463035019455253</v>
      </c>
      <c r="AC46" s="5" t="n">
        <v>0.3680933852140076</v>
      </c>
      <c r="AD46" s="5" t="n">
        <v>0.3968871595330739</v>
      </c>
      <c r="AE46" s="5" t="n">
        <v>0.3665369649805448</v>
      </c>
      <c r="AF46" s="5" t="n">
        <v>0.3548638132295721</v>
      </c>
      <c r="AG46" s="5" t="n">
        <v>0.3136186770428016</v>
      </c>
      <c r="AH46" s="5" t="n">
        <v>0.3338521400778212</v>
      </c>
      <c r="AI46" s="5" t="n">
        <v>0.393774319066148</v>
      </c>
      <c r="AJ46" s="5" t="n">
        <v>0.4731517509727627</v>
      </c>
      <c r="AK46" s="5" t="n">
        <v>0.3260700389105058</v>
      </c>
      <c r="AL46" s="5" t="n">
        <v>0.3073929961089494</v>
      </c>
      <c r="AM46" s="2" t="n">
        <v>0.9112840466926069</v>
      </c>
      <c r="AN46" s="2" t="n">
        <v>-0.01167315175097283</v>
      </c>
      <c r="AO46" s="2" t="n">
        <v>-0.3159609120521172</v>
      </c>
      <c r="AP46" s="2" t="n">
        <v>13</v>
      </c>
      <c r="AQ46" s="2" t="n">
        <v>4</v>
      </c>
      <c r="AR46" s="2" t="n">
        <v>5</v>
      </c>
      <c r="AS46" s="2" t="inlineStr"/>
      <c r="AT46" s="2" t="n">
        <v>12.85</v>
      </c>
      <c r="AU46" s="2" t="n">
        <v>0.2697628458498025</v>
      </c>
      <c r="AV46" s="2" t="n">
        <v>0.1422222222222222</v>
      </c>
      <c r="AW46" s="2" t="n">
        <v>0.9639879959986662</v>
      </c>
      <c r="AX46" s="2" t="n">
        <v>0.8352784261420474</v>
      </c>
      <c r="AY46" s="2" t="n">
        <v>468574784.95</v>
      </c>
      <c r="AZ46" s="2" t="n">
        <v>1.732930588415351</v>
      </c>
      <c r="BA46" s="2" t="n">
        <v>-0.06996587030716728</v>
      </c>
      <c r="BB46" s="2" t="n">
        <v>-0.04744255003706455</v>
      </c>
    </row>
    <row r="47">
      <c r="A47" s="2" t="inlineStr">
        <is>
          <t>stock</t>
        </is>
      </c>
      <c r="B47" s="2" t="inlineStr">
        <is>
          <t>603906</t>
        </is>
      </c>
      <c r="C47" s="2" t="inlineStr">
        <is>
          <t>龙蟠科技</t>
        </is>
      </c>
      <c r="D47" s="2" t="inlineStr">
        <is>
          <t>强趋势池</t>
        </is>
      </c>
      <c r="E47" s="2" t="n">
        <v>86</v>
      </c>
      <c r="F47" s="2" t="inlineStr">
        <is>
          <t>2026-04-17</t>
        </is>
      </c>
      <c r="G47" s="2" t="inlineStr">
        <is>
          <t>2026-04-20</t>
        </is>
      </c>
      <c r="H47" s="2" t="n">
        <v>25.92</v>
      </c>
      <c r="I47" s="5" t="n">
        <v>0.05362654320987637</v>
      </c>
      <c r="J47" s="5" t="n">
        <v>0.003858024691357986</v>
      </c>
      <c r="K47" s="5" t="n">
        <v>0.1041666666666667</v>
      </c>
      <c r="L47" s="5" t="n">
        <v>0.1747685185185184</v>
      </c>
      <c r="M47" s="5" t="n">
        <v>0.2561728395061729</v>
      </c>
      <c r="N47" s="5" t="n">
        <v>0.2156635802469136</v>
      </c>
      <c r="O47" s="5" t="n">
        <v>0.1570216049382716</v>
      </c>
      <c r="P47" s="5" t="n">
        <v>0.2727623456790123</v>
      </c>
      <c r="Q47" s="5" t="n">
        <v>0.2797067901234567</v>
      </c>
      <c r="R47" s="5" t="n">
        <v>0.2962962962962963</v>
      </c>
      <c r="S47" s="5" t="n">
        <v>0.2191358024691359</v>
      </c>
      <c r="T47" s="5" t="n">
        <v>0.162037037037037</v>
      </c>
      <c r="U47" s="5" t="n">
        <v>0.1612654320987654</v>
      </c>
      <c r="V47" s="5" t="n">
        <v>0.1369598765432098</v>
      </c>
      <c r="W47" s="5" t="n">
        <v>0.1323302469135803</v>
      </c>
      <c r="X47" s="5" t="n">
        <v>0.07407407407407396</v>
      </c>
      <c r="Y47" s="5" t="n">
        <v>0.07137345679012341</v>
      </c>
      <c r="Z47" s="5" t="n">
        <v>0.06481481481481488</v>
      </c>
      <c r="AA47" s="5" t="n">
        <v>0.03626543209876543</v>
      </c>
      <c r="AB47" s="5" t="n">
        <v>0.07368827160493807</v>
      </c>
      <c r="AC47" s="5" t="n">
        <v>0.1304012345679011</v>
      </c>
      <c r="AD47" s="5" t="n">
        <v>0.1026234567901234</v>
      </c>
      <c r="AE47" s="5" t="n">
        <v>0.03433641975308621</v>
      </c>
      <c r="AF47" s="5" t="n">
        <v>0.01504629629629628</v>
      </c>
      <c r="AG47" s="5" t="n">
        <v>0.0092592592592593</v>
      </c>
      <c r="AH47" s="5" t="n">
        <v>-0.003472222222222321</v>
      </c>
      <c r="AI47" s="5" t="n">
        <v>-0.02623456790123468</v>
      </c>
      <c r="AJ47" s="5" t="n">
        <v>-0.0239197530864198</v>
      </c>
      <c r="AK47" s="5" t="n">
        <v>-0.0405092592592593</v>
      </c>
      <c r="AL47" s="5" t="n">
        <v>-0.04899691358024705</v>
      </c>
      <c r="AM47" s="2" t="n">
        <v>0.2962962962962963</v>
      </c>
      <c r="AN47" s="2" t="n">
        <v>-0.04899691358024705</v>
      </c>
      <c r="AO47" s="2" t="n">
        <v>-0.2663690476190477</v>
      </c>
      <c r="AP47" s="2" t="n">
        <v>10</v>
      </c>
      <c r="AQ47" s="2" t="n">
        <v>1</v>
      </c>
      <c r="AR47" s="2" t="n">
        <v>3</v>
      </c>
      <c r="AS47" s="2" t="inlineStr"/>
      <c r="AT47" s="2" t="n">
        <v>25.99</v>
      </c>
      <c r="AU47" s="2" t="n">
        <v>0.470854555744199</v>
      </c>
      <c r="AV47" s="2" t="n">
        <v>0.3186199898528663</v>
      </c>
      <c r="AW47" s="2" t="n">
        <v>0.9903301100366789</v>
      </c>
      <c r="AX47" s="2" t="n">
        <v>0.9316438812937646</v>
      </c>
      <c r="AY47" s="2" t="n">
        <v>1175237022.8</v>
      </c>
      <c r="AZ47" s="2" t="n">
        <v>1.229052107768571</v>
      </c>
      <c r="BA47" s="2" t="n">
        <v>-0.05417406749555942</v>
      </c>
      <c r="BB47" s="2" t="n">
        <v>-0.04448529411764712</v>
      </c>
    </row>
    <row r="48">
      <c r="A48" s="2" t="inlineStr">
        <is>
          <t>stock</t>
        </is>
      </c>
      <c r="B48" s="2" t="inlineStr">
        <is>
          <t>603958</t>
        </is>
      </c>
      <c r="C48" s="2" t="inlineStr">
        <is>
          <t>哈森股份</t>
        </is>
      </c>
      <c r="D48" s="2" t="inlineStr">
        <is>
          <t>强趋势池</t>
        </is>
      </c>
      <c r="E48" s="2" t="n">
        <v>86</v>
      </c>
      <c r="F48" s="2" t="inlineStr">
        <is>
          <t>2026-04-17</t>
        </is>
      </c>
      <c r="G48" s="2" t="inlineStr">
        <is>
          <t>2026-04-20</t>
        </is>
      </c>
      <c r="H48" s="2" t="n">
        <v>25.04</v>
      </c>
      <c r="I48" s="5" t="n">
        <v>0.003594249201277933</v>
      </c>
      <c r="J48" s="5" t="n">
        <v>0.06349840255591044</v>
      </c>
      <c r="K48" s="5" t="n">
        <v>0.08226837060702885</v>
      </c>
      <c r="L48" s="5" t="n">
        <v>0.009584664536741228</v>
      </c>
      <c r="M48" s="5" t="n">
        <v>-0.008386581469648546</v>
      </c>
      <c r="N48" s="5" t="n">
        <v>-0.05750798722044714</v>
      </c>
      <c r="O48" s="5" t="n">
        <v>-0.069888178913738</v>
      </c>
      <c r="P48" s="5" t="n">
        <v>-0.02875399361022357</v>
      </c>
      <c r="Q48" s="5" t="n">
        <v>-0.03115015974440882</v>
      </c>
      <c r="R48" s="5" t="n">
        <v>-0.06669329073482422</v>
      </c>
      <c r="S48" s="5" t="n">
        <v>-0.0638977635782747</v>
      </c>
      <c r="T48" s="5" t="n">
        <v>-0.04712460063897761</v>
      </c>
      <c r="U48" s="5" t="n">
        <v>-0.07867412140575081</v>
      </c>
      <c r="V48" s="5" t="n">
        <v>-0.09225239616613412</v>
      </c>
      <c r="W48" s="5" t="n">
        <v>-0.0638977635782747</v>
      </c>
      <c r="X48" s="5" t="n">
        <v>-0.02476038338658137</v>
      </c>
      <c r="Y48" s="5" t="n">
        <v>-0.01477635782747588</v>
      </c>
      <c r="Z48" s="5" t="n">
        <v>-0.06110223642172519</v>
      </c>
      <c r="AA48" s="5" t="n">
        <v>-0.05071884984025554</v>
      </c>
      <c r="AB48" s="5" t="n">
        <v>-0.04952076677316286</v>
      </c>
      <c r="AC48" s="5" t="n">
        <v>-0.06908945686900958</v>
      </c>
      <c r="AD48" s="5" t="n">
        <v>-0.01317891373801905</v>
      </c>
      <c r="AE48" s="5" t="n">
        <v>-0.02915335463258784</v>
      </c>
      <c r="AF48" s="5" t="n">
        <v>-0.08146964856230032</v>
      </c>
      <c r="AG48" s="5" t="n">
        <v>-0.1114217252396166</v>
      </c>
      <c r="AH48" s="5" t="n">
        <v>-0.1293929712460063</v>
      </c>
      <c r="AI48" s="5" t="n">
        <v>-0.172923322683706</v>
      </c>
      <c r="AJ48" s="5" t="n">
        <v>-0.1489616613418531</v>
      </c>
      <c r="AK48" s="5" t="n">
        <v>-0.1589456869009584</v>
      </c>
      <c r="AL48" s="5" t="n">
        <v>-0.1585463258785942</v>
      </c>
      <c r="AM48" s="2" t="n">
        <v>0.08226837060702885</v>
      </c>
      <c r="AN48" s="2" t="n">
        <v>-0.172923322683706</v>
      </c>
      <c r="AO48" s="2" t="n">
        <v>-0.2357933579335794</v>
      </c>
      <c r="AP48" s="2" t="n">
        <v>3</v>
      </c>
      <c r="AQ48" s="2" t="n">
        <v>2</v>
      </c>
      <c r="AR48" s="2" t="inlineStr"/>
      <c r="AS48" s="2" t="n">
        <v>6</v>
      </c>
      <c r="AT48" s="2" t="n">
        <v>25.43</v>
      </c>
      <c r="AU48" s="2" t="n">
        <v>0.3007672634271099</v>
      </c>
      <c r="AV48" s="2" t="n">
        <v>0.9077269317329333</v>
      </c>
      <c r="AW48" s="2" t="n">
        <v>0.9709903301100367</v>
      </c>
      <c r="AX48" s="2" t="n">
        <v>0.9886628876292097</v>
      </c>
      <c r="AY48" s="2" t="n">
        <v>254740394.6</v>
      </c>
      <c r="AZ48" s="2" t="n">
        <v>1.537906729771549</v>
      </c>
      <c r="BA48" s="2" t="n">
        <v>-0.0832934418382002</v>
      </c>
      <c r="BB48" s="2" t="n">
        <v>-0.0330798479087453</v>
      </c>
    </row>
    <row r="49">
      <c r="A49" s="2" t="inlineStr">
        <is>
          <t>stock</t>
        </is>
      </c>
      <c r="B49" s="2" t="inlineStr">
        <is>
          <t>603985</t>
        </is>
      </c>
      <c r="C49" s="2" t="inlineStr">
        <is>
          <t>恒润股份</t>
        </is>
      </c>
      <c r="D49" s="2" t="inlineStr">
        <is>
          <t>强趋势池</t>
        </is>
      </c>
      <c r="E49" s="2" t="n">
        <v>86</v>
      </c>
      <c r="F49" s="2" t="inlineStr">
        <is>
          <t>2026-04-17</t>
        </is>
      </c>
      <c r="G49" s="2" t="inlineStr">
        <is>
          <t>2026-04-20</t>
        </is>
      </c>
      <c r="H49" s="2" t="n">
        <v>23.93</v>
      </c>
      <c r="I49" s="5" t="n">
        <v>0.003760969494358557</v>
      </c>
      <c r="J49" s="5" t="n">
        <v>0.00501462599247815</v>
      </c>
      <c r="K49" s="5" t="n">
        <v>0.06184705390722933</v>
      </c>
      <c r="L49" s="5" t="n">
        <v>0.01796907647304646</v>
      </c>
      <c r="M49" s="5" t="n">
        <v>0.0568324279147514</v>
      </c>
      <c r="N49" s="5" t="n">
        <v>0.1002925198495612</v>
      </c>
      <c r="O49" s="5" t="n">
        <v>0.1470956957793566</v>
      </c>
      <c r="P49" s="5" t="n">
        <v>0.1241119933138319</v>
      </c>
      <c r="Q49" s="5" t="n">
        <v>0.08900961136648555</v>
      </c>
      <c r="R49" s="5" t="n">
        <v>0.1976598412035102</v>
      </c>
      <c r="S49" s="5" t="n">
        <v>0.2131216046803177</v>
      </c>
      <c r="T49" s="5" t="n">
        <v>0.194734642707898</v>
      </c>
      <c r="U49" s="5" t="n">
        <v>0.1600501462599249</v>
      </c>
      <c r="V49" s="5" t="n">
        <v>0.09026326786460515</v>
      </c>
      <c r="W49" s="5" t="n">
        <v>0.1541997492687004</v>
      </c>
      <c r="X49" s="5" t="n">
        <v>0.1048892603426661</v>
      </c>
      <c r="Y49" s="5" t="n">
        <v>0.1274550773088174</v>
      </c>
      <c r="Z49" s="5" t="n">
        <v>0.1479314667781029</v>
      </c>
      <c r="AA49" s="5" t="n">
        <v>0.1245298788132052</v>
      </c>
      <c r="AB49" s="5" t="n">
        <v>0.1186794818219807</v>
      </c>
      <c r="AC49" s="5" t="n">
        <v>0.0426243209360635</v>
      </c>
      <c r="AD49" s="5" t="n">
        <v>0.08441287087338067</v>
      </c>
      <c r="AE49" s="5" t="n">
        <v>0.02507312996239031</v>
      </c>
      <c r="AF49" s="5" t="n">
        <v>0.009611366485583028</v>
      </c>
      <c r="AG49" s="5" t="n">
        <v>-0.009193480986209757</v>
      </c>
      <c r="AH49" s="5" t="n">
        <v>0.01337233597994159</v>
      </c>
      <c r="AI49" s="5" t="n">
        <v>-0.01379022147931463</v>
      </c>
      <c r="AJ49" s="5" t="n">
        <v>-0.04011700793982453</v>
      </c>
      <c r="AK49" s="5" t="n">
        <v>-0.05139991642290009</v>
      </c>
      <c r="AL49" s="5" t="n">
        <v>-0.04638529043042205</v>
      </c>
      <c r="AM49" s="2" t="n">
        <v>0.2131216046803177</v>
      </c>
      <c r="AN49" s="2" t="n">
        <v>-0.05139991642290009</v>
      </c>
      <c r="AO49" s="2" t="n">
        <v>-0.2180502928005512</v>
      </c>
      <c r="AP49" s="2" t="n">
        <v>11</v>
      </c>
      <c r="AQ49" s="2" t="n">
        <v>3</v>
      </c>
      <c r="AR49" s="2" t="n">
        <v>6</v>
      </c>
      <c r="AS49" s="2" t="n">
        <v>29</v>
      </c>
      <c r="AT49" s="2" t="n">
        <v>24.54</v>
      </c>
      <c r="AU49" s="2" t="n">
        <v>0.2450532724505325</v>
      </c>
      <c r="AV49" s="2" t="n">
        <v>0.5261194029850746</v>
      </c>
      <c r="AW49" s="2" t="n">
        <v>0.9546515505168389</v>
      </c>
      <c r="AX49" s="2" t="n">
        <v>0.9649883294431477</v>
      </c>
      <c r="AY49" s="2" t="n">
        <v>973658747.15</v>
      </c>
      <c r="AZ49" s="2" t="n">
        <v>1.516754516634037</v>
      </c>
      <c r="BA49" s="2" t="n">
        <v>-0.074463225216994</v>
      </c>
      <c r="BB49" s="2" t="n">
        <v>-0.04290171606864279</v>
      </c>
    </row>
    <row r="50">
      <c r="A50" s="2" t="inlineStr">
        <is>
          <t>stock</t>
        </is>
      </c>
      <c r="B50" s="2" t="inlineStr">
        <is>
          <t>605055</t>
        </is>
      </c>
      <c r="C50" s="2" t="inlineStr">
        <is>
          <t>迎丰股份</t>
        </is>
      </c>
      <c r="D50" s="2" t="inlineStr">
        <is>
          <t>强趋势池</t>
        </is>
      </c>
      <c r="E50" s="2" t="n">
        <v>86</v>
      </c>
      <c r="F50" s="2" t="inlineStr">
        <is>
          <t>2026-04-17</t>
        </is>
      </c>
      <c r="G50" s="2" t="inlineStr">
        <is>
          <t>2026-04-20</t>
        </is>
      </c>
      <c r="H50" s="2" t="n">
        <v>10.94</v>
      </c>
      <c r="I50" s="5" t="n">
        <v>-0.001828153564899404</v>
      </c>
      <c r="J50" s="5" t="n">
        <v>-0.007312614259597838</v>
      </c>
      <c r="K50" s="5" t="n">
        <v>0.01645338208409508</v>
      </c>
      <c r="L50" s="5" t="n">
        <v>0.03199268738574035</v>
      </c>
      <c r="M50" s="5" t="n">
        <v>0.02650822669104214</v>
      </c>
      <c r="N50" s="5" t="n">
        <v>0.02742230347349195</v>
      </c>
      <c r="O50" s="5" t="n">
        <v>0.02010968921389411</v>
      </c>
      <c r="P50" s="5" t="n">
        <v>0.02833638025594154</v>
      </c>
      <c r="Q50" s="5" t="n">
        <v>0.0191956124314443</v>
      </c>
      <c r="R50" s="5" t="n">
        <v>0.0822669104204754</v>
      </c>
      <c r="S50" s="5" t="n">
        <v>0.1279707495429616</v>
      </c>
      <c r="T50" s="5" t="n">
        <v>0.240402193784278</v>
      </c>
      <c r="U50" s="5" t="n">
        <v>0.1928702010968923</v>
      </c>
      <c r="V50" s="5" t="n">
        <v>0.2413162705667278</v>
      </c>
      <c r="W50" s="5" t="n">
        <v>0.1553930530164536</v>
      </c>
      <c r="X50" s="5" t="n">
        <v>0.1389396709323585</v>
      </c>
      <c r="Y50" s="5" t="n">
        <v>0.170018281535649</v>
      </c>
      <c r="Z50" s="5" t="n">
        <v>0.1681901279707496</v>
      </c>
      <c r="AA50" s="5" t="n">
        <v>0.1435100548446069</v>
      </c>
      <c r="AB50" s="5" t="n">
        <v>0.173674588665448</v>
      </c>
      <c r="AC50" s="5" t="n">
        <v>0.2193784277879343</v>
      </c>
      <c r="AD50" s="5" t="n">
        <v>0.2239488117001829</v>
      </c>
      <c r="AE50" s="5" t="n">
        <v>0.2257769652650823</v>
      </c>
      <c r="AF50" s="5" t="n">
        <v>0.2248628884826327</v>
      </c>
      <c r="AG50" s="5" t="n">
        <v>0.3473491773308959</v>
      </c>
      <c r="AH50" s="5" t="n">
        <v>0.3519195612431445</v>
      </c>
      <c r="AI50" s="5" t="n">
        <v>0.3098720292504571</v>
      </c>
      <c r="AJ50" s="5" t="n">
        <v>0.1782449725776967</v>
      </c>
      <c r="AK50" s="5" t="n">
        <v>0.09323583180987205</v>
      </c>
      <c r="AL50" s="5" t="n">
        <v>0.07312614259597816</v>
      </c>
      <c r="AM50" s="2" t="n">
        <v>0.3519195612431445</v>
      </c>
      <c r="AN50" s="2" t="n">
        <v>-0.007312614259597838</v>
      </c>
      <c r="AO50" s="2" t="n">
        <v>-0.2062204192021636</v>
      </c>
      <c r="AP50" s="2" t="n">
        <v>26</v>
      </c>
      <c r="AQ50" s="2" t="n">
        <v>10</v>
      </c>
      <c r="AR50" s="2" t="n">
        <v>11</v>
      </c>
      <c r="AS50" s="2" t="inlineStr"/>
      <c r="AT50" s="2" t="n">
        <v>10.99</v>
      </c>
      <c r="AU50" s="2" t="n">
        <v>0.2362204724409449</v>
      </c>
      <c r="AV50" s="2" t="n">
        <v>0.1365046535677352</v>
      </c>
      <c r="AW50" s="2" t="n">
        <v>0.9503167722574192</v>
      </c>
      <c r="AX50" s="2" t="n">
        <v>0.8286095365121707</v>
      </c>
      <c r="AY50" s="2" t="n">
        <v>90147816.65000001</v>
      </c>
      <c r="AZ50" s="2" t="n">
        <v>1.414043966199596</v>
      </c>
      <c r="BA50" s="2" t="n">
        <v>-0.07234539089848313</v>
      </c>
      <c r="BB50" s="2" t="n">
        <v>-0.04600694444444442</v>
      </c>
    </row>
    <row r="51">
      <c r="A51" s="2" t="inlineStr">
        <is>
          <t>stock</t>
        </is>
      </c>
      <c r="B51" s="2" t="inlineStr">
        <is>
          <t>002229</t>
        </is>
      </c>
      <c r="C51" s="2" t="inlineStr">
        <is>
          <t>鸿博股份</t>
        </is>
      </c>
      <c r="D51" s="2" t="inlineStr">
        <is>
          <t>强趋势池</t>
        </is>
      </c>
      <c r="E51" s="2" t="n">
        <v>85</v>
      </c>
      <c r="F51" s="2" t="inlineStr">
        <is>
          <t>2026-04-17</t>
        </is>
      </c>
      <c r="G51" s="2" t="inlineStr">
        <is>
          <t>2026-04-20</t>
        </is>
      </c>
      <c r="H51" s="2" t="n">
        <v>19.69</v>
      </c>
      <c r="I51" s="5" t="n">
        <v>-0.01574403250380918</v>
      </c>
      <c r="J51" s="5" t="n">
        <v>-0.03809040121889284</v>
      </c>
      <c r="K51" s="5" t="n">
        <v>-0.0233621127475877</v>
      </c>
      <c r="L51" s="5" t="n">
        <v>-0.0472320975114271</v>
      </c>
      <c r="M51" s="5" t="n">
        <v>-0.1427120365667853</v>
      </c>
      <c r="N51" s="5" t="n">
        <v>-0.1579481970543425</v>
      </c>
      <c r="O51" s="5" t="n">
        <v>-0.1731843575418994</v>
      </c>
      <c r="P51" s="5" t="n">
        <v>-0.1828339258506857</v>
      </c>
      <c r="Q51" s="5" t="n">
        <v>-0.1675977653631285</v>
      </c>
      <c r="R51" s="5" t="n">
        <v>-0.08430675469781612</v>
      </c>
      <c r="S51" s="5" t="n">
        <v>-0.06856272219400716</v>
      </c>
      <c r="T51" s="5" t="n">
        <v>-0.06043676993397673</v>
      </c>
      <c r="U51" s="5" t="n">
        <v>-0.07770441848654142</v>
      </c>
      <c r="V51" s="5" t="n">
        <v>-0.1163026917216863</v>
      </c>
      <c r="W51" s="5" t="n">
        <v>-0.05434230573895382</v>
      </c>
      <c r="X51" s="5" t="n">
        <v>-0.08481462671406814</v>
      </c>
      <c r="Y51" s="5" t="n">
        <v>-0.08075165058405276</v>
      </c>
      <c r="Z51" s="5" t="n">
        <v>-0.1284916201117319</v>
      </c>
      <c r="AA51" s="5" t="n">
        <v>-0.1518537328593196</v>
      </c>
      <c r="AB51" s="5" t="n">
        <v>-0.1675977653631285</v>
      </c>
      <c r="AC51" s="5" t="n">
        <v>-0.2173692229558152</v>
      </c>
      <c r="AD51" s="5" t="n">
        <v>-0.2224479431183342</v>
      </c>
      <c r="AE51" s="5" t="n">
        <v>-0.2458100558659219</v>
      </c>
      <c r="AF51" s="5" t="n">
        <v>-0.293042153377349</v>
      </c>
      <c r="AG51" s="5" t="n">
        <v>-0.3235144743524632</v>
      </c>
      <c r="AH51" s="5" t="n">
        <v>-0.3047232097511428</v>
      </c>
      <c r="AI51" s="5" t="n">
        <v>-0.3392585068562722</v>
      </c>
      <c r="AJ51" s="5" t="n">
        <v>-0.2732351447435246</v>
      </c>
      <c r="AK51" s="5" t="n">
        <v>-0.2889791772473337</v>
      </c>
      <c r="AL51" s="5" t="n">
        <v>-0.2762823768410361</v>
      </c>
      <c r="AM51" s="2" t="n">
        <v>-0.01574403250380918</v>
      </c>
      <c r="AN51" s="2" t="n">
        <v>-0.3392585068562722</v>
      </c>
      <c r="AO51" s="2" t="n">
        <v>-0.328689370485036</v>
      </c>
      <c r="AP51" s="2" t="n">
        <v>1</v>
      </c>
      <c r="AQ51" s="2" t="inlineStr"/>
      <c r="AR51" s="2" t="inlineStr"/>
      <c r="AS51" s="2" t="n">
        <v>5</v>
      </c>
      <c r="AT51" s="2" t="n">
        <v>19.68</v>
      </c>
      <c r="AU51" s="2" t="n">
        <v>0.1000558971492453</v>
      </c>
      <c r="AV51" s="2" t="n">
        <v>0.1522248243559721</v>
      </c>
      <c r="AW51" s="2" t="n">
        <v>0.8652884294764922</v>
      </c>
      <c r="AX51" s="2" t="n">
        <v>0.8469489829943314</v>
      </c>
      <c r="AY51" s="2" t="n">
        <v>1260423805.9</v>
      </c>
      <c r="AZ51" s="2" t="n">
        <v>1.297575434504097</v>
      </c>
      <c r="BA51" s="2" t="n">
        <v>-0.0698174006444684</v>
      </c>
      <c r="BB51" s="2" t="n">
        <v>-0.02477700693756191</v>
      </c>
    </row>
    <row r="52">
      <c r="A52" s="2" t="inlineStr">
        <is>
          <t>stock</t>
        </is>
      </c>
      <c r="B52" s="2" t="inlineStr">
        <is>
          <t>002859</t>
        </is>
      </c>
      <c r="C52" s="2" t="inlineStr">
        <is>
          <t>洁美科技</t>
        </is>
      </c>
      <c r="D52" s="2" t="inlineStr">
        <is>
          <t>强趋势池</t>
        </is>
      </c>
      <c r="E52" s="2" t="n">
        <v>85</v>
      </c>
      <c r="F52" s="2" t="inlineStr">
        <is>
          <t>2026-04-17</t>
        </is>
      </c>
      <c r="G52" s="2" t="inlineStr">
        <is>
          <t>2026-04-20</t>
        </is>
      </c>
      <c r="H52" s="2" t="n">
        <v>50.63</v>
      </c>
      <c r="I52" s="5" t="n">
        <v>-0.03456448745802887</v>
      </c>
      <c r="J52" s="5" t="n">
        <v>-0.07959707683191786</v>
      </c>
      <c r="K52" s="5" t="n">
        <v>-0.06833892948844555</v>
      </c>
      <c r="L52" s="5" t="n">
        <v>-0.1015208374481533</v>
      </c>
      <c r="M52" s="5" t="n">
        <v>-0.09362038317203247</v>
      </c>
      <c r="N52" s="5" t="n">
        <v>-0.0657712818487064</v>
      </c>
      <c r="O52" s="5" t="n">
        <v>-0.0369346237408652</v>
      </c>
      <c r="P52" s="5" t="n">
        <v>-0.02409638554216875</v>
      </c>
      <c r="Q52" s="5" t="n">
        <v>0.005332806636381582</v>
      </c>
      <c r="R52" s="5" t="n">
        <v>-0.01560339719533876</v>
      </c>
      <c r="S52" s="5" t="n">
        <v>-0.008690499703733034</v>
      </c>
      <c r="T52" s="5" t="n">
        <v>-0.03436697610112582</v>
      </c>
      <c r="U52" s="5" t="n">
        <v>0.01323326091250232</v>
      </c>
      <c r="V52" s="5" t="n">
        <v>0.02271380604384743</v>
      </c>
      <c r="W52" s="5" t="n">
        <v>0.01619593126604779</v>
      </c>
      <c r="X52" s="5" t="n">
        <v>0.06063598656922764</v>
      </c>
      <c r="Y52" s="5" t="n">
        <v>0.01540588583843561</v>
      </c>
      <c r="Z52" s="5" t="n">
        <v>0.03199683981828949</v>
      </c>
      <c r="AA52" s="5" t="n">
        <v>0.1192968595694253</v>
      </c>
      <c r="AB52" s="5" t="n">
        <v>0.1088287576535651</v>
      </c>
      <c r="AC52" s="5" t="n">
        <v>0.07623938376456652</v>
      </c>
      <c r="AD52" s="5" t="n">
        <v>0.1838830732767134</v>
      </c>
      <c r="AE52" s="5" t="n">
        <v>0.2674303772466917</v>
      </c>
      <c r="AF52" s="5" t="n">
        <v>0.2453091052735532</v>
      </c>
      <c r="AG52" s="5" t="n">
        <v>0.25360458226348</v>
      </c>
      <c r="AH52" s="5" t="n">
        <v>0.3790242938968988</v>
      </c>
      <c r="AI52" s="5" t="n">
        <v>0.3667785897689118</v>
      </c>
      <c r="AJ52" s="5" t="n">
        <v>0.4823227335571794</v>
      </c>
      <c r="AK52" s="5" t="n">
        <v>0.5879913095002962</v>
      </c>
      <c r="AL52" s="5" t="n">
        <v>0.7128184870630061</v>
      </c>
      <c r="AM52" s="2" t="n">
        <v>0.7128184870630061</v>
      </c>
      <c r="AN52" s="2" t="n">
        <v>-0.1015208374481533</v>
      </c>
      <c r="AO52" s="2" t="n">
        <v>-0.0693535188216039</v>
      </c>
      <c r="AP52" s="2" t="n">
        <v>30</v>
      </c>
      <c r="AQ52" s="2" t="n">
        <v>16</v>
      </c>
      <c r="AR52" s="2" t="n">
        <v>19</v>
      </c>
      <c r="AS52" s="2" t="n">
        <v>2</v>
      </c>
      <c r="AT52" s="2" t="n">
        <v>50.13</v>
      </c>
      <c r="AU52" s="2" t="n">
        <v>0.232603884927465</v>
      </c>
      <c r="AV52" s="2" t="n">
        <v>0.790357142857143</v>
      </c>
      <c r="AW52" s="2" t="n">
        <v>0.9489829943314438</v>
      </c>
      <c r="AX52" s="2" t="n">
        <v>0.9856618872957652</v>
      </c>
      <c r="AY52" s="2" t="n">
        <v>429210311.55</v>
      </c>
      <c r="AZ52" s="2" t="n">
        <v>1.359785082730965</v>
      </c>
      <c r="BA52" s="2" t="n">
        <v>-0.1036281179138322</v>
      </c>
      <c r="BB52" s="2" t="n">
        <v>-0.01318897637795269</v>
      </c>
    </row>
    <row r="53">
      <c r="A53" s="2" t="inlineStr">
        <is>
          <t>stock</t>
        </is>
      </c>
      <c r="B53" s="2" t="inlineStr">
        <is>
          <t>603088</t>
        </is>
      </c>
      <c r="C53" s="2" t="inlineStr">
        <is>
          <t>宁波精达</t>
        </is>
      </c>
      <c r="D53" s="2" t="inlineStr">
        <is>
          <t>强趋势池</t>
        </is>
      </c>
      <c r="E53" s="2" t="n">
        <v>85</v>
      </c>
      <c r="F53" s="2" t="inlineStr">
        <is>
          <t>2026-04-17</t>
        </is>
      </c>
      <c r="G53" s="2" t="inlineStr">
        <is>
          <t>2026-04-20</t>
        </is>
      </c>
      <c r="H53" s="2" t="n">
        <v>13.8</v>
      </c>
      <c r="I53" s="5" t="n">
        <v>0.005072463768115876</v>
      </c>
      <c r="J53" s="5" t="n">
        <v>-0.02246376811594208</v>
      </c>
      <c r="K53" s="5" t="n">
        <v>0.005072463768115876</v>
      </c>
      <c r="L53" s="5" t="n">
        <v>-0.0173913043478261</v>
      </c>
      <c r="M53" s="5" t="n">
        <v>-0.03115942028985519</v>
      </c>
      <c r="N53" s="5" t="n">
        <v>-0.02536231884057982</v>
      </c>
      <c r="O53" s="5" t="n">
        <v>-0.06231884057971027</v>
      </c>
      <c r="P53" s="5" t="n">
        <v>-0.1086956521739131</v>
      </c>
      <c r="Q53" s="5" t="n">
        <v>-0.1347826086956523</v>
      </c>
      <c r="R53" s="5" t="n">
        <v>-0.1014492753623188</v>
      </c>
      <c r="S53" s="5" t="n">
        <v>-0.07463768115942038</v>
      </c>
      <c r="T53" s="5" t="n">
        <v>-0.08405797101449275</v>
      </c>
      <c r="U53" s="5" t="n">
        <v>-0.09637681159420286</v>
      </c>
      <c r="V53" s="5" t="n">
        <v>-0.1159420289855073</v>
      </c>
      <c r="W53" s="5" t="n">
        <v>-0.08840579710144936</v>
      </c>
      <c r="X53" s="5" t="n">
        <v>-0.1427536231884058</v>
      </c>
      <c r="Y53" s="5" t="n">
        <v>-0.1391304347826087</v>
      </c>
      <c r="Z53" s="5" t="n">
        <v>-0.1347826086956523</v>
      </c>
      <c r="AA53" s="5" t="n">
        <v>-0.09057971014492749</v>
      </c>
      <c r="AB53" s="5" t="n">
        <v>-0.07608695652173914</v>
      </c>
      <c r="AC53" s="5" t="n">
        <v>-0.1391304347826087</v>
      </c>
      <c r="AD53" s="5" t="n">
        <v>-0.1173913043478262</v>
      </c>
      <c r="AE53" s="5" t="n">
        <v>-0.1340579710144929</v>
      </c>
      <c r="AF53" s="5" t="n">
        <v>-0.1666666666666667</v>
      </c>
      <c r="AG53" s="5" t="n">
        <v>-0.213768115942029</v>
      </c>
      <c r="AH53" s="5" t="n">
        <v>-0.1884057971014493</v>
      </c>
      <c r="AI53" s="5" t="n">
        <v>-0.2391304347826088</v>
      </c>
      <c r="AJ53" s="5" t="n">
        <v>-0.2398550724637681</v>
      </c>
      <c r="AK53" s="5" t="n">
        <v>-0.2528985507246377</v>
      </c>
      <c r="AL53" s="5" t="n">
        <v>-0.2521739130434782</v>
      </c>
      <c r="AM53" s="2" t="n">
        <v>0.005072463768115876</v>
      </c>
      <c r="AN53" s="2" t="n">
        <v>-0.2528985507246377</v>
      </c>
      <c r="AO53" s="2" t="n">
        <v>-0.2566690699351117</v>
      </c>
      <c r="AP53" s="2" t="n">
        <v>1</v>
      </c>
      <c r="AQ53" s="2" t="inlineStr"/>
      <c r="AR53" s="2" t="inlineStr"/>
      <c r="AS53" s="2" t="n">
        <v>7</v>
      </c>
      <c r="AT53" s="2" t="n">
        <v>13.75</v>
      </c>
      <c r="AU53" s="2" t="n">
        <v>0.05042016806722693</v>
      </c>
      <c r="AV53" s="2" t="n">
        <v>0.2454710144927537</v>
      </c>
      <c r="AW53" s="2" t="n">
        <v>0.7665888629543181</v>
      </c>
      <c r="AX53" s="2" t="n">
        <v>0.9036345448482828</v>
      </c>
      <c r="AY53" s="2" t="n">
        <v>327386337.65</v>
      </c>
      <c r="AZ53" s="2" t="n">
        <v>1.465452059618041</v>
      </c>
      <c r="BA53" s="2" t="n">
        <v>-0.09062253743104809</v>
      </c>
      <c r="BB53" s="2" t="n">
        <v>-0.02204836415362732</v>
      </c>
    </row>
    <row r="54">
      <c r="A54" s="2" t="inlineStr">
        <is>
          <t>stock</t>
        </is>
      </c>
      <c r="B54" s="2" t="inlineStr">
        <is>
          <t>002181</t>
        </is>
      </c>
      <c r="C54" s="2" t="inlineStr">
        <is>
          <t>粤 传 媒</t>
        </is>
      </c>
      <c r="D54" s="2" t="inlineStr">
        <is>
          <t>趋势观察池</t>
        </is>
      </c>
      <c r="E54" s="2" t="n">
        <v>84</v>
      </c>
      <c r="F54" s="2" t="inlineStr">
        <is>
          <t>2026-04-17</t>
        </is>
      </c>
      <c r="G54" s="2" t="inlineStr">
        <is>
          <t>2026-04-20</t>
        </is>
      </c>
      <c r="H54" s="2" t="n">
        <v>13.66</v>
      </c>
      <c r="I54" s="5" t="n">
        <v>0.03367496339677878</v>
      </c>
      <c r="J54" s="5" t="n">
        <v>-0.01976573938506587</v>
      </c>
      <c r="K54" s="5" t="n">
        <v>-0.04978038067349921</v>
      </c>
      <c r="L54" s="5" t="n">
        <v>-0.03953147877013186</v>
      </c>
      <c r="M54" s="5" t="n">
        <v>-0.04538799414348471</v>
      </c>
      <c r="N54" s="5" t="n">
        <v>0.04978038067349932</v>
      </c>
      <c r="O54" s="5" t="n">
        <v>0.05563689604685207</v>
      </c>
      <c r="P54" s="5" t="n">
        <v>0.09736456808199123</v>
      </c>
      <c r="Q54" s="5" t="n">
        <v>0.207174231332357</v>
      </c>
      <c r="R54" s="5" t="n">
        <v>0.3279648609077599</v>
      </c>
      <c r="S54" s="5" t="n">
        <v>0.3704245973645679</v>
      </c>
      <c r="T54" s="5" t="n">
        <v>0.3433382137628112</v>
      </c>
      <c r="U54" s="5" t="n">
        <v>0.3953147877013177</v>
      </c>
      <c r="V54" s="5" t="n">
        <v>0.3653001464128842</v>
      </c>
      <c r="W54" s="5" t="n">
        <v>0.3103953147877012</v>
      </c>
      <c r="X54" s="5" t="n">
        <v>0.3103953147877012</v>
      </c>
      <c r="Y54" s="5" t="n">
        <v>0.4414348462664714</v>
      </c>
      <c r="Z54" s="5" t="n">
        <v>0.2972181551976574</v>
      </c>
      <c r="AA54" s="5" t="n">
        <v>0.1676427525622255</v>
      </c>
      <c r="AB54" s="5" t="n">
        <v>0.06076134699853597</v>
      </c>
      <c r="AC54" s="5" t="n">
        <v>-0.0007320644216690653</v>
      </c>
      <c r="AD54" s="5" t="n">
        <v>0.006588579795022032</v>
      </c>
      <c r="AE54" s="5" t="n">
        <v>-0.03587115666178631</v>
      </c>
      <c r="AF54" s="5" t="n">
        <v>0.06076134699853597</v>
      </c>
      <c r="AG54" s="5" t="n">
        <v>0.0980966325036603</v>
      </c>
      <c r="AH54" s="5" t="n">
        <v>0.171303074670571</v>
      </c>
      <c r="AI54" s="5" t="n">
        <v>0.2086383601756956</v>
      </c>
      <c r="AJ54" s="5" t="n">
        <v>0.329428989751098</v>
      </c>
      <c r="AK54" s="5" t="n">
        <v>0.1961932650073206</v>
      </c>
      <c r="AL54" s="5" t="n">
        <v>0.1559297218155198</v>
      </c>
      <c r="AM54" s="2" t="n">
        <v>0.4414348462664714</v>
      </c>
      <c r="AN54" s="2" t="n">
        <v>-0.04978038067349921</v>
      </c>
      <c r="AO54" s="2" t="n">
        <v>-0.3311325545962418</v>
      </c>
      <c r="AP54" s="2" t="n">
        <v>17</v>
      </c>
      <c r="AQ54" s="2" t="n">
        <v>7</v>
      </c>
      <c r="AR54" s="2" t="n">
        <v>9</v>
      </c>
      <c r="AS54" s="2" t="inlineStr"/>
      <c r="AT54" s="2" t="n">
        <v>13.71</v>
      </c>
      <c r="AU54" s="2" t="n">
        <v>0.2682701202590194</v>
      </c>
      <c r="AV54" s="2" t="n">
        <v>0.1870129870129871</v>
      </c>
      <c r="AW54" s="2" t="n">
        <v>0.9636545515171724</v>
      </c>
      <c r="AX54" s="2" t="n">
        <v>0.8712904301433811</v>
      </c>
      <c r="AY54" s="2" t="n">
        <v>1121544337.1</v>
      </c>
      <c r="AZ54" s="2" t="n">
        <v>1.272799797189578</v>
      </c>
      <c r="BA54" s="2" t="n">
        <v>-0.1268292682926829</v>
      </c>
      <c r="BB54" s="2" t="n">
        <v>-0.03856942496493676</v>
      </c>
    </row>
    <row r="55">
      <c r="A55" s="2" t="inlineStr">
        <is>
          <t>stock</t>
        </is>
      </c>
      <c r="B55" s="2" t="inlineStr">
        <is>
          <t>002213</t>
        </is>
      </c>
      <c r="C55" s="2" t="inlineStr">
        <is>
          <t>大为股份</t>
        </is>
      </c>
      <c r="D55" s="2" t="inlineStr">
        <is>
          <t>趋势观察池</t>
        </is>
      </c>
      <c r="E55" s="2" t="n">
        <v>84</v>
      </c>
      <c r="F55" s="2" t="inlineStr">
        <is>
          <t>2026-04-17</t>
        </is>
      </c>
      <c r="G55" s="2" t="inlineStr">
        <is>
          <t>2026-04-20</t>
        </is>
      </c>
      <c r="H55" s="2" t="n">
        <v>37.25</v>
      </c>
      <c r="I55" s="5" t="n">
        <v>0.001342281879194607</v>
      </c>
      <c r="J55" s="5" t="n">
        <v>-0.02872483221476507</v>
      </c>
      <c r="K55" s="5" t="n">
        <v>-0.03865771812080532</v>
      </c>
      <c r="L55" s="5" t="n">
        <v>-0.08375838926174495</v>
      </c>
      <c r="M55" s="5" t="n">
        <v>-0.04322147651006714</v>
      </c>
      <c r="N55" s="5" t="n">
        <v>-0.01959731543624155</v>
      </c>
      <c r="O55" s="5" t="n">
        <v>-0.04161073825503347</v>
      </c>
      <c r="P55" s="5" t="n">
        <v>-0.006442953020134312</v>
      </c>
      <c r="Q55" s="5" t="n">
        <v>0.001342281879194607</v>
      </c>
      <c r="R55" s="5" t="n">
        <v>0.04966442953020134</v>
      </c>
      <c r="S55" s="5" t="n">
        <v>0.07275167785234893</v>
      </c>
      <c r="T55" s="5" t="n">
        <v>0.1583892617449665</v>
      </c>
      <c r="U55" s="5" t="n">
        <v>0.2110067114093959</v>
      </c>
      <c r="V55" s="5" t="n">
        <v>0.1680536912751678</v>
      </c>
      <c r="W55" s="5" t="n">
        <v>0.1696644295302014</v>
      </c>
      <c r="X55" s="5" t="n">
        <v>0.1135570469798657</v>
      </c>
      <c r="Y55" s="5" t="n">
        <v>0.09100671140939598</v>
      </c>
      <c r="Z55" s="5" t="n">
        <v>0.08187919463087234</v>
      </c>
      <c r="AA55" s="5" t="n">
        <v>0.0885906040268456</v>
      </c>
      <c r="AB55" s="5" t="n">
        <v>0.1256375838926174</v>
      </c>
      <c r="AC55" s="5" t="n">
        <v>0.02899328859060391</v>
      </c>
      <c r="AD55" s="5" t="n">
        <v>0.04644295302013424</v>
      </c>
      <c r="AE55" s="5" t="n">
        <v>0.0448322147651008</v>
      </c>
      <c r="AF55" s="5" t="n">
        <v>-0.0002684563758388325</v>
      </c>
      <c r="AG55" s="5" t="n">
        <v>-0.03946308724832215</v>
      </c>
      <c r="AH55" s="5" t="n">
        <v>-0.03060402684563757</v>
      </c>
      <c r="AI55" s="5" t="n">
        <v>-0.08375838926174495</v>
      </c>
      <c r="AJ55" s="5" t="n">
        <v>-0.11248322147651</v>
      </c>
      <c r="AK55" s="5" t="n">
        <v>-0.07704697986577169</v>
      </c>
      <c r="AL55" s="5" t="n">
        <v>-0.05825503355704698</v>
      </c>
      <c r="AM55" s="2" t="n">
        <v>0.2110067114093959</v>
      </c>
      <c r="AN55" s="2" t="n">
        <v>-0.11248322147651</v>
      </c>
      <c r="AO55" s="2" t="n">
        <v>-0.267124806029705</v>
      </c>
      <c r="AP55" s="2" t="n">
        <v>13</v>
      </c>
      <c r="AQ55" s="2" t="n">
        <v>11</v>
      </c>
      <c r="AR55" s="2" t="n">
        <v>12</v>
      </c>
      <c r="AS55" s="2" t="n">
        <v>4</v>
      </c>
      <c r="AT55" s="2" t="n">
        <v>37.73</v>
      </c>
      <c r="AU55" s="2" t="n">
        <v>0.2746621621621621</v>
      </c>
      <c r="AV55" s="2" t="n">
        <v>0.3289890806622049</v>
      </c>
      <c r="AW55" s="2" t="n">
        <v>0.9659886628876292</v>
      </c>
      <c r="AX55" s="2" t="n">
        <v>0.9343114371457152</v>
      </c>
      <c r="AY55" s="2" t="n">
        <v>1112638143.25</v>
      </c>
      <c r="AZ55" s="2" t="n">
        <v>1.411476373273256</v>
      </c>
      <c r="BA55" s="2" t="n">
        <v>-0.1416129032258064</v>
      </c>
      <c r="BB55" s="2" t="n">
        <v>-0.043599493029151</v>
      </c>
    </row>
    <row r="56">
      <c r="A56" s="2" t="inlineStr">
        <is>
          <t>stock</t>
        </is>
      </c>
      <c r="B56" s="2" t="inlineStr">
        <is>
          <t>002692</t>
        </is>
      </c>
      <c r="C56" s="2" t="inlineStr">
        <is>
          <t>远程股份</t>
        </is>
      </c>
      <c r="D56" s="2" t="inlineStr">
        <is>
          <t>趋势观察池</t>
        </is>
      </c>
      <c r="E56" s="2" t="n">
        <v>84</v>
      </c>
      <c r="F56" s="2" t="inlineStr">
        <is>
          <t>2026-04-17</t>
        </is>
      </c>
      <c r="G56" s="2" t="inlineStr">
        <is>
          <t>2026-04-20</t>
        </is>
      </c>
      <c r="H56" s="2" t="n">
        <v>6.6</v>
      </c>
      <c r="I56" s="5" t="n">
        <v>0.09545454545454568</v>
      </c>
      <c r="J56" s="5" t="n">
        <v>0.04393939393939394</v>
      </c>
      <c r="K56" s="5" t="n">
        <v>0.05909090909090908</v>
      </c>
      <c r="L56" s="5" t="n">
        <v>0.00909090909090926</v>
      </c>
      <c r="M56" s="5" t="n">
        <v>-0.07121212121212117</v>
      </c>
      <c r="N56" s="5" t="n">
        <v>-0.09090909090909083</v>
      </c>
      <c r="O56" s="5" t="n">
        <v>-0.1257575757575757</v>
      </c>
      <c r="P56" s="5" t="n">
        <v>-0.1242424242424242</v>
      </c>
      <c r="Q56" s="5" t="n">
        <v>-0.1545454545454545</v>
      </c>
      <c r="R56" s="5" t="n">
        <v>-0.1409090909090909</v>
      </c>
      <c r="S56" s="5" t="n">
        <v>-0.1166666666666666</v>
      </c>
      <c r="T56" s="5" t="n">
        <v>-0.1272727272727272</v>
      </c>
      <c r="U56" s="5" t="n">
        <v>-0.1499999999999999</v>
      </c>
      <c r="V56" s="5" t="n">
        <v>-0.1499999999999999</v>
      </c>
      <c r="W56" s="5" t="n">
        <v>-0.1378787878787878</v>
      </c>
      <c r="X56" s="5" t="n">
        <v>-0.1757575757575757</v>
      </c>
      <c r="Y56" s="5" t="n">
        <v>-0.1696969696969696</v>
      </c>
      <c r="Z56" s="5" t="n">
        <v>-0.1863636363636363</v>
      </c>
      <c r="AA56" s="5" t="n">
        <v>-0.1787878787878787</v>
      </c>
      <c r="AB56" s="5" t="n">
        <v>-0.1909090909090909</v>
      </c>
      <c r="AC56" s="5" t="n">
        <v>-0.2378787878787878</v>
      </c>
      <c r="AD56" s="5" t="n">
        <v>-0.2151515151515152</v>
      </c>
      <c r="AE56" s="5" t="n">
        <v>-0.2257575757575757</v>
      </c>
      <c r="AF56" s="5" t="n">
        <v>-0.2606060606060606</v>
      </c>
      <c r="AG56" s="5" t="n">
        <v>-0.2878787878787878</v>
      </c>
      <c r="AH56" s="5" t="n">
        <v>-0.2696969696969697</v>
      </c>
      <c r="AI56" s="5" t="n">
        <v>-0.3121212121212121</v>
      </c>
      <c r="AJ56" s="5" t="n">
        <v>-0.2924242424242424</v>
      </c>
      <c r="AK56" s="5" t="n">
        <v>-0.3015151515151514</v>
      </c>
      <c r="AL56" s="5" t="n">
        <v>-0.3136363636363636</v>
      </c>
      <c r="AM56" s="2" t="n">
        <v>0.09545454545454568</v>
      </c>
      <c r="AN56" s="2" t="n">
        <v>-0.3136363636363636</v>
      </c>
      <c r="AO56" s="2" t="n">
        <v>-0.3734439834024897</v>
      </c>
      <c r="AP56" s="2" t="n">
        <v>1</v>
      </c>
      <c r="AQ56" s="2" t="n">
        <v>1</v>
      </c>
      <c r="AR56" s="2" t="inlineStr"/>
      <c r="AS56" s="2" t="n">
        <v>5</v>
      </c>
      <c r="AT56" s="2" t="n">
        <v>6.57</v>
      </c>
      <c r="AU56" s="2" t="n">
        <v>0.1587301587301588</v>
      </c>
      <c r="AV56" s="2" t="n">
        <v>0.239622641509434</v>
      </c>
      <c r="AW56" s="2" t="n">
        <v>0.9153051017005669</v>
      </c>
      <c r="AX56" s="2" t="n">
        <v>0.9003001000333445</v>
      </c>
      <c r="AY56" s="2" t="n">
        <v>341083609.55</v>
      </c>
      <c r="AZ56" s="2" t="n">
        <v>1.491322092172928</v>
      </c>
      <c r="BA56" s="2" t="n">
        <v>-0.07720588235294135</v>
      </c>
      <c r="BB56" s="2" t="n">
        <v>-0.04920405209840806</v>
      </c>
    </row>
    <row r="57">
      <c r="A57" s="2" t="inlineStr">
        <is>
          <t>stock</t>
        </is>
      </c>
      <c r="B57" s="2" t="inlineStr">
        <is>
          <t>002733</t>
        </is>
      </c>
      <c r="C57" s="2" t="inlineStr">
        <is>
          <t>雄韬股份</t>
        </is>
      </c>
      <c r="D57" s="2" t="inlineStr">
        <is>
          <t>趋势观察池</t>
        </is>
      </c>
      <c r="E57" s="2" t="n">
        <v>84</v>
      </c>
      <c r="F57" s="2" t="inlineStr">
        <is>
          <t>2026-04-17</t>
        </is>
      </c>
      <c r="G57" s="2" t="inlineStr">
        <is>
          <t>2026-04-20</t>
        </is>
      </c>
      <c r="H57" s="2" t="n">
        <v>31.31</v>
      </c>
      <c r="I57" s="5" t="n">
        <v>-0.01852443308847007</v>
      </c>
      <c r="J57" s="5" t="n">
        <v>-0.0386458000638773</v>
      </c>
      <c r="K57" s="5" t="n">
        <v>-0.06004471414883417</v>
      </c>
      <c r="L57" s="5" t="n">
        <v>-0.03449377195784087</v>
      </c>
      <c r="M57" s="5" t="n">
        <v>-0.04279782816991373</v>
      </c>
      <c r="N57" s="5" t="n">
        <v>-0.06962631747045667</v>
      </c>
      <c r="O57" s="5" t="n">
        <v>0.02331523474928132</v>
      </c>
      <c r="P57" s="5" t="n">
        <v>-0.05653145959757266</v>
      </c>
      <c r="Q57" s="5" t="n">
        <v>-0.1194506547428936</v>
      </c>
      <c r="R57" s="5" t="n">
        <v>-0.05685084637495996</v>
      </c>
      <c r="S57" s="5" t="n">
        <v>-0.04120089428297669</v>
      </c>
      <c r="T57" s="5" t="n">
        <v>-0.07058447780261889</v>
      </c>
      <c r="U57" s="5" t="n">
        <v>-0.08144362823379103</v>
      </c>
      <c r="V57" s="5" t="n">
        <v>-0.0993292877674864</v>
      </c>
      <c r="W57" s="5" t="n">
        <v>-0.1101884381986585</v>
      </c>
      <c r="X57" s="5" t="n">
        <v>-0.1398914084956883</v>
      </c>
      <c r="Y57" s="5" t="n">
        <v>-0.1370169274992015</v>
      </c>
      <c r="Z57" s="5" t="n">
        <v>-0.1660811242414564</v>
      </c>
      <c r="AA57" s="5" t="n">
        <v>-0.1836473969977643</v>
      </c>
      <c r="AB57" s="5" t="n">
        <v>-0.1814116895560524</v>
      </c>
      <c r="AC57" s="5" t="n">
        <v>-0.1967422548706483</v>
      </c>
      <c r="AD57" s="5" t="n">
        <v>-0.1165761737464068</v>
      </c>
      <c r="AE57" s="5" t="n">
        <v>-0.06675183647396998</v>
      </c>
      <c r="AF57" s="5" t="n">
        <v>0.02650910252315564</v>
      </c>
      <c r="AG57" s="5" t="n">
        <v>0.07601405301820496</v>
      </c>
      <c r="AH57" s="5" t="n">
        <v>0.09741296710316205</v>
      </c>
      <c r="AI57" s="5" t="n">
        <v>0.06387735547748341</v>
      </c>
      <c r="AJ57" s="5" t="n">
        <v>-0.04247844139252632</v>
      </c>
      <c r="AK57" s="5" t="n">
        <v>-0.04343660172468855</v>
      </c>
      <c r="AL57" s="5" t="n">
        <v>-0.051421271159374</v>
      </c>
      <c r="AM57" s="2" t="n">
        <v>0.09741296710316205</v>
      </c>
      <c r="AN57" s="2" t="n">
        <v>-0.1967422548706483</v>
      </c>
      <c r="AO57" s="2" t="n">
        <v>-0.2150436953807739</v>
      </c>
      <c r="AP57" s="2" t="n">
        <v>26</v>
      </c>
      <c r="AQ57" s="2" t="n">
        <v>25</v>
      </c>
      <c r="AR57" s="2" t="inlineStr"/>
      <c r="AS57" s="2" t="n">
        <v>3</v>
      </c>
      <c r="AT57" s="2" t="n">
        <v>31.52</v>
      </c>
      <c r="AU57" s="2" t="n">
        <v>0.2653552790044158</v>
      </c>
      <c r="AV57" s="2" t="n">
        <v>0.5323286339329121</v>
      </c>
      <c r="AW57" s="2" t="n">
        <v>0.9623207735911971</v>
      </c>
      <c r="AX57" s="2" t="n">
        <v>0.9656552184061353</v>
      </c>
      <c r="AY57" s="2" t="n">
        <v>906665293.8</v>
      </c>
      <c r="AZ57" s="2" t="n">
        <v>1.339418705562456</v>
      </c>
      <c r="BA57" s="2" t="n">
        <v>-0.1051282051282052</v>
      </c>
      <c r="BB57" s="2" t="n">
        <v>-0.03608562691131512</v>
      </c>
    </row>
    <row r="58">
      <c r="A58" s="2" t="inlineStr">
        <is>
          <t>stock</t>
        </is>
      </c>
      <c r="B58" s="2" t="inlineStr">
        <is>
          <t>003036</t>
        </is>
      </c>
      <c r="C58" s="2" t="inlineStr">
        <is>
          <t>泰坦股份</t>
        </is>
      </c>
      <c r="D58" s="2" t="inlineStr">
        <is>
          <t>趋势观察池</t>
        </is>
      </c>
      <c r="E58" s="2" t="n">
        <v>84</v>
      </c>
      <c r="F58" s="2" t="inlineStr">
        <is>
          <t>2026-04-17</t>
        </is>
      </c>
      <c r="G58" s="2" t="inlineStr">
        <is>
          <t>2026-04-20</t>
        </is>
      </c>
      <c r="H58" s="2" t="n">
        <v>28.13</v>
      </c>
      <c r="I58" s="5" t="n">
        <v>-0.01635264841805895</v>
      </c>
      <c r="J58" s="5" t="n">
        <v>-0.02239601848560258</v>
      </c>
      <c r="K58" s="5" t="n">
        <v>0.02559544969783167</v>
      </c>
      <c r="L58" s="5" t="n">
        <v>0.08460718094560971</v>
      </c>
      <c r="M58" s="5" t="n">
        <v>0.1930323498044793</v>
      </c>
      <c r="N58" s="5" t="n">
        <v>0.3124777817276929</v>
      </c>
      <c r="O58" s="5" t="n">
        <v>0.2015641663704231</v>
      </c>
      <c r="P58" s="5" t="n">
        <v>0.2449342339139711</v>
      </c>
      <c r="Q58" s="5" t="n">
        <v>0.1631709918236759</v>
      </c>
      <c r="R58" s="5" t="n">
        <v>0.2573764664059721</v>
      </c>
      <c r="S58" s="5" t="n">
        <v>0.3530039104159262</v>
      </c>
      <c r="T58" s="5" t="n">
        <v>0.4884464984002843</v>
      </c>
      <c r="U58" s="5" t="n">
        <v>0.5143974404550302</v>
      </c>
      <c r="V58" s="5" t="n">
        <v>0.545680767863491</v>
      </c>
      <c r="W58" s="5" t="n">
        <v>0.5627444009953786</v>
      </c>
      <c r="X58" s="5" t="n">
        <v>0.6039815143974405</v>
      </c>
      <c r="Y58" s="5" t="n">
        <v>0.5218627799502311</v>
      </c>
      <c r="Z58" s="5" t="n">
        <v>0.4937788837539994</v>
      </c>
      <c r="AA58" s="5" t="n">
        <v>0.4845360824742269</v>
      </c>
      <c r="AB58" s="5" t="n">
        <v>0.6331318876644152</v>
      </c>
      <c r="AC58" s="5" t="n">
        <v>0.6839672947031639</v>
      </c>
      <c r="AD58" s="5" t="n">
        <v>0.8073231425524352</v>
      </c>
      <c r="AE58" s="5" t="n">
        <v>0.9882687522218272</v>
      </c>
      <c r="AF58" s="5" t="n">
        <v>1.186988979736936</v>
      </c>
      <c r="AG58" s="5" t="n">
        <v>1.303945965161749</v>
      </c>
      <c r="AH58" s="5" t="n">
        <v>1.534305012442233</v>
      </c>
      <c r="AI58" s="5" t="n">
        <v>1.523995734091717</v>
      </c>
      <c r="AJ58" s="5" t="n">
        <v>1.552435122644863</v>
      </c>
      <c r="AK58" s="5" t="n">
        <v>1.410238179879133</v>
      </c>
      <c r="AL58" s="5" t="n">
        <v>1.419125488801991</v>
      </c>
      <c r="AM58" s="2" t="n">
        <v>1.552435122644863</v>
      </c>
      <c r="AN58" s="2" t="n">
        <v>-0.02239601848560258</v>
      </c>
      <c r="AO58" s="2" t="n">
        <v>-0.113759479956663</v>
      </c>
      <c r="AP58" s="2" t="n">
        <v>28</v>
      </c>
      <c r="AQ58" s="2" t="n">
        <v>4</v>
      </c>
      <c r="AR58" s="2" t="n">
        <v>5</v>
      </c>
      <c r="AS58" s="2" t="inlineStr"/>
      <c r="AT58" s="2" t="n">
        <v>28.32</v>
      </c>
      <c r="AU58" s="2" t="n">
        <v>0.3861967694566815</v>
      </c>
      <c r="AV58" s="2" t="n">
        <v>0.7481481481481482</v>
      </c>
      <c r="AW58" s="2" t="n">
        <v>0.9836612204068023</v>
      </c>
      <c r="AX58" s="2" t="n">
        <v>0.9823274424808269</v>
      </c>
      <c r="AY58" s="2" t="n">
        <v>416306272.6</v>
      </c>
      <c r="AZ58" s="2" t="n">
        <v>1.383494406661025</v>
      </c>
      <c r="BA58" s="2" t="n">
        <v>-0.1383399209486166</v>
      </c>
      <c r="BB58" s="2" t="n">
        <v>-0.04550050556117291</v>
      </c>
    </row>
    <row r="59">
      <c r="A59" s="2" t="inlineStr">
        <is>
          <t>stock</t>
        </is>
      </c>
      <c r="B59" s="2" t="inlineStr">
        <is>
          <t>600233</t>
        </is>
      </c>
      <c r="C59" s="2" t="inlineStr">
        <is>
          <t>圆通速递</t>
        </is>
      </c>
      <c r="D59" s="2" t="inlineStr">
        <is>
          <t>趋势观察池</t>
        </is>
      </c>
      <c r="E59" s="2" t="n">
        <v>84</v>
      </c>
      <c r="F59" s="2" t="inlineStr">
        <is>
          <t>2026-04-17</t>
        </is>
      </c>
      <c r="G59" s="2" t="inlineStr">
        <is>
          <t>2026-04-20</t>
        </is>
      </c>
      <c r="H59" s="2" t="n">
        <v>20.5</v>
      </c>
      <c r="I59" s="5" t="n">
        <v>0.0009756097560975618</v>
      </c>
      <c r="J59" s="5" t="n">
        <v>0.02634146341463417</v>
      </c>
      <c r="K59" s="5" t="n">
        <v>0.04536585365853663</v>
      </c>
      <c r="L59" s="5" t="n">
        <v>0.07560975609756104</v>
      </c>
      <c r="M59" s="5" t="n">
        <v>0.05414634146341468</v>
      </c>
      <c r="N59" s="5" t="n">
        <v>0.06487804878048764</v>
      </c>
      <c r="O59" s="5" t="n">
        <v>0.05024390243902443</v>
      </c>
      <c r="P59" s="5" t="n">
        <v>0.05463414634146346</v>
      </c>
      <c r="Q59" s="5" t="n">
        <v>0.0331707317073171</v>
      </c>
      <c r="R59" s="5" t="n">
        <v>0.03219512195121954</v>
      </c>
      <c r="S59" s="5" t="n">
        <v>0.02634146341463417</v>
      </c>
      <c r="T59" s="5" t="n">
        <v>0.001463414634146343</v>
      </c>
      <c r="U59" s="5" t="n">
        <v>0.003902439024390247</v>
      </c>
      <c r="V59" s="5" t="n">
        <v>0.01219512195121952</v>
      </c>
      <c r="W59" s="5" t="n">
        <v>-0.007317073170731603</v>
      </c>
      <c r="X59" s="5" t="n">
        <v>-0.01756097560975611</v>
      </c>
      <c r="Y59" s="5" t="n">
        <v>-0.02536585365853661</v>
      </c>
      <c r="Z59" s="5" t="n">
        <v>-0.04926829268292687</v>
      </c>
      <c r="AA59" s="5" t="n">
        <v>-0.06487804878048775</v>
      </c>
      <c r="AB59" s="5" t="n">
        <v>-0.07024390243902445</v>
      </c>
      <c r="AC59" s="5" t="n">
        <v>-0.09902439024390253</v>
      </c>
      <c r="AD59" s="5" t="n">
        <v>-0.1004878048780488</v>
      </c>
      <c r="AE59" s="5" t="n">
        <v>-0.1102439024390245</v>
      </c>
      <c r="AF59" s="5" t="n">
        <v>-0.09121951219512203</v>
      </c>
      <c r="AG59" s="5" t="n">
        <v>-0.1107317073170732</v>
      </c>
      <c r="AH59" s="5" t="n">
        <v>-0.1063414634146341</v>
      </c>
      <c r="AI59" s="5" t="n">
        <v>-0.09902439024390253</v>
      </c>
      <c r="AJ59" s="5" t="n">
        <v>-0.104390243902439</v>
      </c>
      <c r="AK59" s="5" t="n">
        <v>-0.1419512195121951</v>
      </c>
      <c r="AL59" s="5" t="n">
        <v>-0.1585365853658537</v>
      </c>
      <c r="AM59" s="2" t="n">
        <v>0.07560975609756104</v>
      </c>
      <c r="AN59" s="2" t="n">
        <v>-0.1585365853658537</v>
      </c>
      <c r="AO59" s="2" t="n">
        <v>-0.2176870748299321</v>
      </c>
      <c r="AP59" s="2" t="n">
        <v>4</v>
      </c>
      <c r="AQ59" s="2" t="n">
        <v>4</v>
      </c>
      <c r="AR59" s="2" t="inlineStr"/>
      <c r="AS59" s="2" t="n">
        <v>19</v>
      </c>
      <c r="AT59" s="2" t="n">
        <v>20.73</v>
      </c>
      <c r="AU59" s="2" t="n">
        <v>0.06690684508492017</v>
      </c>
      <c r="AV59" s="2" t="n">
        <v>0.2655677655677657</v>
      </c>
      <c r="AW59" s="2" t="n">
        <v>0.8036012004001334</v>
      </c>
      <c r="AX59" s="2" t="n">
        <v>0.9133044348116038</v>
      </c>
      <c r="AY59" s="2" t="n">
        <v>470547536.5</v>
      </c>
      <c r="AZ59" s="2" t="n">
        <v>1.282094795538261</v>
      </c>
      <c r="BA59" s="2" t="n">
        <v>-0.05467552376085849</v>
      </c>
      <c r="BB59" s="2" t="n">
        <v>-0.03715745471435206</v>
      </c>
    </row>
    <row r="60">
      <c r="A60" s="2" t="inlineStr">
        <is>
          <t>stock</t>
        </is>
      </c>
      <c r="B60" s="2" t="inlineStr">
        <is>
          <t>600773</t>
        </is>
      </c>
      <c r="C60" s="2" t="inlineStr">
        <is>
          <t>西藏城投</t>
        </is>
      </c>
      <c r="D60" s="2" t="inlineStr">
        <is>
          <t>趋势观察池</t>
        </is>
      </c>
      <c r="E60" s="2" t="n">
        <v>84</v>
      </c>
      <c r="F60" s="2" t="inlineStr">
        <is>
          <t>2026-04-17</t>
        </is>
      </c>
      <c r="G60" s="2" t="inlineStr">
        <is>
          <t>2026-04-20</t>
        </is>
      </c>
      <c r="H60" s="2" t="n">
        <v>22.55</v>
      </c>
      <c r="I60" s="5" t="n">
        <v>0.006208425720620969</v>
      </c>
      <c r="J60" s="5" t="n">
        <v>0.0128603104212861</v>
      </c>
      <c r="K60" s="5" t="n">
        <v>0.04656319290465638</v>
      </c>
      <c r="L60" s="5" t="n">
        <v>0.03946784922394686</v>
      </c>
      <c r="M60" s="5" t="n">
        <v>0.09356984478935693</v>
      </c>
      <c r="N60" s="5" t="n">
        <v>0.1565410199556541</v>
      </c>
      <c r="O60" s="5" t="n">
        <v>0.2048780487804878</v>
      </c>
      <c r="P60" s="5" t="n">
        <v>0.2461197339246119</v>
      </c>
      <c r="Q60" s="5" t="n">
        <v>0.2062084257206207</v>
      </c>
      <c r="R60" s="5" t="n">
        <v>0.2190687361419068</v>
      </c>
      <c r="S60" s="5" t="n">
        <v>0.1627494456762748</v>
      </c>
      <c r="T60" s="5" t="n">
        <v>0.1277161862527716</v>
      </c>
      <c r="U60" s="5" t="n">
        <v>0.05587583148558739</v>
      </c>
      <c r="V60" s="5" t="n">
        <v>0.0328159645232815</v>
      </c>
      <c r="W60" s="5" t="n">
        <v>-0.009756097560975729</v>
      </c>
      <c r="X60" s="5" t="n">
        <v>-0.02971175166297124</v>
      </c>
      <c r="Y60" s="5" t="n">
        <v>-0.06829268292682922</v>
      </c>
      <c r="Z60" s="5" t="n">
        <v>-0.09090909090909094</v>
      </c>
      <c r="AA60" s="5" t="n">
        <v>-0.0815964523281596</v>
      </c>
      <c r="AB60" s="5" t="n">
        <v>-0.0767184035476719</v>
      </c>
      <c r="AC60" s="5" t="n">
        <v>-0.1130820399113083</v>
      </c>
      <c r="AD60" s="5" t="n">
        <v>-0.1130820399113083</v>
      </c>
      <c r="AE60" s="5" t="n">
        <v>-0.1481152993348115</v>
      </c>
      <c r="AF60" s="5" t="n">
        <v>-0.1764966740576497</v>
      </c>
      <c r="AG60" s="5" t="n">
        <v>-0.2053215077605322</v>
      </c>
      <c r="AH60" s="5" t="n">
        <v>-0.1964523281596452</v>
      </c>
      <c r="AI60" s="5" t="n">
        <v>-0.2541019955654102</v>
      </c>
      <c r="AJ60" s="5" t="n">
        <v>-0.2461197339246119</v>
      </c>
      <c r="AK60" s="5" t="n">
        <v>-0.2842572062084258</v>
      </c>
      <c r="AL60" s="5" t="n">
        <v>-0.306430155210643</v>
      </c>
      <c r="AM60" s="2" t="n">
        <v>0.2461197339246119</v>
      </c>
      <c r="AN60" s="2" t="n">
        <v>-0.306430155210643</v>
      </c>
      <c r="AO60" s="2" t="n">
        <v>-0.4434163701067615</v>
      </c>
      <c r="AP60" s="2" t="n">
        <v>8</v>
      </c>
      <c r="AQ60" s="2" t="n">
        <v>5</v>
      </c>
      <c r="AR60" s="2" t="n">
        <v>6</v>
      </c>
      <c r="AS60" s="2" t="n">
        <v>17</v>
      </c>
      <c r="AT60" s="2" t="n">
        <v>22.47</v>
      </c>
      <c r="AU60" s="2" t="n">
        <v>0.3827692307692308</v>
      </c>
      <c r="AV60" s="2" t="n">
        <v>0.6061472480343102</v>
      </c>
      <c r="AW60" s="2" t="n">
        <v>0.9819939979993331</v>
      </c>
      <c r="AX60" s="2" t="n">
        <v>0.972324108036012</v>
      </c>
      <c r="AY60" s="2" t="n">
        <v>802653407.25</v>
      </c>
      <c r="AZ60" s="2" t="n">
        <v>1.387512682984378</v>
      </c>
      <c r="BA60" s="2" t="n">
        <v>-0.1157360406091369</v>
      </c>
      <c r="BB60" s="2" t="n">
        <v>-0.03271631510977191</v>
      </c>
    </row>
    <row r="61">
      <c r="A61" s="2" t="inlineStr">
        <is>
          <t>stock</t>
        </is>
      </c>
      <c r="B61" s="2" t="inlineStr">
        <is>
          <t>603112</t>
        </is>
      </c>
      <c r="C61" s="2" t="inlineStr">
        <is>
          <t>华翔股份</t>
        </is>
      </c>
      <c r="D61" s="2" t="inlineStr">
        <is>
          <t>趋势观察池</t>
        </is>
      </c>
      <c r="E61" s="2" t="n">
        <v>84</v>
      </c>
      <c r="F61" s="2" t="inlineStr">
        <is>
          <t>2026-04-17</t>
        </is>
      </c>
      <c r="G61" s="2" t="inlineStr">
        <is>
          <t>2026-04-20</t>
        </is>
      </c>
      <c r="H61" s="2" t="n">
        <v>20.08</v>
      </c>
      <c r="I61" s="5" t="n">
        <v>0.01942231075697221</v>
      </c>
      <c r="J61" s="5" t="n">
        <v>0.01842629482071723</v>
      </c>
      <c r="K61" s="5" t="n">
        <v>0.08864541832669337</v>
      </c>
      <c r="L61" s="5" t="n">
        <v>0.01543824701195229</v>
      </c>
      <c r="M61" s="5" t="n">
        <v>0.01693227091633487</v>
      </c>
      <c r="N61" s="5" t="n">
        <v>0.04631474103585664</v>
      </c>
      <c r="O61" s="5" t="n">
        <v>0.04681274900398402</v>
      </c>
      <c r="P61" s="5" t="n">
        <v>0.02888446215139462</v>
      </c>
      <c r="Q61" s="5" t="n">
        <v>0.02340637450199212</v>
      </c>
      <c r="R61" s="5" t="n">
        <v>0.1005976095617531</v>
      </c>
      <c r="S61" s="5" t="n">
        <v>0.1160358565737052</v>
      </c>
      <c r="T61" s="5" t="n">
        <v>0.105577689243028</v>
      </c>
      <c r="U61" s="5" t="n">
        <v>0.09412350597609564</v>
      </c>
      <c r="V61" s="5" t="n">
        <v>0.0966135458167332</v>
      </c>
      <c r="W61" s="5" t="n">
        <v>0.1175298804780878</v>
      </c>
      <c r="X61" s="5" t="n">
        <v>0.09960159362549792</v>
      </c>
      <c r="Y61" s="5" t="n">
        <v>0.0971115537848608</v>
      </c>
      <c r="Z61" s="5" t="n">
        <v>0.08217131474103589</v>
      </c>
      <c r="AA61" s="5" t="n">
        <v>0.08117529880478092</v>
      </c>
      <c r="AB61" s="5" t="n">
        <v>0.0776892430278886</v>
      </c>
      <c r="AC61" s="5" t="n">
        <v>0.1100597609561753</v>
      </c>
      <c r="AD61" s="5" t="n">
        <v>0.1030876494023905</v>
      </c>
      <c r="AE61" s="5" t="n">
        <v>0.1264940239043826</v>
      </c>
      <c r="AF61" s="5" t="n">
        <v>0.1160358565737052</v>
      </c>
      <c r="AG61" s="5" t="n">
        <v>0.08266932270916327</v>
      </c>
      <c r="AH61" s="5" t="n">
        <v>0.03834661354581681</v>
      </c>
      <c r="AI61" s="5" t="n">
        <v>0.007968127490039834</v>
      </c>
      <c r="AJ61" s="5" t="n">
        <v>0.07370517928286846</v>
      </c>
      <c r="AK61" s="5" t="n">
        <v>0.09262948207171329</v>
      </c>
      <c r="AL61" s="5" t="n">
        <v>0.09262948207171329</v>
      </c>
      <c r="AM61" s="2" t="n">
        <v>0.1264940239043826</v>
      </c>
      <c r="AN61" s="2" t="n">
        <v>0.007968127490039834</v>
      </c>
      <c r="AO61" s="2" t="n">
        <v>-0.1052166224580019</v>
      </c>
      <c r="AP61" s="2" t="n">
        <v>23</v>
      </c>
      <c r="AQ61" s="2" t="n">
        <v>3</v>
      </c>
      <c r="AR61" s="2" t="n">
        <v>10</v>
      </c>
      <c r="AS61" s="2" t="inlineStr"/>
      <c r="AT61" s="2" t="n">
        <v>20.06</v>
      </c>
      <c r="AU61" s="2" t="n">
        <v>0.1581986143187066</v>
      </c>
      <c r="AV61" s="2" t="n">
        <v>0.04370447450572312</v>
      </c>
      <c r="AW61" s="2" t="n">
        <v>0.9146382127375792</v>
      </c>
      <c r="AX61" s="2" t="n">
        <v>0.7059019673224408</v>
      </c>
      <c r="AY61" s="2" t="n">
        <v>193362358.4</v>
      </c>
      <c r="AZ61" s="2" t="n">
        <v>1.50756549212631</v>
      </c>
      <c r="BA61" s="2" t="n">
        <v>-0.06884480746791133</v>
      </c>
      <c r="BB61" s="2" t="n">
        <v>-0.03557692307692317</v>
      </c>
    </row>
    <row r="62">
      <c r="A62" s="2" t="inlineStr">
        <is>
          <t>stock</t>
        </is>
      </c>
      <c r="B62" s="2" t="inlineStr">
        <is>
          <t>603158</t>
        </is>
      </c>
      <c r="C62" s="2" t="inlineStr">
        <is>
          <t>腾龙股份</t>
        </is>
      </c>
      <c r="D62" s="2" t="inlineStr">
        <is>
          <t>趋势观察池</t>
        </is>
      </c>
      <c r="E62" s="2" t="n">
        <v>84</v>
      </c>
      <c r="F62" s="2" t="inlineStr">
        <is>
          <t>2026-04-17</t>
        </is>
      </c>
      <c r="G62" s="2" t="inlineStr">
        <is>
          <t>2026-04-20</t>
        </is>
      </c>
      <c r="H62" s="2" t="n">
        <v>13.21</v>
      </c>
      <c r="I62" s="5" t="n">
        <v>0.02725208175624516</v>
      </c>
      <c r="J62" s="5" t="n">
        <v>-0.01438304314912953</v>
      </c>
      <c r="K62" s="5" t="n">
        <v>0.03406510219530645</v>
      </c>
      <c r="L62" s="5" t="n">
        <v>-0.008327024981075071</v>
      </c>
      <c r="M62" s="5" t="n">
        <v>0.04314912944738825</v>
      </c>
      <c r="N62" s="5" t="n">
        <v>0.01589704769114308</v>
      </c>
      <c r="O62" s="5" t="n">
        <v>0.004542013626040786</v>
      </c>
      <c r="P62" s="5" t="n">
        <v>-0.02043906131718409</v>
      </c>
      <c r="Q62" s="5" t="n">
        <v>-0.03406510219530667</v>
      </c>
      <c r="R62" s="5" t="n">
        <v>0.06283118849356528</v>
      </c>
      <c r="S62" s="5" t="n">
        <v>0.1688115064345193</v>
      </c>
      <c r="T62" s="5" t="n">
        <v>0.2021196063588191</v>
      </c>
      <c r="U62" s="5" t="n">
        <v>0.1627554882664646</v>
      </c>
      <c r="V62" s="5" t="n">
        <v>0.1392884178652536</v>
      </c>
      <c r="W62" s="5" t="n">
        <v>0.133989401968206</v>
      </c>
      <c r="X62" s="5" t="n">
        <v>0.1135503406510219</v>
      </c>
      <c r="Y62" s="5" t="n">
        <v>0.1052233156699469</v>
      </c>
      <c r="Z62" s="5" t="n">
        <v>0.08024224072672204</v>
      </c>
      <c r="AA62" s="5" t="n">
        <v>0.06283118849356528</v>
      </c>
      <c r="AB62" s="5" t="n">
        <v>0.07267221801665391</v>
      </c>
      <c r="AC62" s="5" t="n">
        <v>0.04466313398940192</v>
      </c>
      <c r="AD62" s="5" t="n">
        <v>0.09992429977289929</v>
      </c>
      <c r="AE62" s="5" t="n">
        <v>0.1960635881907646</v>
      </c>
      <c r="AF62" s="5" t="n">
        <v>0.1884935654806963</v>
      </c>
      <c r="AG62" s="5" t="n">
        <v>0.1544284632853898</v>
      </c>
      <c r="AH62" s="5" t="n">
        <v>0.1423164269492807</v>
      </c>
      <c r="AI62" s="5" t="n">
        <v>0.1052233156699469</v>
      </c>
      <c r="AJ62" s="5" t="n">
        <v>0.112793338380015</v>
      </c>
      <c r="AK62" s="5" t="n">
        <v>0.1173353520060558</v>
      </c>
      <c r="AL62" s="5" t="n">
        <v>0.1476154428463285</v>
      </c>
      <c r="AM62" s="2" t="n">
        <v>0.2021196063588191</v>
      </c>
      <c r="AN62" s="2" t="n">
        <v>-0.03406510219530667</v>
      </c>
      <c r="AO62" s="2" t="n">
        <v>-0.1309823677581865</v>
      </c>
      <c r="AP62" s="2" t="n">
        <v>12</v>
      </c>
      <c r="AQ62" s="2" t="n">
        <v>10</v>
      </c>
      <c r="AR62" s="2" t="n">
        <v>11</v>
      </c>
      <c r="AS62" s="2" t="inlineStr"/>
      <c r="AT62" s="2" t="n">
        <v>13.26</v>
      </c>
      <c r="AU62" s="2" t="n">
        <v>0.0693548387096774</v>
      </c>
      <c r="AV62" s="2" t="n">
        <v>0.2255083179297597</v>
      </c>
      <c r="AW62" s="2" t="n">
        <v>0.8086028676225409</v>
      </c>
      <c r="AX62" s="2" t="n">
        <v>0.8926308769589864</v>
      </c>
      <c r="AY62" s="2" t="n">
        <v>495983109.6</v>
      </c>
      <c r="AZ62" s="2" t="n">
        <v>1.296579593443478</v>
      </c>
      <c r="BA62" s="2" t="n">
        <v>-0.07654723127035823</v>
      </c>
      <c r="BB62" s="2" t="n">
        <v>-0.04466858789625372</v>
      </c>
    </row>
    <row r="63">
      <c r="A63" s="2" t="inlineStr">
        <is>
          <t>stock</t>
        </is>
      </c>
      <c r="B63" s="2" t="inlineStr">
        <is>
          <t>605376</t>
        </is>
      </c>
      <c r="C63" s="2" t="inlineStr">
        <is>
          <t>博迁新材</t>
        </is>
      </c>
      <c r="D63" s="2" t="inlineStr">
        <is>
          <t>趋势观察池</t>
        </is>
      </c>
      <c r="E63" s="2" t="n">
        <v>84</v>
      </c>
      <c r="F63" s="2" t="inlineStr">
        <is>
          <t>2026-04-17</t>
        </is>
      </c>
      <c r="G63" s="2" t="inlineStr">
        <is>
          <t>2026-04-20</t>
        </is>
      </c>
      <c r="H63" s="2" t="n">
        <v>114.36</v>
      </c>
      <c r="I63" s="5" t="n">
        <v>-0.05517663518712834</v>
      </c>
      <c r="J63" s="5" t="n">
        <v>-0.06470793983910461</v>
      </c>
      <c r="K63" s="5" t="n">
        <v>0.02885624344176274</v>
      </c>
      <c r="L63" s="5" t="n">
        <v>0.00734522560335793</v>
      </c>
      <c r="M63" s="5" t="n">
        <v>0.03191675410982864</v>
      </c>
      <c r="N63" s="5" t="n">
        <v>0.04057362714235757</v>
      </c>
      <c r="O63" s="5" t="n">
        <v>0.07222805176635183</v>
      </c>
      <c r="P63" s="5" t="n">
        <v>0.0459951031829311</v>
      </c>
      <c r="Q63" s="5" t="n">
        <v>0.1505771248688355</v>
      </c>
      <c r="R63" s="5" t="n">
        <v>0.1367611052815669</v>
      </c>
      <c r="S63" s="5" t="n">
        <v>0.137110877929346</v>
      </c>
      <c r="T63" s="5" t="n">
        <v>0.1743616649178035</v>
      </c>
      <c r="U63" s="5" t="n">
        <v>0.2063658621895768</v>
      </c>
      <c r="V63" s="5" t="n">
        <v>0.1775970619097587</v>
      </c>
      <c r="W63" s="5" t="n">
        <v>0.1323889471843303</v>
      </c>
      <c r="X63" s="5" t="n">
        <v>0.06024833857992307</v>
      </c>
      <c r="Y63" s="5" t="n">
        <v>0.07555089192025188</v>
      </c>
      <c r="Z63" s="5" t="n">
        <v>0.03174186778593913</v>
      </c>
      <c r="AA63" s="5" t="n">
        <v>0.1349247988807274</v>
      </c>
      <c r="AB63" s="5" t="n">
        <v>0.2019062609303952</v>
      </c>
      <c r="AC63" s="5" t="n">
        <v>0.2186079048618399</v>
      </c>
      <c r="AD63" s="5" t="n">
        <v>0.3405036726128017</v>
      </c>
      <c r="AE63" s="5" t="n">
        <v>0.4591640433718083</v>
      </c>
      <c r="AF63" s="5" t="n">
        <v>0.394718433018538</v>
      </c>
      <c r="AG63" s="5" t="n">
        <v>0.45033228401539</v>
      </c>
      <c r="AH63" s="5" t="n">
        <v>0.5954004896817069</v>
      </c>
      <c r="AI63" s="5" t="n">
        <v>0.5593739069604757</v>
      </c>
      <c r="AJ63" s="5" t="n">
        <v>0.5633088492479887</v>
      </c>
      <c r="AK63" s="5" t="n">
        <v>0.6670164393144455</v>
      </c>
      <c r="AL63" s="5" t="n">
        <v>0.6618572927597064</v>
      </c>
      <c r="AM63" s="2" t="n">
        <v>0.6670164393144455</v>
      </c>
      <c r="AN63" s="2" t="n">
        <v>-0.06470793983910461</v>
      </c>
      <c r="AO63" s="2" t="n">
        <v>-0.1447521020585677</v>
      </c>
      <c r="AP63" s="2" t="n">
        <v>29</v>
      </c>
      <c r="AQ63" s="2" t="n">
        <v>7</v>
      </c>
      <c r="AR63" s="2" t="n">
        <v>9</v>
      </c>
      <c r="AS63" s="2" t="n">
        <v>1</v>
      </c>
      <c r="AT63" s="2" t="n">
        <v>114.36</v>
      </c>
      <c r="AU63" s="2" t="n">
        <v>0.2567032967032967</v>
      </c>
      <c r="AV63" s="2" t="n">
        <v>0.8840197693574958</v>
      </c>
      <c r="AW63" s="2" t="n">
        <v>0.9599866622207403</v>
      </c>
      <c r="AX63" s="2" t="n">
        <v>0.9879959986662221</v>
      </c>
      <c r="AY63" s="2" t="n">
        <v>789392724.7</v>
      </c>
      <c r="AZ63" s="2" t="n">
        <v>1.421875938654695</v>
      </c>
      <c r="BA63" s="2" t="n">
        <v>-0.04948820649755215</v>
      </c>
      <c r="BB63" s="2" t="n">
        <v>-0.04937655860349122</v>
      </c>
    </row>
    <row r="64">
      <c r="A64" s="2" t="inlineStr">
        <is>
          <t>stock</t>
        </is>
      </c>
      <c r="B64" s="2" t="inlineStr">
        <is>
          <t>002686</t>
        </is>
      </c>
      <c r="C64" s="2" t="inlineStr">
        <is>
          <t>亿利达</t>
        </is>
      </c>
      <c r="D64" s="2" t="inlineStr">
        <is>
          <t>趋势观察池</t>
        </is>
      </c>
      <c r="E64" s="2" t="n">
        <v>83</v>
      </c>
      <c r="F64" s="2" t="inlineStr">
        <is>
          <t>2026-04-17</t>
        </is>
      </c>
      <c r="G64" s="2" t="inlineStr">
        <is>
          <t>2026-04-20</t>
        </is>
      </c>
      <c r="H64" s="2" t="n">
        <v>7.75</v>
      </c>
      <c r="I64" s="5" t="n">
        <v>0.09290322580645172</v>
      </c>
      <c r="J64" s="5" t="n">
        <v>0.04516129032258065</v>
      </c>
      <c r="K64" s="5" t="n">
        <v>0.03096774193548391</v>
      </c>
      <c r="L64" s="5" t="n">
        <v>0.002580645161290196</v>
      </c>
      <c r="M64" s="5" t="n">
        <v>-0.01935483870967747</v>
      </c>
      <c r="N64" s="5" t="n">
        <v>-0.007741935483870921</v>
      </c>
      <c r="O64" s="5" t="n">
        <v>-0.02322580645161287</v>
      </c>
      <c r="P64" s="5" t="n">
        <v>-0.02709677419354839</v>
      </c>
      <c r="Q64" s="5" t="n">
        <v>-0.04258064516129034</v>
      </c>
      <c r="R64" s="5" t="n">
        <v>-0.01032258064516134</v>
      </c>
      <c r="S64" s="5" t="n">
        <v>0.003870967741935516</v>
      </c>
      <c r="T64" s="5" t="n">
        <v>0.01806451612903226</v>
      </c>
      <c r="U64" s="5" t="n">
        <v>0.02838709677419349</v>
      </c>
      <c r="V64" s="5" t="n">
        <v>0.01161290322580633</v>
      </c>
      <c r="W64" s="5" t="n">
        <v>0.05032258064516126</v>
      </c>
      <c r="X64" s="5" t="n">
        <v>0.02064516129032268</v>
      </c>
      <c r="Y64" s="5" t="n">
        <v>0.01032258064516123</v>
      </c>
      <c r="Z64" s="5" t="n">
        <v>-0.00903225806451613</v>
      </c>
      <c r="AA64" s="5" t="n">
        <v>-0.01419354838709685</v>
      </c>
      <c r="AB64" s="5" t="n">
        <v>-0.04903225806451617</v>
      </c>
      <c r="AC64" s="5" t="n">
        <v>-0.1122580645161291</v>
      </c>
      <c r="AD64" s="5" t="n">
        <v>-0.07741935483870965</v>
      </c>
      <c r="AE64" s="5" t="n">
        <v>-0.09419354838709681</v>
      </c>
      <c r="AF64" s="5" t="n">
        <v>-0.1225806451612903</v>
      </c>
      <c r="AG64" s="5" t="n">
        <v>-0.1483870967741936</v>
      </c>
      <c r="AH64" s="5" t="n">
        <v>-0.1329032258064516</v>
      </c>
      <c r="AI64" s="5" t="n">
        <v>-0.1832258064516129</v>
      </c>
      <c r="AJ64" s="5" t="n">
        <v>-0.1612903225806451</v>
      </c>
      <c r="AK64" s="5" t="n">
        <v>-0.184516129032258</v>
      </c>
      <c r="AL64" s="5" t="n">
        <v>-0.184516129032258</v>
      </c>
      <c r="AM64" s="2" t="n">
        <v>0.09290322580645172</v>
      </c>
      <c r="AN64" s="2" t="n">
        <v>-0.184516129032258</v>
      </c>
      <c r="AO64" s="2" t="n">
        <v>-0.2538370720188902</v>
      </c>
      <c r="AP64" s="2" t="n">
        <v>1</v>
      </c>
      <c r="AQ64" s="2" t="n">
        <v>1</v>
      </c>
      <c r="AR64" s="2" t="inlineStr"/>
      <c r="AS64" s="2" t="n">
        <v>21</v>
      </c>
      <c r="AT64" s="2" t="n">
        <v>7.7</v>
      </c>
      <c r="AU64" s="2" t="n">
        <v>0.09530583214793742</v>
      </c>
      <c r="AV64" s="2" t="n">
        <v>0.1613876319758674</v>
      </c>
      <c r="AW64" s="2" t="n">
        <v>0.855618539513171</v>
      </c>
      <c r="AX64" s="2" t="n">
        <v>0.8532844281427142</v>
      </c>
      <c r="AY64" s="2" t="n">
        <v>236780849.3</v>
      </c>
      <c r="AZ64" s="2" t="n">
        <v>1.350633491456101</v>
      </c>
      <c r="BA64" s="2" t="n">
        <v>-0.1267427122940431</v>
      </c>
      <c r="BB64" s="2" t="n">
        <v>-0.02654867256637172</v>
      </c>
    </row>
    <row r="65">
      <c r="A65" s="2" t="inlineStr">
        <is>
          <t>stock</t>
        </is>
      </c>
      <c r="B65" s="2" t="inlineStr">
        <is>
          <t>603202</t>
        </is>
      </c>
      <c r="C65" s="2" t="inlineStr">
        <is>
          <t>天有为</t>
        </is>
      </c>
      <c r="D65" s="2" t="inlineStr">
        <is>
          <t>趋势观察池</t>
        </is>
      </c>
      <c r="E65" s="2" t="n">
        <v>82</v>
      </c>
      <c r="F65" s="2" t="inlineStr">
        <is>
          <t>2026-04-17</t>
        </is>
      </c>
      <c r="G65" s="2" t="inlineStr">
        <is>
          <t>2026-04-20</t>
        </is>
      </c>
      <c r="H65" s="2" t="n">
        <v>95.45999999999999</v>
      </c>
      <c r="I65" s="5" t="n">
        <v>-0.0237795935470354</v>
      </c>
      <c r="J65" s="5" t="n">
        <v>-0.009951812277393501</v>
      </c>
      <c r="K65" s="5" t="n">
        <v>-0.03299811439346312</v>
      </c>
      <c r="L65" s="5" t="n">
        <v>-0.02807458621412107</v>
      </c>
      <c r="M65" s="5" t="n">
        <v>-0.1251833228577414</v>
      </c>
      <c r="N65" s="5" t="n">
        <v>-0.172952021789231</v>
      </c>
      <c r="O65" s="5" t="n">
        <v>-0.1943222292059501</v>
      </c>
      <c r="P65" s="5" t="n">
        <v>-0.1830085899853342</v>
      </c>
      <c r="Q65" s="5" t="n">
        <v>-0.1862560234653257</v>
      </c>
      <c r="R65" s="5" t="n">
        <v>-0.1855227320343599</v>
      </c>
      <c r="S65" s="5" t="n">
        <v>-0.1857322438717787</v>
      </c>
      <c r="T65" s="5" t="n">
        <v>-0.1849989524408129</v>
      </c>
      <c r="U65" s="5" t="n">
        <v>-0.1936936936936936</v>
      </c>
      <c r="V65" s="5" t="n">
        <v>-0.2177875549968572</v>
      </c>
      <c r="W65" s="5" t="n">
        <v>-0.2280536350303792</v>
      </c>
      <c r="X65" s="5" t="n">
        <v>-0.2546616383825685</v>
      </c>
      <c r="Y65" s="5" t="n">
        <v>-0.2726796564005866</v>
      </c>
      <c r="Z65" s="5" t="n">
        <v>-0.2654514980096374</v>
      </c>
      <c r="AA65" s="5" t="n">
        <v>-0.2662895453593127</v>
      </c>
      <c r="AB65" s="5" t="n">
        <v>-0.2888120678818352</v>
      </c>
      <c r="AC65" s="5" t="n">
        <v>-0.2987638801592289</v>
      </c>
      <c r="AD65" s="5" t="n">
        <v>-0.2912214540121517</v>
      </c>
      <c r="AE65" s="5" t="n">
        <v>-0.3097632516237167</v>
      </c>
      <c r="AF65" s="5" t="n">
        <v>-0.3147915357217683</v>
      </c>
      <c r="AG65" s="5" t="n">
        <v>-0.3318667504714016</v>
      </c>
      <c r="AH65" s="5" t="n">
        <v>-0.3324952859836581</v>
      </c>
      <c r="AI65" s="5" t="n">
        <v>-0.3424470982610517</v>
      </c>
      <c r="AJ65" s="5" t="n">
        <v>-0.3162581185837</v>
      </c>
      <c r="AK65" s="5" t="n">
        <v>-0.3252671275927089</v>
      </c>
      <c r="AL65" s="5" t="n">
        <v>-0.3338571129268803</v>
      </c>
      <c r="AM65" s="2" t="n">
        <v>-0.009951812277393501</v>
      </c>
      <c r="AN65" s="2" t="n">
        <v>-0.3424470982610517</v>
      </c>
      <c r="AO65" s="2" t="n">
        <v>-0.3358374775156069</v>
      </c>
      <c r="AP65" s="2" t="n">
        <v>2</v>
      </c>
      <c r="AQ65" s="2" t="inlineStr"/>
      <c r="AR65" s="2" t="inlineStr"/>
      <c r="AS65" s="2" t="n">
        <v>5</v>
      </c>
      <c r="AT65" s="2" t="n">
        <v>95.37</v>
      </c>
      <c r="AU65" s="2" t="n">
        <v>0.05125661375661372</v>
      </c>
      <c r="AV65" s="2" t="n">
        <v>0.05486118792169026</v>
      </c>
      <c r="AW65" s="2" t="n">
        <v>0.7692564188062687</v>
      </c>
      <c r="AX65" s="2" t="n">
        <v>0.719239746582194</v>
      </c>
      <c r="AY65" s="2" t="n">
        <v>164973313.7</v>
      </c>
      <c r="AZ65" s="2" t="n">
        <v>1.875913820599943</v>
      </c>
      <c r="BA65" s="2" t="n">
        <v>-0.04218137993371485</v>
      </c>
      <c r="BB65" s="2" t="n">
        <v>-0.0432383627608347</v>
      </c>
    </row>
    <row r="66">
      <c r="A66" s="2" t="inlineStr">
        <is>
          <t>stock</t>
        </is>
      </c>
      <c r="B66" s="2" t="inlineStr">
        <is>
          <t>603777</t>
        </is>
      </c>
      <c r="C66" s="2" t="inlineStr">
        <is>
          <t>来伊份</t>
        </is>
      </c>
      <c r="D66" s="2" t="inlineStr">
        <is>
          <t>趋势观察池</t>
        </is>
      </c>
      <c r="E66" s="2" t="n">
        <v>82</v>
      </c>
      <c r="F66" s="2" t="inlineStr">
        <is>
          <t>2026-04-17</t>
        </is>
      </c>
      <c r="G66" s="2" t="inlineStr">
        <is>
          <t>2026-04-20</t>
        </is>
      </c>
      <c r="H66" s="2" t="n">
        <v>16.78</v>
      </c>
      <c r="I66" s="5" t="n">
        <v>0.005959475566150063</v>
      </c>
      <c r="J66" s="5" t="n">
        <v>-0.02502979737783084</v>
      </c>
      <c r="K66" s="5" t="n">
        <v>-0.03635280095351601</v>
      </c>
      <c r="L66" s="5" t="n">
        <v>-0.08700834326579265</v>
      </c>
      <c r="M66" s="5" t="n">
        <v>-0.100119189511323</v>
      </c>
      <c r="N66" s="5" t="n">
        <v>-0.08224076281287251</v>
      </c>
      <c r="O66" s="5" t="n">
        <v>-0.07747318235995238</v>
      </c>
      <c r="P66" s="5" t="n">
        <v>-0.05899880810488689</v>
      </c>
      <c r="Q66" s="5" t="n">
        <v>-0.02085816448152567</v>
      </c>
      <c r="R66" s="5" t="n">
        <v>0.0768772348033373</v>
      </c>
      <c r="S66" s="5" t="n">
        <v>0.1239570917759236</v>
      </c>
      <c r="T66" s="5" t="n">
        <v>0.09058402860548265</v>
      </c>
      <c r="U66" s="5" t="n">
        <v>0.1042908224076282</v>
      </c>
      <c r="V66" s="5" t="n">
        <v>0.1829558998808105</v>
      </c>
      <c r="W66" s="5" t="n">
        <v>0.2193087008343266</v>
      </c>
      <c r="X66" s="5" t="n">
        <v>0.2544696066746126</v>
      </c>
      <c r="Y66" s="5" t="n">
        <v>0.1829558998808105</v>
      </c>
      <c r="Z66" s="5" t="n">
        <v>0.1990464839094159</v>
      </c>
      <c r="AA66" s="5" t="n">
        <v>0.1811680572109653</v>
      </c>
      <c r="AB66" s="5" t="n">
        <v>0.1758045292014303</v>
      </c>
      <c r="AC66" s="5" t="n">
        <v>0.1442193087008341</v>
      </c>
      <c r="AD66" s="5" t="n">
        <v>0.2026221692491059</v>
      </c>
      <c r="AE66" s="5" t="n">
        <v>0.1585220500595947</v>
      </c>
      <c r="AF66" s="5" t="n">
        <v>0.134088200238379</v>
      </c>
      <c r="AG66" s="5" t="n">
        <v>0.1263408820023837</v>
      </c>
      <c r="AH66" s="5" t="n">
        <v>0.1036948748510129</v>
      </c>
      <c r="AI66" s="5" t="n">
        <v>0.07270560190703201</v>
      </c>
      <c r="AJ66" s="5" t="n">
        <v>0.04886769964243154</v>
      </c>
      <c r="AK66" s="5" t="n">
        <v>0.03396901072705605</v>
      </c>
      <c r="AL66" s="5" t="n">
        <v>0.03933253873659126</v>
      </c>
      <c r="AM66" s="2" t="n">
        <v>0.2544696066746126</v>
      </c>
      <c r="AN66" s="2" t="n">
        <v>-0.100119189511323</v>
      </c>
      <c r="AO66" s="2" t="n">
        <v>-0.175771971496437</v>
      </c>
      <c r="AP66" s="2" t="n">
        <v>16</v>
      </c>
      <c r="AQ66" s="2" t="n">
        <v>10</v>
      </c>
      <c r="AR66" s="2" t="n">
        <v>11</v>
      </c>
      <c r="AS66" s="2" t="n">
        <v>4</v>
      </c>
      <c r="AT66" s="2" t="n">
        <v>17</v>
      </c>
      <c r="AU66" s="2" t="n">
        <v>0.267710663683818</v>
      </c>
      <c r="AV66" s="2" t="n">
        <v>0.2247838616714697</v>
      </c>
      <c r="AW66" s="2" t="n">
        <v>0.9626542180726909</v>
      </c>
      <c r="AX66" s="2" t="n">
        <v>0.8919639879959986</v>
      </c>
      <c r="AY66" s="2" t="n">
        <v>323465359.3</v>
      </c>
      <c r="AZ66" s="2" t="n">
        <v>2.30072308456926</v>
      </c>
      <c r="BA66" s="2" t="n">
        <v>-0.08667621776504308</v>
      </c>
      <c r="BB66" s="2" t="n">
        <v>-0.03954802259887003</v>
      </c>
    </row>
  </sheetData>
  <autoFilter ref="A1:BB66"/>
  <conditionalFormatting sqref="I2:I6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6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6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6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6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6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6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6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6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6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6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6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6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6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6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6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6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6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6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6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6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6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6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6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6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4" customWidth="1" min="21" max="21"/>
    <col width="23" customWidth="1" min="22" max="22"/>
    <col width="24" customWidth="1" min="23" max="23"/>
    <col width="24" customWidth="1" min="24" max="24"/>
    <col width="23" customWidth="1" min="25" max="25"/>
    <col width="24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4" customWidth="1" min="32" max="32"/>
    <col width="24" customWidth="1" min="33" max="33"/>
    <col width="23" customWidth="1" min="34" max="34"/>
    <col width="24" customWidth="1" min="35" max="35"/>
    <col width="24" customWidth="1" min="36" max="36"/>
    <col width="24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>
        <is>
          <t>强趋势池</t>
        </is>
      </c>
      <c r="D2" s="2" t="n">
        <v>100</v>
      </c>
      <c r="E2" s="2" t="inlineStr">
        <is>
          <t>2026-04-17</t>
        </is>
      </c>
      <c r="F2" s="2" t="inlineStr">
        <is>
          <t>2026-04-20</t>
        </is>
      </c>
      <c r="G2" s="5" t="n">
        <v>0.01005388674746222</v>
      </c>
      <c r="H2" s="5" t="n">
        <v>-0.003529689922664669</v>
      </c>
      <c r="I2" s="5" t="n">
        <v>0.02042618952862285</v>
      </c>
      <c r="J2" s="5" t="n">
        <v>-0.01138003569594526</v>
      </c>
      <c r="K2" s="5" t="n">
        <v>-0.00495500102435642</v>
      </c>
      <c r="L2" s="5" t="n">
        <v>-0.03139551318848588</v>
      </c>
      <c r="M2" s="5" t="n">
        <v>-0.02359283187646144</v>
      </c>
      <c r="N2" s="5" t="n">
        <v>0.003970023774813702</v>
      </c>
      <c r="O2" s="5" t="n">
        <v>0.004045578327018795</v>
      </c>
      <c r="P2" s="5" t="n">
        <v>0.0914394621340926</v>
      </c>
      <c r="Q2" s="5" t="n">
        <v>0.1489148120295247</v>
      </c>
      <c r="R2" s="5" t="n">
        <v>0.2242040261040552</v>
      </c>
      <c r="S2" s="5" t="n">
        <v>0.2305654453299726</v>
      </c>
      <c r="T2" s="5" t="n">
        <v>0.2529335960163441</v>
      </c>
      <c r="U2" s="5" t="n">
        <v>0.2496720084532504</v>
      </c>
      <c r="V2" s="5" t="n">
        <v>0.1924728274140084</v>
      </c>
      <c r="W2" s="5" t="n">
        <v>0.1745966333766333</v>
      </c>
      <c r="X2" s="5" t="n">
        <v>0.2022452927419194</v>
      </c>
      <c r="Y2" s="5" t="n">
        <v>0.1379911168773298</v>
      </c>
      <c r="Z2" s="5" t="n">
        <v>0.1481010428931298</v>
      </c>
      <c r="AA2" s="5" t="n">
        <v>0.1232417434339428</v>
      </c>
      <c r="AB2" s="5" t="n">
        <v>0.1907167241588121</v>
      </c>
      <c r="AC2" s="5" t="n">
        <v>0.1495618317887291</v>
      </c>
      <c r="AD2" s="5" t="n">
        <v>0.07420136125955512</v>
      </c>
      <c r="AE2" s="5" t="n">
        <v>0.04343492843547248</v>
      </c>
      <c r="AF2" s="5" t="n">
        <v>0.150556330164781</v>
      </c>
      <c r="AG2" s="5" t="n">
        <v>0.1291230464330784</v>
      </c>
      <c r="AH2" s="5" t="n">
        <v>0.1137094034522337</v>
      </c>
      <c r="AI2" s="5" t="n">
        <v>0.07216304539869189</v>
      </c>
      <c r="AJ2" s="5" t="n">
        <v>0.1135711468601188</v>
      </c>
      <c r="AK2" s="2" t="n">
        <v>0.1059019477141893</v>
      </c>
      <c r="AL2" s="2" t="n">
        <v>25</v>
      </c>
      <c r="AM2" s="2" t="n">
        <v>30</v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强趋势池</t>
        </is>
      </c>
      <c r="D3" s="2" t="n">
        <v>100</v>
      </c>
      <c r="E3" s="2" t="inlineStr">
        <is>
          <t>2026-04-17</t>
        </is>
      </c>
      <c r="F3" s="2" t="inlineStr">
        <is>
          <t>2026-04-20</t>
        </is>
      </c>
      <c r="G3" s="5" t="n">
        <v>0.09130524060454692</v>
      </c>
      <c r="H3" s="5" t="n">
        <v>0.1987416129283059</v>
      </c>
      <c r="I3" s="5" t="n">
        <v>0.3129156402742193</v>
      </c>
      <c r="J3" s="5" t="n">
        <v>0.381123567369043</v>
      </c>
      <c r="K3" s="5" t="n">
        <v>0.4485786020695139</v>
      </c>
      <c r="L3" s="5" t="n">
        <v>0.4037155247541713</v>
      </c>
      <c r="M3" s="5" t="n">
        <v>0.3982678804184385</v>
      </c>
      <c r="N3" s="5" t="n">
        <v>0.3834214336635307</v>
      </c>
      <c r="O3" s="5" t="n">
        <v>0.3367362808308243</v>
      </c>
      <c r="P3" s="5" t="n">
        <v>0.235968435397762</v>
      </c>
      <c r="Q3" s="5" t="n">
        <v>0.2394116739693168</v>
      </c>
      <c r="R3" s="5" t="n">
        <v>0.1999143136849617</v>
      </c>
      <c r="S3" s="5" t="n">
        <v>0.1639227509594188</v>
      </c>
      <c r="T3" s="5" t="n">
        <v>0.211798291178273</v>
      </c>
      <c r="U3" s="5" t="n">
        <v>0.1861460014001965</v>
      </c>
      <c r="V3" s="5" t="n">
        <v>0.3282891707435005</v>
      </c>
      <c r="W3" s="5" t="n">
        <v>0.4768205692810676</v>
      </c>
      <c r="X3" s="5" t="n">
        <v>0.6327169693296508</v>
      </c>
      <c r="Y3" s="5" t="n">
        <v>0.6655173780944874</v>
      </c>
      <c r="Z3" s="5" t="n">
        <v>0.7509664543357133</v>
      </c>
      <c r="AA3" s="5" t="n">
        <v>0.6863867931547956</v>
      </c>
      <c r="AB3" s="5" t="n">
        <v>0.66970919454725</v>
      </c>
      <c r="AC3" s="5" t="n">
        <v>0.7145946276227484</v>
      </c>
      <c r="AD3" s="5" t="n">
        <v>0.5754534082914675</v>
      </c>
      <c r="AE3" s="5" t="n">
        <v>0.4556027460611758</v>
      </c>
      <c r="AF3" s="5" t="n">
        <v>0.6036884695044744</v>
      </c>
      <c r="AG3" s="5" t="n">
        <v>0.6783364374154517</v>
      </c>
      <c r="AH3" s="5" t="n">
        <v>0.5184873997726309</v>
      </c>
      <c r="AI3" s="5" t="n">
        <v>0.3494168022618451</v>
      </c>
      <c r="AJ3" s="5" t="n">
        <v>0.280673647199486</v>
      </c>
      <c r="AK3" s="2" t="n">
        <v>0.4192875772372756</v>
      </c>
      <c r="AL3" s="2" t="n">
        <v>30</v>
      </c>
      <c r="AM3" s="2" t="n">
        <v>30</v>
      </c>
    </row>
    <row r="4">
      <c r="A4" s="2" t="inlineStr">
        <is>
          <t>600234</t>
        </is>
      </c>
      <c r="B4" s="2" t="inlineStr">
        <is>
          <t>科新发展</t>
        </is>
      </c>
      <c r="C4" s="2" t="inlineStr">
        <is>
          <t>强趋势池</t>
        </is>
      </c>
      <c r="D4" s="2" t="n">
        <v>100</v>
      </c>
      <c r="E4" s="2" t="inlineStr">
        <is>
          <t>2026-04-17</t>
        </is>
      </c>
      <c r="F4" s="2" t="inlineStr">
        <is>
          <t>2026-04-20</t>
        </is>
      </c>
      <c r="G4" s="5" t="n">
        <v>0.05564088165200998</v>
      </c>
      <c r="H4" s="5" t="n">
        <v>0.06504158616326206</v>
      </c>
      <c r="I4" s="5" t="n">
        <v>0.1659607498567215</v>
      </c>
      <c r="J4" s="5" t="n">
        <v>0.1290263350225627</v>
      </c>
      <c r="K4" s="5" t="n">
        <v>0.09868251704301412</v>
      </c>
      <c r="L4" s="5" t="n">
        <v>0.1332493319644521</v>
      </c>
      <c r="M4" s="5" t="n">
        <v>0.1461235317278904</v>
      </c>
      <c r="N4" s="5" t="n">
        <v>0.1457579603009158</v>
      </c>
      <c r="O4" s="5" t="n">
        <v>0.1657902907153892</v>
      </c>
      <c r="P4" s="5" t="n">
        <v>0.1922296671571382</v>
      </c>
      <c r="Q4" s="5" t="n">
        <v>0.2241155132113113</v>
      </c>
      <c r="R4" s="5" t="n">
        <v>0.3561952800387118</v>
      </c>
      <c r="S4" s="5" t="n">
        <v>0.4779207454312655</v>
      </c>
      <c r="T4" s="5" t="n">
        <v>0.4040739242578935</v>
      </c>
      <c r="U4" s="5" t="n">
        <v>0.3769535039996128</v>
      </c>
      <c r="V4" s="5" t="n">
        <v>0.3175969675117141</v>
      </c>
      <c r="W4" s="5" t="n">
        <v>0.2589467004741843</v>
      </c>
      <c r="X4" s="5" t="n">
        <v>0.2479805680069398</v>
      </c>
      <c r="Y4" s="5" t="n">
        <v>0.2535799219577068</v>
      </c>
      <c r="Z4" s="5" t="n">
        <v>0.1929656180822765</v>
      </c>
      <c r="AA4" s="5" t="n">
        <v>0.1331025249567244</v>
      </c>
      <c r="AB4" s="5" t="n">
        <v>0.234383777253085</v>
      </c>
      <c r="AC4" s="5" t="n">
        <v>0.3442305613589141</v>
      </c>
      <c r="AD4" s="5" t="n">
        <v>0.38133345402639</v>
      </c>
      <c r="AE4" s="5" t="n">
        <v>0.2767847495912013</v>
      </c>
      <c r="AF4" s="5" t="n">
        <v>0.2352739344823533</v>
      </c>
      <c r="AG4" s="5" t="n">
        <v>0.2312221901483846</v>
      </c>
      <c r="AH4" s="5" t="n">
        <v>0.219050082394717</v>
      </c>
      <c r="AI4" s="5" t="n">
        <v>0.1421323934547889</v>
      </c>
      <c r="AJ4" s="5" t="n">
        <v>0.1476665513793964</v>
      </c>
      <c r="AK4" s="2" t="n">
        <v>0.2251003937873643</v>
      </c>
      <c r="AL4" s="2" t="n">
        <v>30</v>
      </c>
      <c r="AM4" s="2" t="n">
        <v>30</v>
      </c>
    </row>
    <row r="5">
      <c r="A5" s="2" t="inlineStr">
        <is>
          <t>600360</t>
        </is>
      </c>
      <c r="B5" s="2" t="inlineStr">
        <is>
          <t>华微电子</t>
        </is>
      </c>
      <c r="C5" s="2" t="inlineStr">
        <is>
          <t>强趋势池</t>
        </is>
      </c>
      <c r="D5" s="2" t="n">
        <v>100</v>
      </c>
      <c r="E5" s="2" t="inlineStr">
        <is>
          <t>2026-04-17</t>
        </is>
      </c>
      <c r="F5" s="2" t="inlineStr">
        <is>
          <t>2026-04-20</t>
        </is>
      </c>
      <c r="G5" s="5" t="n">
        <v>-0.0214649240234307</v>
      </c>
      <c r="H5" s="5" t="n">
        <v>-0.05984234120885379</v>
      </c>
      <c r="I5" s="5" t="n">
        <v>-0.02838084337028268</v>
      </c>
      <c r="J5" s="5" t="n">
        <v>-0.02657133437533943</v>
      </c>
      <c r="K5" s="5" t="n">
        <v>-0.00691972712512734</v>
      </c>
      <c r="L5" s="5" t="n">
        <v>-0.01528567086801225</v>
      </c>
      <c r="M5" s="5" t="n">
        <v>-0.02965909465743777</v>
      </c>
      <c r="N5" s="5" t="n">
        <v>-0.02964457081238869</v>
      </c>
      <c r="O5" s="5" t="n">
        <v>0.003127034685939334</v>
      </c>
      <c r="P5" s="5" t="n">
        <v>0.02551287268891111</v>
      </c>
      <c r="Q5" s="5" t="n">
        <v>0.06573988758714688</v>
      </c>
      <c r="R5" s="5" t="n">
        <v>0.06777353683711218</v>
      </c>
      <c r="S5" s="5" t="n">
        <v>0.1060868271113546</v>
      </c>
      <c r="T5" s="5" t="n">
        <v>0.0968484153390381</v>
      </c>
      <c r="U5" s="5" t="n">
        <v>0.1042811373638988</v>
      </c>
      <c r="V5" s="5" t="n">
        <v>0.1320369864337423</v>
      </c>
      <c r="W5" s="5" t="n">
        <v>0.1165642769361153</v>
      </c>
      <c r="X5" s="5" t="n">
        <v>0.1311151421736987</v>
      </c>
      <c r="Y5" s="2" t="inlineStr"/>
      <c r="Z5" s="5" t="n">
        <v>0.07326480805593749</v>
      </c>
      <c r="AA5" s="5" t="n">
        <v>0.1980073210679749</v>
      </c>
      <c r="AB5" s="5" t="n">
        <v>0.1698318224634952</v>
      </c>
      <c r="AC5" s="5" t="n">
        <v>0.1104758624858648</v>
      </c>
      <c r="AD5" s="5" t="n">
        <v>0.01355696756673619</v>
      </c>
      <c r="AE5" s="5" t="n">
        <v>0.08018351187251249</v>
      </c>
      <c r="AF5" s="5" t="n">
        <v>0.1913551668281199</v>
      </c>
      <c r="AG5" s="5" t="n">
        <v>0.1679161302325212</v>
      </c>
      <c r="AH5" s="5" t="n">
        <v>0.1388850207910555</v>
      </c>
      <c r="AI5" s="5" t="n">
        <v>0.2404787600165277</v>
      </c>
      <c r="AJ5" s="5" t="n">
        <v>0.2413729328918737</v>
      </c>
      <c r="AK5" s="2" t="n">
        <v>0.07781537637892082</v>
      </c>
      <c r="AL5" s="2" t="n">
        <v>21</v>
      </c>
      <c r="AM5" s="2" t="n">
        <v>29</v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强趋势池</t>
        </is>
      </c>
      <c r="D6" s="2" t="n">
        <v>100</v>
      </c>
      <c r="E6" s="2" t="inlineStr">
        <is>
          <t>2026-04-17</t>
        </is>
      </c>
      <c r="F6" s="2" t="inlineStr">
        <is>
          <t>2026-04-20</t>
        </is>
      </c>
      <c r="G6" s="5" t="n">
        <v>-0.0484785158500205</v>
      </c>
      <c r="H6" s="5" t="n">
        <v>-0.04881124614455745</v>
      </c>
      <c r="I6" s="5" t="n">
        <v>-0.04138726645676538</v>
      </c>
      <c r="J6" s="5" t="n">
        <v>-0.07413291620755424</v>
      </c>
      <c r="K6" s="5" t="n">
        <v>-0.05724480594202364</v>
      </c>
      <c r="L6" s="5" t="n">
        <v>-0.009261574482470003</v>
      </c>
      <c r="M6" s="5" t="n">
        <v>-0.03914001508180631</v>
      </c>
      <c r="N6" s="5" t="n">
        <v>-0.04664089487083733</v>
      </c>
      <c r="O6" s="5" t="n">
        <v>-0.04545491526369649</v>
      </c>
      <c r="P6" s="5" t="n">
        <v>-0.04393102668709448</v>
      </c>
      <c r="Q6" s="5" t="n">
        <v>-0.02581198766630988</v>
      </c>
      <c r="R6" s="5" t="n">
        <v>-0.02383393539710155</v>
      </c>
      <c r="S6" s="5" t="n">
        <v>0.006218297618791446</v>
      </c>
      <c r="T6" s="5" t="n">
        <v>0.1126117945889367</v>
      </c>
      <c r="U6" s="5" t="n">
        <v>0.2178788506927842</v>
      </c>
      <c r="V6" s="5" t="n">
        <v>0.2996553425945419</v>
      </c>
      <c r="W6" s="5" t="n">
        <v>0.3397926954963495</v>
      </c>
      <c r="X6" s="5" t="n">
        <v>0.2084995985660434</v>
      </c>
      <c r="Y6" s="5" t="n">
        <v>0.1981611191326882</v>
      </c>
      <c r="Z6" s="5" t="n">
        <v>0.2672982708975318</v>
      </c>
      <c r="AA6" s="5" t="n">
        <v>0.2118378876339129</v>
      </c>
      <c r="AB6" s="5" t="n">
        <v>0.2288529231528975</v>
      </c>
      <c r="AC6" s="5" t="n">
        <v>0.338076820062098</v>
      </c>
      <c r="AD6" s="5" t="n">
        <v>0.3808404336787412</v>
      </c>
      <c r="AE6" s="5" t="n">
        <v>0.4554664023922461</v>
      </c>
      <c r="AF6" s="5" t="n">
        <v>0.5147202885528037</v>
      </c>
      <c r="AG6" s="5" t="n">
        <v>0.3638562424730141</v>
      </c>
      <c r="AH6" s="5" t="n">
        <v>0.3967830624691686</v>
      </c>
      <c r="AI6" s="5" t="n">
        <v>0.4098696787402825</v>
      </c>
      <c r="AJ6" s="5" t="n">
        <v>0.3642945869347551</v>
      </c>
      <c r="AK6" s="2" t="n">
        <v>0.160352839854245</v>
      </c>
      <c r="AL6" s="2" t="n">
        <v>18</v>
      </c>
      <c r="AM6" s="2" t="n">
        <v>30</v>
      </c>
    </row>
    <row r="7">
      <c r="A7" s="2" t="inlineStr">
        <is>
          <t>605298</t>
        </is>
      </c>
      <c r="B7" s="2" t="inlineStr">
        <is>
          <t>必得科技</t>
        </is>
      </c>
      <c r="C7" s="2" t="inlineStr">
        <is>
          <t>强趋势池</t>
        </is>
      </c>
      <c r="D7" s="2" t="n">
        <v>100</v>
      </c>
      <c r="E7" s="2" t="inlineStr">
        <is>
          <t>2026-04-17</t>
        </is>
      </c>
      <c r="F7" s="2" t="inlineStr">
        <is>
          <t>2026-04-20</t>
        </is>
      </c>
      <c r="G7" s="5" t="n">
        <v>-0.018838400375355</v>
      </c>
      <c r="H7" s="5" t="n">
        <v>0.07766710414249145</v>
      </c>
      <c r="I7" s="5" t="n">
        <v>0.07664430384501864</v>
      </c>
      <c r="J7" s="5" t="n">
        <v>0.0871374778345535</v>
      </c>
      <c r="K7" s="5" t="n">
        <v>0.129671619060493</v>
      </c>
      <c r="L7" s="5" t="n">
        <v>0.1436000089879998</v>
      </c>
      <c r="M7" s="5" t="n">
        <v>0.08942888644965663</v>
      </c>
      <c r="N7" s="5" t="n">
        <v>0.06102859910259784</v>
      </c>
      <c r="O7" s="5" t="n">
        <v>0.05216355377381032</v>
      </c>
      <c r="P7" s="5" t="n">
        <v>0.02496708008349247</v>
      </c>
      <c r="Q7" s="5" t="n">
        <v>0.01928197695393941</v>
      </c>
      <c r="R7" s="5" t="n">
        <v>0.006498265703207551</v>
      </c>
      <c r="S7" s="5" t="n">
        <v>-0.003461073762574207</v>
      </c>
      <c r="T7" s="5" t="n">
        <v>-0.02057850572976805</v>
      </c>
      <c r="U7" s="5" t="n">
        <v>-0.02609830690797743</v>
      </c>
      <c r="V7" s="5" t="n">
        <v>0.03897521658969261</v>
      </c>
      <c r="W7" s="5" t="n">
        <v>0.09815162468145777</v>
      </c>
      <c r="X7" s="5" t="n">
        <v>0.0007224799174330165</v>
      </c>
      <c r="Y7" s="5" t="n">
        <v>0.01564348792379588</v>
      </c>
      <c r="Z7" s="5" t="n">
        <v>0.02616196993438935</v>
      </c>
      <c r="AA7" s="5" t="n">
        <v>-0.001592504454630994</v>
      </c>
      <c r="AB7" s="5" t="n">
        <v>0.01271955551308257</v>
      </c>
      <c r="AC7" s="5" t="n">
        <v>-0.01900586034622043</v>
      </c>
      <c r="AD7" s="5" t="n">
        <v>-0.04924387926546359</v>
      </c>
      <c r="AE7" s="5" t="n">
        <v>-0.05456392549076394</v>
      </c>
      <c r="AF7" s="5" t="n">
        <v>-0.0558420697319435</v>
      </c>
      <c r="AG7" s="5" t="n">
        <v>-0.07896167170479451</v>
      </c>
      <c r="AH7" s="5" t="n">
        <v>0.02679375942083539</v>
      </c>
      <c r="AI7" s="5" t="n">
        <v>-0.0339734096054598</v>
      </c>
      <c r="AJ7" s="5" t="n">
        <v>-0.06013094328204849</v>
      </c>
      <c r="AK7" s="2" t="n">
        <v>0.01883221397536491</v>
      </c>
      <c r="AL7" s="2" t="n">
        <v>18</v>
      </c>
      <c r="AM7" s="2" t="n">
        <v>30</v>
      </c>
    </row>
    <row r="8">
      <c r="A8" s="2" t="inlineStr">
        <is>
          <t>002866</t>
        </is>
      </c>
      <c r="B8" s="2" t="inlineStr">
        <is>
          <t>传艺科技</t>
        </is>
      </c>
      <c r="C8" s="2" t="inlineStr">
        <is>
          <t>强趋势池</t>
        </is>
      </c>
      <c r="D8" s="2" t="n">
        <v>98</v>
      </c>
      <c r="E8" s="2" t="inlineStr">
        <is>
          <t>2026-04-17</t>
        </is>
      </c>
      <c r="F8" s="2" t="inlineStr">
        <is>
          <t>2026-04-20</t>
        </is>
      </c>
      <c r="G8" s="5" t="n">
        <v>-0.01239046682313671</v>
      </c>
      <c r="H8" s="5" t="n">
        <v>-0.01761619757708754</v>
      </c>
      <c r="I8" s="5" t="n">
        <v>0.003751051211411172</v>
      </c>
      <c r="J8" s="5" t="n">
        <v>-0.06526482889212704</v>
      </c>
      <c r="K8" s="5" t="n">
        <v>-0.03698612064533613</v>
      </c>
      <c r="L8" s="5" t="n">
        <v>-0.04068693924116806</v>
      </c>
      <c r="M8" s="5" t="n">
        <v>-0.0005809414159645421</v>
      </c>
      <c r="N8" s="5" t="n">
        <v>-0.03705017527287924</v>
      </c>
      <c r="O8" s="5" t="n">
        <v>-0.05174565472490267</v>
      </c>
      <c r="P8" s="5" t="n">
        <v>-0.08521398536057057</v>
      </c>
      <c r="Q8" s="5" t="n">
        <v>-0.03891441987840549</v>
      </c>
      <c r="R8" s="5" t="n">
        <v>0.06702306018302107</v>
      </c>
      <c r="S8" s="5" t="n">
        <v>-0.01310937407949186</v>
      </c>
      <c r="T8" s="5" t="n">
        <v>-0.1155623951306747</v>
      </c>
      <c r="U8" s="5" t="n">
        <v>-0.1404181987008991</v>
      </c>
      <c r="V8" s="5" t="n">
        <v>-0.1724593378082312</v>
      </c>
      <c r="W8" s="5" t="n">
        <v>-0.172421069612819</v>
      </c>
      <c r="X8" s="5" t="n">
        <v>-0.1807484739067848</v>
      </c>
      <c r="Y8" s="5" t="n">
        <v>-0.1852178509274255</v>
      </c>
      <c r="Z8" s="5" t="n">
        <v>-0.1873748324364471</v>
      </c>
      <c r="AA8" s="5" t="n">
        <v>-0.2157227958080589</v>
      </c>
      <c r="AB8" s="5" t="n">
        <v>-0.2019020265126563</v>
      </c>
      <c r="AC8" s="5" t="n">
        <v>-0.2457695456337065</v>
      </c>
      <c r="AD8" s="5" t="n">
        <v>-0.2692803299961302</v>
      </c>
      <c r="AE8" s="5" t="n">
        <v>-0.278095845737501</v>
      </c>
      <c r="AF8" s="5" t="n">
        <v>-0.2741364291855641</v>
      </c>
      <c r="AG8" s="5" t="n">
        <v>-0.2919097050953221</v>
      </c>
      <c r="AH8" s="5" t="n">
        <v>-0.2548481610947367</v>
      </c>
      <c r="AI8" s="5" t="n">
        <v>-0.2203375692736972</v>
      </c>
      <c r="AJ8" s="5" t="n">
        <v>-0.2595116379391497</v>
      </c>
      <c r="AK8" s="2" t="n">
        <v>-0.1331500399105481</v>
      </c>
      <c r="AL8" s="2" t="n">
        <v>2</v>
      </c>
      <c r="AM8" s="2" t="n">
        <v>30</v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强趋势池</t>
        </is>
      </c>
      <c r="D9" s="2" t="n">
        <v>98</v>
      </c>
      <c r="E9" s="2" t="inlineStr">
        <is>
          <t>2026-04-17</t>
        </is>
      </c>
      <c r="F9" s="2" t="inlineStr">
        <is>
          <t>2026-04-20</t>
        </is>
      </c>
      <c r="G9" s="5" t="n">
        <v>-0.01897721690870469</v>
      </c>
      <c r="H9" s="5" t="n">
        <v>-0.01347311187371814</v>
      </c>
      <c r="I9" s="5" t="n">
        <v>-0.007591690627784642</v>
      </c>
      <c r="J9" s="5" t="n">
        <v>-0.004294606574386961</v>
      </c>
      <c r="K9" s="5" t="n">
        <v>-0.02706122153603985</v>
      </c>
      <c r="L9" s="5" t="n">
        <v>0.01249858025640815</v>
      </c>
      <c r="M9" s="5" t="n">
        <v>0.008423603640590027</v>
      </c>
      <c r="N9" s="5" t="n">
        <v>-0.001155372238596186</v>
      </c>
      <c r="O9" s="5" t="n">
        <v>0.04179913119576972</v>
      </c>
      <c r="P9" s="5" t="n">
        <v>0.1329357945504388</v>
      </c>
      <c r="Q9" s="5" t="n">
        <v>0.1877016223404737</v>
      </c>
      <c r="R9" s="5" t="n">
        <v>0.2118847981298655</v>
      </c>
      <c r="S9" s="5" t="n">
        <v>0.3192518663786754</v>
      </c>
      <c r="T9" s="5" t="n">
        <v>0.3101406558678845</v>
      </c>
      <c r="U9" s="5" t="n">
        <v>0.4351393866084592</v>
      </c>
      <c r="V9" s="5" t="n">
        <v>0.4485030440879569</v>
      </c>
      <c r="W9" s="5" t="n">
        <v>0.3926822886347472</v>
      </c>
      <c r="X9" s="5" t="n">
        <v>0.3774039725435341</v>
      </c>
      <c r="Y9" s="5" t="n">
        <v>0.3948270822498954</v>
      </c>
      <c r="Z9" s="5" t="n">
        <v>0.4470296935165421</v>
      </c>
      <c r="AA9" s="5" t="n">
        <v>0.3626844046440589</v>
      </c>
      <c r="AB9" s="5" t="n">
        <v>0.3805169226320613</v>
      </c>
      <c r="AC9" s="5" t="n">
        <v>0.4071286244039434</v>
      </c>
      <c r="AD9" s="5" t="n">
        <v>0.4259949205391675</v>
      </c>
      <c r="AE9" s="5" t="n">
        <v>0.4812937555551737</v>
      </c>
      <c r="AF9" s="5" t="n">
        <v>0.4181200600567407</v>
      </c>
      <c r="AG9" s="5" t="n">
        <v>0.3108495661036654</v>
      </c>
      <c r="AH9" s="5" t="n">
        <v>0.2566617369399842</v>
      </c>
      <c r="AI9" s="5" t="n">
        <v>0.2517025720926853</v>
      </c>
      <c r="AJ9" s="5" t="n">
        <v>0.2632554338822957</v>
      </c>
      <c r="AK9" s="2" t="n">
        <v>0.2401958765697262</v>
      </c>
      <c r="AL9" s="2" t="n">
        <v>24</v>
      </c>
      <c r="AM9" s="2" t="n">
        <v>30</v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强趋势池</t>
        </is>
      </c>
      <c r="D10" s="2" t="n">
        <v>87</v>
      </c>
      <c r="E10" s="2" t="inlineStr">
        <is>
          <t>2026-04-17</t>
        </is>
      </c>
      <c r="F10" s="2" t="inlineStr">
        <is>
          <t>2026-04-20</t>
        </is>
      </c>
      <c r="G10" s="5" t="n">
        <v>-0.02587617123760033</v>
      </c>
      <c r="H10" s="5" t="n">
        <v>-0.01350539397625139</v>
      </c>
      <c r="I10" s="5" t="n">
        <v>-0.006983711030073447</v>
      </c>
      <c r="J10" s="5" t="n">
        <v>-0.00486559626294536</v>
      </c>
      <c r="K10" s="5" t="n">
        <v>-0.0339625297682451</v>
      </c>
      <c r="L10" s="5" t="n">
        <v>-0.05933111551167725</v>
      </c>
      <c r="M10" s="5" t="n">
        <v>-0.04620511182764842</v>
      </c>
      <c r="N10" s="5" t="n">
        <v>-0.06557968819429461</v>
      </c>
      <c r="O10" s="5" t="n">
        <v>-0.08371267463814425</v>
      </c>
      <c r="P10" s="5" t="n">
        <v>-0.09360755896817607</v>
      </c>
      <c r="Q10" s="5" t="n">
        <v>-0.0804805993676263</v>
      </c>
      <c r="R10" s="5" t="n">
        <v>-0.0653905520636926</v>
      </c>
      <c r="S10" s="5" t="n">
        <v>-0.0746486321107912</v>
      </c>
      <c r="T10" s="5" t="n">
        <v>-0.05437539506251254</v>
      </c>
      <c r="U10" s="5" t="n">
        <v>-0.06501496219427838</v>
      </c>
      <c r="V10" s="5" t="n">
        <v>-0.06746617223710238</v>
      </c>
      <c r="W10" s="5" t="n">
        <v>-0.06765242296501917</v>
      </c>
      <c r="X10" s="5" t="n">
        <v>-0.05935606113745973</v>
      </c>
      <c r="Y10" s="5" t="n">
        <v>-0.03911196645034654</v>
      </c>
      <c r="Z10" s="5" t="n">
        <v>-0.03447770581037612</v>
      </c>
      <c r="AA10" s="5" t="n">
        <v>-0.05911993622266198</v>
      </c>
      <c r="AB10" s="5" t="n">
        <v>-0.08475257912058809</v>
      </c>
      <c r="AC10" s="5" t="n">
        <v>-0.126666029141842</v>
      </c>
      <c r="AD10" s="5" t="n">
        <v>-0.1336102827977257</v>
      </c>
      <c r="AE10" s="5" t="n">
        <v>-0.1342570040157973</v>
      </c>
      <c r="AF10" s="5" t="n">
        <v>-0.1417938408856277</v>
      </c>
      <c r="AG10" s="5" t="n">
        <v>-0.1197351703802217</v>
      </c>
      <c r="AH10" s="5" t="n">
        <v>-0.09778767835043389</v>
      </c>
      <c r="AI10" s="5" t="n">
        <v>-0.1244817775440065</v>
      </c>
      <c r="AJ10" s="5" t="n">
        <v>-0.1038815202475268</v>
      </c>
      <c r="AK10" s="2" t="n">
        <v>-0.07225632798402309</v>
      </c>
      <c r="AL10" s="2" t="n">
        <v>0</v>
      </c>
      <c r="AM10" s="2" t="n">
        <v>30</v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强趋势池</t>
        </is>
      </c>
      <c r="D11" s="2" t="n">
        <v>87</v>
      </c>
      <c r="E11" s="2" t="inlineStr">
        <is>
          <t>2026-04-17</t>
        </is>
      </c>
      <c r="F11" s="2" t="inlineStr">
        <is>
          <t>2026-04-20</t>
        </is>
      </c>
      <c r="G11" s="5" t="n">
        <v>0.004504407849515779</v>
      </c>
      <c r="H11" s="5" t="n">
        <v>0.01162221832799504</v>
      </c>
      <c r="I11" s="5" t="n">
        <v>-0.03662733583364253</v>
      </c>
      <c r="J11" s="5" t="n">
        <v>-0.06446316142379294</v>
      </c>
      <c r="K11" s="5" t="n">
        <v>-0.1159407462666283</v>
      </c>
      <c r="L11" s="5" t="n">
        <v>-0.09549534071623622</v>
      </c>
      <c r="M11" s="5" t="n">
        <v>-0.07877451738731833</v>
      </c>
      <c r="N11" s="5" t="n">
        <v>-0.09863533908026523</v>
      </c>
      <c r="O11" s="5" t="n">
        <v>-0.1083818580277728</v>
      </c>
      <c r="P11" s="5" t="n">
        <v>-0.09405370531140156</v>
      </c>
      <c r="Q11" s="5" t="n">
        <v>-0.08550091979823882</v>
      </c>
      <c r="R11" s="5" t="n">
        <v>-0.07633432317436217</v>
      </c>
      <c r="S11" s="5" t="n">
        <v>-0.06415100734334722</v>
      </c>
      <c r="T11" s="5" t="n">
        <v>-0.03269990782374288</v>
      </c>
      <c r="U11" s="5" t="n">
        <v>0.0579592263431925</v>
      </c>
      <c r="V11" s="5" t="n">
        <v>0.1037268628224139</v>
      </c>
      <c r="W11" s="5" t="n">
        <v>0.1683496000467397</v>
      </c>
      <c r="X11" s="5" t="n">
        <v>0.1660721129138021</v>
      </c>
      <c r="Y11" s="5" t="n">
        <v>0.1521067175082542</v>
      </c>
      <c r="Z11" s="5" t="n">
        <v>0.1484126722399464</v>
      </c>
      <c r="AA11" s="5" t="n">
        <v>0.08842770389799637</v>
      </c>
      <c r="AB11" s="5" t="n">
        <v>0.07531244625737199</v>
      </c>
      <c r="AC11" s="5" t="n">
        <v>0.05497333288694994</v>
      </c>
      <c r="AD11" s="5" t="n">
        <v>0.05773158812689916</v>
      </c>
      <c r="AE11" s="5" t="n">
        <v>0.06612520070576777</v>
      </c>
      <c r="AF11" s="5" t="n">
        <v>0.02796393958147125</v>
      </c>
      <c r="AG11" s="5" t="n">
        <v>-0.028661348513632</v>
      </c>
      <c r="AH11" s="5" t="n">
        <v>0.01419144127819894</v>
      </c>
      <c r="AI11" s="5" t="n">
        <v>-0.0006806829501442291</v>
      </c>
      <c r="AJ11" s="5" t="n">
        <v>0.002501081851348008</v>
      </c>
      <c r="AK11" s="2" t="n">
        <v>0.007319345299577928</v>
      </c>
      <c r="AL11" s="2" t="n">
        <v>16</v>
      </c>
      <c r="AM11" s="2" t="n">
        <v>30</v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强趋势池</t>
        </is>
      </c>
      <c r="D12" s="2" t="n">
        <v>87</v>
      </c>
      <c r="E12" s="2" t="inlineStr">
        <is>
          <t>2026-04-17</t>
        </is>
      </c>
      <c r="F12" s="2" t="inlineStr">
        <is>
          <t>2026-04-20</t>
        </is>
      </c>
      <c r="G12" s="5" t="n">
        <v>-0.005117681772573768</v>
      </c>
      <c r="H12" s="5" t="n">
        <v>-0.01507252836675155</v>
      </c>
      <c r="I12" s="5" t="n">
        <v>0.005263386057079433</v>
      </c>
      <c r="J12" s="5" t="n">
        <v>-0.01809211505274655</v>
      </c>
      <c r="K12" s="5" t="n">
        <v>-0.01278876311464527</v>
      </c>
      <c r="L12" s="5" t="n">
        <v>-0.01440957963047507</v>
      </c>
      <c r="M12" s="5" t="n">
        <v>-0.04131575992856074</v>
      </c>
      <c r="N12" s="5" t="n">
        <v>-0.04376540421033037</v>
      </c>
      <c r="O12" s="5" t="n">
        <v>-0.01609528574120045</v>
      </c>
      <c r="P12" s="5" t="n">
        <v>-0.06389107514877146</v>
      </c>
      <c r="Q12" s="5" t="n">
        <v>-0.06498377928109822</v>
      </c>
      <c r="R12" s="5" t="n">
        <v>-0.02976203660207566</v>
      </c>
      <c r="S12" s="5" t="n">
        <v>0.05328747009513024</v>
      </c>
      <c r="T12" s="5" t="n">
        <v>-0.02012785525169036</v>
      </c>
      <c r="U12" s="5" t="n">
        <v>-0.001166392782426362</v>
      </c>
      <c r="V12" s="5" t="n">
        <v>-0.02334774425219299</v>
      </c>
      <c r="W12" s="5" t="n">
        <v>0.08996108165822125</v>
      </c>
      <c r="X12" s="5" t="n">
        <v>0.1134938203355096</v>
      </c>
      <c r="Y12" s="5" t="n">
        <v>0.1261295715311082</v>
      </c>
      <c r="Z12" s="5" t="n">
        <v>0.1510443948716691</v>
      </c>
      <c r="AA12" s="5" t="n">
        <v>0.1039980794683721</v>
      </c>
      <c r="AB12" s="5" t="n">
        <v>0.07972881067373638</v>
      </c>
      <c r="AC12" s="5" t="n">
        <v>0.04767252558614254</v>
      </c>
      <c r="AD12" s="5" t="n">
        <v>0.05155710195241303</v>
      </c>
      <c r="AE12" s="5" t="n">
        <v>0.04622270080326785</v>
      </c>
      <c r="AF12" s="5" t="n">
        <v>0.04237055398808565</v>
      </c>
      <c r="AG12" s="5" t="n">
        <v>-0.00357808343036714</v>
      </c>
      <c r="AH12" s="5" t="n">
        <v>-0.02262459553783769</v>
      </c>
      <c r="AI12" s="5" t="n">
        <v>0.01140932913986803</v>
      </c>
      <c r="AJ12" s="5" t="n">
        <v>-0.01903161968135358</v>
      </c>
      <c r="AK12" s="2" t="n">
        <v>0.01689895087918354</v>
      </c>
      <c r="AL12" s="2" t="n">
        <v>13</v>
      </c>
      <c r="AM12" s="2" t="n">
        <v>30</v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强趋势池</t>
        </is>
      </c>
      <c r="D13" s="2" t="n">
        <v>87</v>
      </c>
      <c r="E13" s="2" t="inlineStr">
        <is>
          <t>2026-04-17</t>
        </is>
      </c>
      <c r="F13" s="2" t="inlineStr">
        <is>
          <t>2026-04-20</t>
        </is>
      </c>
      <c r="G13" s="5" t="n">
        <v>0.008879159735184716</v>
      </c>
      <c r="H13" s="5" t="n">
        <v>-0.01737114638589365</v>
      </c>
      <c r="I13" s="5" t="n">
        <v>-0.0131452284214042</v>
      </c>
      <c r="J13" s="5" t="n">
        <v>-0.001598078908055411</v>
      </c>
      <c r="K13" s="5" t="n">
        <v>-0.002377540913029996</v>
      </c>
      <c r="L13" s="5" t="n">
        <v>-0.0005279500283215111</v>
      </c>
      <c r="M13" s="5" t="n">
        <v>0.004350305388159503</v>
      </c>
      <c r="N13" s="5" t="n">
        <v>0.04135558702419795</v>
      </c>
      <c r="O13" s="5" t="n">
        <v>0.03763186623922676</v>
      </c>
      <c r="P13" s="5" t="n">
        <v>0.06653723213543095</v>
      </c>
      <c r="Q13" s="5" t="n">
        <v>0.09870142807223137</v>
      </c>
      <c r="R13" s="5" t="n">
        <v>0.218288259483155</v>
      </c>
      <c r="S13" s="5" t="n">
        <v>0.1795466050878898</v>
      </c>
      <c r="T13" s="5" t="n">
        <v>0.193448790639366</v>
      </c>
      <c r="U13" s="5" t="n">
        <v>0.2068266907565084</v>
      </c>
      <c r="V13" s="5" t="n">
        <v>0.3249790604064893</v>
      </c>
      <c r="W13" s="5" t="n">
        <v>0.2601955706700028</v>
      </c>
      <c r="X13" s="5" t="n">
        <v>0.1980247018096224</v>
      </c>
      <c r="Y13" s="5" t="n">
        <v>0.1568115323440733</v>
      </c>
      <c r="Z13" s="5" t="n">
        <v>0.1529065190045356</v>
      </c>
      <c r="AA13" s="5" t="n">
        <v>0.1410063915858544</v>
      </c>
      <c r="AB13" s="5" t="n">
        <v>0.1671924439888981</v>
      </c>
      <c r="AC13" s="5" t="n">
        <v>0.1335419258660231</v>
      </c>
      <c r="AD13" s="5" t="n">
        <v>0.08868718275061593</v>
      </c>
      <c r="AE13" s="5" t="n">
        <v>0.06651310973996472</v>
      </c>
      <c r="AF13" s="5" t="n">
        <v>0.09361924497476792</v>
      </c>
      <c r="AG13" s="5" t="n">
        <v>0.02405685031810378</v>
      </c>
      <c r="AH13" s="5" t="n">
        <v>0.03199896126912516</v>
      </c>
      <c r="AI13" s="5" t="n">
        <v>0.01931024315431906</v>
      </c>
      <c r="AJ13" s="5" t="n">
        <v>0.1211672192074416</v>
      </c>
      <c r="AK13" s="2" t="n">
        <v>0.1000185645664828</v>
      </c>
      <c r="AL13" s="2" t="n">
        <v>25</v>
      </c>
      <c r="AM13" s="2" t="n">
        <v>30</v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强趋势池</t>
        </is>
      </c>
      <c r="D14" s="2" t="n">
        <v>87</v>
      </c>
      <c r="E14" s="2" t="inlineStr">
        <is>
          <t>2026-04-17</t>
        </is>
      </c>
      <c r="F14" s="2" t="inlineStr">
        <is>
          <t>2026-04-20</t>
        </is>
      </c>
      <c r="G14" s="5" t="n">
        <v>-0.01498238104481353</v>
      </c>
      <c r="H14" s="5" t="n">
        <v>-0.04215038847872299</v>
      </c>
      <c r="I14" s="5" t="n">
        <v>-0.05781816176414534</v>
      </c>
      <c r="J14" s="5" t="n">
        <v>-0.08891646594891078</v>
      </c>
      <c r="K14" s="5" t="n">
        <v>0.00703074862587183</v>
      </c>
      <c r="L14" s="5" t="n">
        <v>0.03043521386781922</v>
      </c>
      <c r="M14" s="5" t="n">
        <v>0.01138659618492643</v>
      </c>
      <c r="N14" s="5" t="n">
        <v>0.0721702287809578</v>
      </c>
      <c r="O14" s="5" t="n">
        <v>0.1817301365007389</v>
      </c>
      <c r="P14" s="5" t="n">
        <v>0.2078610565674535</v>
      </c>
      <c r="Q14" s="5" t="n">
        <v>0.1522390860566682</v>
      </c>
      <c r="R14" s="5" t="n">
        <v>0.1167966790769273</v>
      </c>
      <c r="S14" s="5" t="n">
        <v>0.1056740449233569</v>
      </c>
      <c r="T14" s="5" t="n">
        <v>0.0881235097321702</v>
      </c>
      <c r="U14" s="5" t="n">
        <v>0.03978196773505416</v>
      </c>
      <c r="V14" s="5" t="n">
        <v>0.01381124084216001</v>
      </c>
      <c r="W14" s="5" t="n">
        <v>-0.009462270906962722</v>
      </c>
      <c r="X14" s="5" t="n">
        <v>0.00383222234357028</v>
      </c>
      <c r="Y14" s="5" t="n">
        <v>-0.0527266378457476</v>
      </c>
      <c r="Z14" s="5" t="n">
        <v>0.002393050529121865</v>
      </c>
      <c r="AA14" s="5" t="n">
        <v>-0.03477239143854438</v>
      </c>
      <c r="AB14" s="5" t="n">
        <v>-0.0452943915487477</v>
      </c>
      <c r="AC14" s="5" t="n">
        <v>-0.07344654167296072</v>
      </c>
      <c r="AD14" s="5" t="n">
        <v>-0.06463731765313785</v>
      </c>
      <c r="AE14" s="5" t="n">
        <v>-0.08596642599986259</v>
      </c>
      <c r="AF14" s="5" t="n">
        <v>-0.09881448845368945</v>
      </c>
      <c r="AG14" s="5" t="n">
        <v>-0.1282523858425509</v>
      </c>
      <c r="AH14" s="5" t="n">
        <v>-0.1518392166734643</v>
      </c>
      <c r="AI14" s="5" t="n">
        <v>-0.1786802218114425</v>
      </c>
      <c r="AJ14" s="5" t="n">
        <v>-0.1708438576695341</v>
      </c>
      <c r="AK14" s="2" t="n">
        <v>-0.008844592099548037</v>
      </c>
      <c r="AL14" s="2" t="n">
        <v>14</v>
      </c>
      <c r="AM14" s="2" t="n">
        <v>30</v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强趋势池</t>
        </is>
      </c>
      <c r="D15" s="2" t="n">
        <v>87</v>
      </c>
      <c r="E15" s="2" t="inlineStr">
        <is>
          <t>2026-04-17</t>
        </is>
      </c>
      <c r="F15" s="2" t="inlineStr">
        <is>
          <t>2026-04-20</t>
        </is>
      </c>
      <c r="G15" s="5" t="n">
        <v>-0.005324769452663691</v>
      </c>
      <c r="H15" s="5" t="n">
        <v>-0.05034918499869989</v>
      </c>
      <c r="I15" s="5" t="n">
        <v>-0.05501545958893694</v>
      </c>
      <c r="J15" s="5" t="n">
        <v>-0.01683476390338667</v>
      </c>
      <c r="K15" s="5" t="n">
        <v>0.08637461655629375</v>
      </c>
      <c r="L15" s="5" t="n">
        <v>0.1766185551071628</v>
      </c>
      <c r="M15" s="5" t="n">
        <v>0.06065789685071166</v>
      </c>
      <c r="N15" s="5" t="n">
        <v>0.01844573858936527</v>
      </c>
      <c r="O15" s="5" t="n">
        <v>0.07740416480468637</v>
      </c>
      <c r="P15" s="5" t="n">
        <v>0.1721176503307964</v>
      </c>
      <c r="Q15" s="5" t="n">
        <v>0.2216995794864938</v>
      </c>
      <c r="R15" s="5" t="n">
        <v>0.1865775867299884</v>
      </c>
      <c r="S15" s="5" t="n">
        <v>0.2462088703599432</v>
      </c>
      <c r="T15" s="5" t="n">
        <v>0.1652071635066545</v>
      </c>
      <c r="U15" s="5" t="n">
        <v>0.2757878987506988</v>
      </c>
      <c r="V15" s="5" t="n">
        <v>0.3554636303745162</v>
      </c>
      <c r="W15" s="5" t="n">
        <v>0.2275205209185245</v>
      </c>
      <c r="X15" s="5" t="n">
        <v>0.1852490644719631</v>
      </c>
      <c r="Y15" s="5" t="n">
        <v>0.1780490473166747</v>
      </c>
      <c r="Z15" s="5" t="n">
        <v>0.2462754250379044</v>
      </c>
      <c r="AA15" s="5" t="n">
        <v>0.3016128880443036</v>
      </c>
      <c r="AB15" s="5" t="n">
        <v>0.3561272200365087</v>
      </c>
      <c r="AC15" s="5" t="n">
        <v>0.3400789400227944</v>
      </c>
      <c r="AD15" s="5" t="n">
        <v>0.2971334983117466</v>
      </c>
      <c r="AE15" s="5" t="n">
        <v>0.2384374780612415</v>
      </c>
      <c r="AF15" s="5" t="n">
        <v>0.2545729407315092</v>
      </c>
      <c r="AG15" s="5" t="n">
        <v>0.1859472178659927</v>
      </c>
      <c r="AH15" s="5" t="n">
        <v>0.1513913094445898</v>
      </c>
      <c r="AI15" s="5" t="n">
        <v>0.1699965070305016</v>
      </c>
      <c r="AJ15" s="5" t="n">
        <v>0.1571721990710613</v>
      </c>
      <c r="AK15" s="2" t="n">
        <v>0.1734867809956313</v>
      </c>
      <c r="AL15" s="2" t="n">
        <v>26</v>
      </c>
      <c r="AM15" s="2" t="n">
        <v>30</v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强趋势池</t>
        </is>
      </c>
      <c r="D16" s="2" t="n">
        <v>87</v>
      </c>
      <c r="E16" s="2" t="inlineStr">
        <is>
          <t>2026-04-17</t>
        </is>
      </c>
      <c r="F16" s="2" t="inlineStr">
        <is>
          <t>2026-04-20</t>
        </is>
      </c>
      <c r="G16" s="5" t="n">
        <v>0.00395264474984991</v>
      </c>
      <c r="H16" s="5" t="n">
        <v>0.02046656921273948</v>
      </c>
      <c r="I16" s="5" t="n">
        <v>0.04930109099587199</v>
      </c>
      <c r="J16" s="5" t="n">
        <v>0.08670809093855203</v>
      </c>
      <c r="K16" s="5" t="n">
        <v>0.04658751780487758</v>
      </c>
      <c r="L16" s="5" t="n">
        <v>0.07266488849008312</v>
      </c>
      <c r="M16" s="5" t="n">
        <v>0.04376988797428027</v>
      </c>
      <c r="N16" s="5" t="n">
        <v>0.03377596789344461</v>
      </c>
      <c r="O16" s="5" t="n">
        <v>0.04042630946501413</v>
      </c>
      <c r="P16" s="5" t="n">
        <v>0.04855324754930579</v>
      </c>
      <c r="Q16" s="5" t="n">
        <v>0.07550010920900463</v>
      </c>
      <c r="R16" s="5" t="n">
        <v>0.09532506870253354</v>
      </c>
      <c r="S16" s="5" t="n">
        <v>0.07810675560835678</v>
      </c>
      <c r="T16" s="5" t="n">
        <v>0.07890850447861042</v>
      </c>
      <c r="U16" s="5" t="n">
        <v>0.1086625158036028</v>
      </c>
      <c r="V16" s="5" t="n">
        <v>0.06879146161047212</v>
      </c>
      <c r="W16" s="5" t="n">
        <v>0.0386871547758012</v>
      </c>
      <c r="X16" s="5" t="n">
        <v>0.05735568175304162</v>
      </c>
      <c r="Y16" s="5" t="n">
        <v>0.03606725205397776</v>
      </c>
      <c r="Z16" s="5" t="n">
        <v>0.04667923219475067</v>
      </c>
      <c r="AA16" s="5" t="n">
        <v>0.06222285747564604</v>
      </c>
      <c r="AB16" s="5" t="n">
        <v>0.1565130892187607</v>
      </c>
      <c r="AC16" s="5" t="n">
        <v>0.228056386550014</v>
      </c>
      <c r="AD16" s="5" t="n">
        <v>0.3345692403762552</v>
      </c>
      <c r="AE16" s="5" t="n">
        <v>0.290451200961338</v>
      </c>
      <c r="AF16" s="5" t="n">
        <v>0.3385775103711166</v>
      </c>
      <c r="AG16" s="5" t="n">
        <v>0.3326864492091008</v>
      </c>
      <c r="AH16" s="5" t="n">
        <v>0.2441066322498375</v>
      </c>
      <c r="AI16" s="5" t="n">
        <v>0.3171682211235141</v>
      </c>
      <c r="AJ16" s="5" t="n">
        <v>0.2996095042420077</v>
      </c>
      <c r="AK16" s="2" t="n">
        <v>0.1244750347680587</v>
      </c>
      <c r="AL16" s="2" t="n">
        <v>30</v>
      </c>
      <c r="AM16" s="2" t="n">
        <v>30</v>
      </c>
    </row>
    <row r="17">
      <c r="A17" s="2" t="inlineStr">
        <is>
          <t>002466</t>
        </is>
      </c>
      <c r="B17" s="2" t="inlineStr">
        <is>
          <t>天齐锂业</t>
        </is>
      </c>
      <c r="C17" s="2" t="inlineStr">
        <is>
          <t>强趋势池</t>
        </is>
      </c>
      <c r="D17" s="2" t="n">
        <v>87</v>
      </c>
      <c r="E17" s="2" t="inlineStr">
        <is>
          <t>2026-04-17</t>
        </is>
      </c>
      <c r="F17" s="2" t="inlineStr">
        <is>
          <t>2026-04-20</t>
        </is>
      </c>
      <c r="G17" s="5" t="n">
        <v>0.006019559364667026</v>
      </c>
      <c r="H17" s="5" t="n">
        <v>0.06272611443189113</v>
      </c>
      <c r="I17" s="5" t="n">
        <v>0.0563380321317255</v>
      </c>
      <c r="J17" s="5" t="n">
        <v>0.01733337537274382</v>
      </c>
      <c r="K17" s="5" t="n">
        <v>0.1077389074130253</v>
      </c>
      <c r="L17" s="5" t="n">
        <v>0.106647516426621</v>
      </c>
      <c r="M17" s="5" t="n">
        <v>0.09237266875986783</v>
      </c>
      <c r="N17" s="5" t="n">
        <v>0.1266460462011201</v>
      </c>
      <c r="O17" s="5" t="n">
        <v>0.1956224709765564</v>
      </c>
      <c r="P17" s="5" t="n">
        <v>0.2063142600565637</v>
      </c>
      <c r="Q17" s="5" t="n">
        <v>0.1612090369117181</v>
      </c>
      <c r="R17" s="5" t="n">
        <v>0.1216526898126509</v>
      </c>
      <c r="S17" s="5" t="n">
        <v>0.1247450965527568</v>
      </c>
      <c r="T17" s="5" t="n">
        <v>0.08584987572604064</v>
      </c>
      <c r="U17" s="5" t="n">
        <v>0.06960424798821419</v>
      </c>
      <c r="V17" s="5" t="n">
        <v>0.03141084550639661</v>
      </c>
      <c r="W17" s="5" t="n">
        <v>0.01910717580431531</v>
      </c>
      <c r="X17" s="5" t="n">
        <v>0.02871280555449451</v>
      </c>
      <c r="Y17" s="5" t="n">
        <v>-0.0178067024051658</v>
      </c>
      <c r="Z17" s="5" t="n">
        <v>0.006594490421764521</v>
      </c>
      <c r="AA17" s="5" t="n">
        <v>-0.0151653696950772</v>
      </c>
      <c r="AB17" s="5" t="n">
        <v>-0.01706850612358046</v>
      </c>
      <c r="AC17" s="5" t="n">
        <v>-0.03097904806543106</v>
      </c>
      <c r="AD17" s="5" t="n">
        <v>-0.04062339022807926</v>
      </c>
      <c r="AE17" s="5" t="n">
        <v>-0.0613206867401197</v>
      </c>
      <c r="AF17" s="5" t="n">
        <v>-0.06396246734493571</v>
      </c>
      <c r="AG17" s="5" t="n">
        <v>-0.08216784202012561</v>
      </c>
      <c r="AH17" s="5" t="n">
        <v>-0.08279990071314292</v>
      </c>
      <c r="AI17" s="5" t="n">
        <v>-0.1110053582748195</v>
      </c>
      <c r="AJ17" s="5" t="n">
        <v>-0.1208322514819855</v>
      </c>
      <c r="AK17" s="2" t="n">
        <v>0.03276378974402235</v>
      </c>
      <c r="AL17" s="2" t="n">
        <v>19</v>
      </c>
      <c r="AM17" s="2" t="n">
        <v>30</v>
      </c>
    </row>
    <row r="18">
      <c r="A18" s="2" t="inlineStr">
        <is>
          <t>002875</t>
        </is>
      </c>
      <c r="B18" s="2" t="inlineStr">
        <is>
          <t>安奈儿</t>
        </is>
      </c>
      <c r="C18" s="2" t="inlineStr">
        <is>
          <t>强趋势池</t>
        </is>
      </c>
      <c r="D18" s="2" t="n">
        <v>87</v>
      </c>
      <c r="E18" s="2" t="inlineStr">
        <is>
          <t>2026-04-17</t>
        </is>
      </c>
      <c r="F18" s="2" t="inlineStr">
        <is>
          <t>2026-04-20</t>
        </is>
      </c>
      <c r="G18" s="5" t="n">
        <v>0.02259395762914251</v>
      </c>
      <c r="H18" s="5" t="n">
        <v>0.07156184372298968</v>
      </c>
      <c r="I18" s="5" t="n">
        <v>0.03179415658422502</v>
      </c>
      <c r="J18" s="5" t="n">
        <v>0.01693663497373787</v>
      </c>
      <c r="K18" s="5" t="n">
        <v>-0.0003187877991783772</v>
      </c>
      <c r="L18" s="5" t="n">
        <v>0.02154948124929246</v>
      </c>
      <c r="M18" s="5" t="n">
        <v>0.007932595164832801</v>
      </c>
      <c r="N18" s="5" t="n">
        <v>0.09839818471356665</v>
      </c>
      <c r="O18" s="5" t="n">
        <v>0.1303054356481934</v>
      </c>
      <c r="P18" s="5" t="n">
        <v>0.09334059499635572</v>
      </c>
      <c r="Q18" s="5" t="n">
        <v>0.06255997263963597</v>
      </c>
      <c r="R18" s="5" t="n">
        <v>0.1157324772657957</v>
      </c>
      <c r="S18" s="5" t="n">
        <v>0.09655936520209552</v>
      </c>
      <c r="T18" s="5" t="n">
        <v>0.07787765235961697</v>
      </c>
      <c r="U18" s="5" t="n">
        <v>0.08037809428992637</v>
      </c>
      <c r="V18" s="5" t="n">
        <v>0.08721929245893056</v>
      </c>
      <c r="W18" s="5" t="n">
        <v>0.05445084814164414</v>
      </c>
      <c r="X18" s="5" t="n">
        <v>0.02824830554762947</v>
      </c>
      <c r="Y18" s="5" t="n">
        <v>0.03140270018439084</v>
      </c>
      <c r="Z18" s="5" t="n">
        <v>0.01419345240224001</v>
      </c>
      <c r="AA18" s="5" t="n">
        <v>-0.008207206275654189</v>
      </c>
      <c r="AB18" s="5" t="n">
        <v>0.01039479933700638</v>
      </c>
      <c r="AC18" s="5" t="n">
        <v>0.001008086533846653</v>
      </c>
      <c r="AD18" s="5" t="n">
        <v>-0.02312260072910233</v>
      </c>
      <c r="AE18" s="5" t="n">
        <v>-0.04735245892504103</v>
      </c>
      <c r="AF18" s="5" t="n">
        <v>-0.06131750846753459</v>
      </c>
      <c r="AG18" s="5" t="n">
        <v>-0.1015013675792968</v>
      </c>
      <c r="AH18" s="5" t="n">
        <v>-0.0981724069261567</v>
      </c>
      <c r="AI18" s="5" t="n">
        <v>-0.1411369643216952</v>
      </c>
      <c r="AJ18" s="5" t="n">
        <v>-0.05655234320117097</v>
      </c>
      <c r="AK18" s="2" t="n">
        <v>0.02055854289400881</v>
      </c>
      <c r="AL18" s="2" t="n">
        <v>21</v>
      </c>
      <c r="AM18" s="2" t="n">
        <v>30</v>
      </c>
    </row>
    <row r="19">
      <c r="A19" s="2" t="inlineStr">
        <is>
          <t>003023</t>
        </is>
      </c>
      <c r="B19" s="2" t="inlineStr">
        <is>
          <t>彩虹集团</t>
        </is>
      </c>
      <c r="C19" s="2" t="inlineStr">
        <is>
          <t>强趋势池</t>
        </is>
      </c>
      <c r="D19" s="2" t="n">
        <v>87</v>
      </c>
      <c r="E19" s="2" t="inlineStr">
        <is>
          <t>2026-04-17</t>
        </is>
      </c>
      <c r="F19" s="2" t="inlineStr">
        <is>
          <t>2026-04-20</t>
        </is>
      </c>
      <c r="G19" s="5" t="n">
        <v>0.06671581127616122</v>
      </c>
      <c r="H19" s="5" t="n">
        <v>0.04560209358490441</v>
      </c>
      <c r="I19" s="5" t="n">
        <v>0.07323985156186619</v>
      </c>
      <c r="J19" s="5" t="n">
        <v>0.03760504157128963</v>
      </c>
      <c r="K19" s="5" t="n">
        <v>0.04016252567598433</v>
      </c>
      <c r="L19" s="5" t="n">
        <v>0.01682836715845015</v>
      </c>
      <c r="M19" s="5" t="n">
        <v>-0.03986572964227919</v>
      </c>
      <c r="N19" s="5" t="n">
        <v>-0.01896953286451053</v>
      </c>
      <c r="O19" s="5" t="n">
        <v>0.007420211512710884</v>
      </c>
      <c r="P19" s="5" t="n">
        <v>-0.03480564132595354</v>
      </c>
      <c r="Q19" s="5" t="n">
        <v>0.00349502761171494</v>
      </c>
      <c r="R19" s="5" t="n">
        <v>0.04215716816985826</v>
      </c>
      <c r="S19" s="5" t="n">
        <v>0.08120563395562175</v>
      </c>
      <c r="T19" s="5" t="n">
        <v>0.03806642848327324</v>
      </c>
      <c r="U19" s="5" t="n">
        <v>-0.01891711393170592</v>
      </c>
      <c r="V19" s="5" t="n">
        <v>0.004977771199995873</v>
      </c>
      <c r="W19" s="5" t="n">
        <v>0.002195369793642321</v>
      </c>
      <c r="X19" s="5" t="n">
        <v>-0.001558704603730199</v>
      </c>
      <c r="Y19" s="5" t="n">
        <v>-0.02247511672342561</v>
      </c>
      <c r="Z19" s="5" t="n">
        <v>-0.00313243901680238</v>
      </c>
      <c r="AA19" s="5" t="n">
        <v>0.06163174667979399</v>
      </c>
      <c r="AB19" s="5" t="n">
        <v>-0.004006682948471951</v>
      </c>
      <c r="AC19" s="5" t="n">
        <v>-0.07271312415069153</v>
      </c>
      <c r="AD19" s="5" t="n">
        <v>-0.1342226162680881</v>
      </c>
      <c r="AE19" s="5" t="n">
        <v>-0.2099347366106064</v>
      </c>
      <c r="AF19" s="5" t="n">
        <v>-0.1744809893310169</v>
      </c>
      <c r="AG19" s="5" t="n">
        <v>-0.1728971744796332</v>
      </c>
      <c r="AH19" s="5" t="n">
        <v>-0.1284427868349168</v>
      </c>
      <c r="AI19" s="5" t="n">
        <v>-0.1714645849389895</v>
      </c>
      <c r="AJ19" s="5" t="n">
        <v>-0.1865498809174315</v>
      </c>
      <c r="AK19" s="2" t="n">
        <v>-0.0291044602117662</v>
      </c>
      <c r="AL19" s="2" t="n">
        <v>14</v>
      </c>
      <c r="AM19" s="2" t="n">
        <v>30</v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强趋势池</t>
        </is>
      </c>
      <c r="D20" s="2" t="n">
        <v>87</v>
      </c>
      <c r="E20" s="2" t="inlineStr">
        <is>
          <t>2026-04-17</t>
        </is>
      </c>
      <c r="F20" s="2" t="inlineStr">
        <is>
          <t>2026-04-20</t>
        </is>
      </c>
      <c r="G20" s="5" t="n">
        <v>-0.04800808421353819</v>
      </c>
      <c r="H20" s="5" t="n">
        <v>-0.04902622524179678</v>
      </c>
      <c r="I20" s="5" t="n">
        <v>-0.04053361479610129</v>
      </c>
      <c r="J20" s="5" t="n">
        <v>0.0008465668072834553</v>
      </c>
      <c r="K20" s="5" t="n">
        <v>-0.01135715494146405</v>
      </c>
      <c r="L20" s="5" t="n">
        <v>0.001670706112731901</v>
      </c>
      <c r="M20" s="5" t="n">
        <v>0.03625137381834831</v>
      </c>
      <c r="N20" s="5" t="n">
        <v>0.06166265627390977</v>
      </c>
      <c r="O20" s="5" t="n">
        <v>0.02586481239867311</v>
      </c>
      <c r="P20" s="5" t="n">
        <v>0.08671699680761513</v>
      </c>
      <c r="Q20" s="5" t="n">
        <v>0.1100050136852229</v>
      </c>
      <c r="R20" s="5" t="n">
        <v>0.1181804484190609</v>
      </c>
      <c r="S20" s="5" t="n">
        <v>0.101576529620145</v>
      </c>
      <c r="T20" s="5" t="n">
        <v>0.09660846373181964</v>
      </c>
      <c r="U20" s="5" t="n">
        <v>0.09416810704645528</v>
      </c>
      <c r="V20" s="5" t="n">
        <v>0.09761109580777072</v>
      </c>
      <c r="W20" s="5" t="n">
        <v>-0.004631102821603728</v>
      </c>
      <c r="X20" s="5" t="n">
        <v>0.009386502745045711</v>
      </c>
      <c r="Y20" s="5" t="n">
        <v>0.02837049624394306</v>
      </c>
      <c r="Z20" s="5" t="n">
        <v>0.03520945881201398</v>
      </c>
      <c r="AA20" s="5" t="n">
        <v>0.06196085765586923</v>
      </c>
      <c r="AB20" s="5" t="n">
        <v>0.1341781235500157</v>
      </c>
      <c r="AC20" s="5" t="n">
        <v>0.1504880216600657</v>
      </c>
      <c r="AD20" s="5" t="n">
        <v>0.2011143638692254</v>
      </c>
      <c r="AE20" s="5" t="n">
        <v>0.1621347605355523</v>
      </c>
      <c r="AF20" s="5" t="n">
        <v>0.280808028380616</v>
      </c>
      <c r="AG20" s="5" t="n">
        <v>0.2435743659692735</v>
      </c>
      <c r="AH20" s="5" t="n">
        <v>0.1389109367842114</v>
      </c>
      <c r="AI20" s="5" t="n">
        <v>0.1416519312925824</v>
      </c>
      <c r="AJ20" s="5" t="n">
        <v>0.1064582361455808</v>
      </c>
      <c r="AK20" s="2" t="n">
        <v>0.07906175573861757</v>
      </c>
      <c r="AL20" s="2" t="n">
        <v>25</v>
      </c>
      <c r="AM20" s="2" t="n">
        <v>30</v>
      </c>
    </row>
    <row r="21">
      <c r="A21" s="2" t="inlineStr">
        <is>
          <t>601208</t>
        </is>
      </c>
      <c r="B21" s="2" t="inlineStr">
        <is>
          <t>东材科技</t>
        </is>
      </c>
      <c r="C21" s="2" t="inlineStr">
        <is>
          <t>强趋势池</t>
        </is>
      </c>
      <c r="D21" s="2" t="n">
        <v>87</v>
      </c>
      <c r="E21" s="2" t="inlineStr">
        <is>
          <t>2026-04-17</t>
        </is>
      </c>
      <c r="F21" s="2" t="inlineStr">
        <is>
          <t>2026-04-20</t>
        </is>
      </c>
      <c r="G21" s="5" t="n">
        <v>-0.02995987341838102</v>
      </c>
      <c r="H21" s="5" t="n">
        <v>-0.02068901467345974</v>
      </c>
      <c r="I21" s="5" t="n">
        <v>-0.01176796622488907</v>
      </c>
      <c r="J21" s="5" t="n">
        <v>-0.07770272930592437</v>
      </c>
      <c r="K21" s="5" t="n">
        <v>-0.07219809614764294</v>
      </c>
      <c r="L21" s="5" t="n">
        <v>-0.02131306722418458</v>
      </c>
      <c r="M21" s="5" t="n">
        <v>-0.03176530091220187</v>
      </c>
      <c r="N21" s="5" t="n">
        <v>0.04129159785571024</v>
      </c>
      <c r="O21" s="5" t="n">
        <v>0.05508177228877464</v>
      </c>
      <c r="P21" s="5" t="n">
        <v>0.09263345031577042</v>
      </c>
      <c r="Q21" s="5" t="n">
        <v>0.2002516404325465</v>
      </c>
      <c r="R21" s="5" t="n">
        <v>0.2320477247968395</v>
      </c>
      <c r="S21" s="5" t="n">
        <v>0.2069232046675944</v>
      </c>
      <c r="T21" s="5" t="n">
        <v>0.247440100073044</v>
      </c>
      <c r="U21" s="5" t="n">
        <v>0.3011664600845267</v>
      </c>
      <c r="V21" s="5" t="n">
        <v>0.2276742602620054</v>
      </c>
      <c r="W21" s="5" t="n">
        <v>0.2204110526998109</v>
      </c>
      <c r="X21" s="5" t="n">
        <v>0.2237345928605878</v>
      </c>
      <c r="Y21" s="5" t="n">
        <v>0.2831835617814831</v>
      </c>
      <c r="Z21" s="5" t="n">
        <v>0.3841657660374116</v>
      </c>
      <c r="AA21" s="5" t="n">
        <v>0.29411154074042</v>
      </c>
      <c r="AB21" s="5" t="n">
        <v>0.4116454203224744</v>
      </c>
      <c r="AC21" s="5" t="n">
        <v>0.430794936646105</v>
      </c>
      <c r="AD21" s="5" t="n">
        <v>0.4131900108326512</v>
      </c>
      <c r="AE21" s="5" t="n">
        <v>0.392824379368792</v>
      </c>
      <c r="AF21" s="5" t="n">
        <v>0.451255903711562</v>
      </c>
      <c r="AG21" s="5" t="n">
        <v>0.3345926968110788</v>
      </c>
      <c r="AH21" s="5" t="n">
        <v>0.2841868526047526</v>
      </c>
      <c r="AI21" s="5" t="n">
        <v>0.3668222605593729</v>
      </c>
      <c r="AJ21" s="5" t="n">
        <v>0.5024756840773883</v>
      </c>
      <c r="AK21" s="2" t="n">
        <v>0.2110836273974673</v>
      </c>
      <c r="AL21" s="2" t="n">
        <v>23</v>
      </c>
      <c r="AM21" s="2" t="n">
        <v>30</v>
      </c>
    </row>
    <row r="22">
      <c r="A22" s="2" t="inlineStr">
        <is>
          <t>601311</t>
        </is>
      </c>
      <c r="B22" s="2" t="inlineStr">
        <is>
          <t>骆驼股份</t>
        </is>
      </c>
      <c r="C22" s="2" t="inlineStr">
        <is>
          <t>强趋势池</t>
        </is>
      </c>
      <c r="D22" s="2" t="n">
        <v>87</v>
      </c>
      <c r="E22" s="2" t="inlineStr">
        <is>
          <t>2026-04-17</t>
        </is>
      </c>
      <c r="F22" s="2" t="inlineStr">
        <is>
          <t>2026-04-20</t>
        </is>
      </c>
      <c r="G22" s="5" t="n">
        <v>-0.01217391382880606</v>
      </c>
      <c r="H22" s="5" t="n">
        <v>-0.02306059885482215</v>
      </c>
      <c r="I22" s="5" t="n">
        <v>0.02986367315736627</v>
      </c>
      <c r="J22" s="5" t="n">
        <v>0.01536950590887431</v>
      </c>
      <c r="K22" s="5" t="n">
        <v>-0.01469699002287228</v>
      </c>
      <c r="L22" s="5" t="n">
        <v>-0.03714618986708551</v>
      </c>
      <c r="M22" s="5" t="n">
        <v>-0.05945134056414147</v>
      </c>
      <c r="N22" s="5" t="n">
        <v>-0.03490407034899645</v>
      </c>
      <c r="O22" s="5" t="n">
        <v>-0.06022251736843209</v>
      </c>
      <c r="P22" s="5" t="n">
        <v>-0.07498527374297015</v>
      </c>
      <c r="Q22" s="5" t="n">
        <v>-0.08955436635168534</v>
      </c>
      <c r="R22" s="5" t="n">
        <v>-0.08638926822930726</v>
      </c>
      <c r="S22" s="5" t="n">
        <v>-0.1061814768738168</v>
      </c>
      <c r="T22" s="5" t="n">
        <v>-0.1265335741574093</v>
      </c>
      <c r="U22" s="5" t="n">
        <v>-0.1294808335968674</v>
      </c>
      <c r="V22" s="5" t="n">
        <v>-0.1415728374772864</v>
      </c>
      <c r="W22" s="5" t="n">
        <v>-0.136667882470743</v>
      </c>
      <c r="X22" s="5" t="n">
        <v>-0.1263454695037803</v>
      </c>
      <c r="Y22" s="5" t="n">
        <v>-0.1265945811930447</v>
      </c>
      <c r="Z22" s="5" t="n">
        <v>-0.1261327823055083</v>
      </c>
      <c r="AA22" s="5" t="n">
        <v>-0.1301012671309747</v>
      </c>
      <c r="AB22" s="5" t="n">
        <v>-0.1374472940023683</v>
      </c>
      <c r="AC22" s="5" t="n">
        <v>-0.1776690247554078</v>
      </c>
      <c r="AD22" s="5" t="n">
        <v>-0.1832224578271469</v>
      </c>
      <c r="AE22" s="5" t="n">
        <v>-0.182521152940586</v>
      </c>
      <c r="AF22" s="5" t="n">
        <v>-0.1895685279509963</v>
      </c>
      <c r="AG22" s="5" t="n">
        <v>-0.2002797301320138</v>
      </c>
      <c r="AH22" s="5" t="n">
        <v>-0.1766926746059169</v>
      </c>
      <c r="AI22" s="5" t="n">
        <v>-0.2011801834496446</v>
      </c>
      <c r="AJ22" s="5" t="n">
        <v>-0.2111177992675333</v>
      </c>
      <c r="AK22" s="2" t="n">
        <v>-0.1085553633251308</v>
      </c>
      <c r="AL22" s="2" t="n">
        <v>2</v>
      </c>
      <c r="AM22" s="2" t="n">
        <v>30</v>
      </c>
    </row>
    <row r="23">
      <c r="A23" s="2" t="inlineStr">
        <is>
          <t>603045</t>
        </is>
      </c>
      <c r="B23" s="2" t="inlineStr">
        <is>
          <t>福达合金</t>
        </is>
      </c>
      <c r="C23" s="2" t="inlineStr">
        <is>
          <t>强趋势池</t>
        </is>
      </c>
      <c r="D23" s="2" t="n">
        <v>87</v>
      </c>
      <c r="E23" s="2" t="inlineStr">
        <is>
          <t>2026-04-17</t>
        </is>
      </c>
      <c r="F23" s="2" t="inlineStr">
        <is>
          <t>2026-04-20</t>
        </is>
      </c>
      <c r="G23" s="5" t="n">
        <v>-0.001722777248504004</v>
      </c>
      <c r="H23" s="5" t="n">
        <v>0.01862769426214061</v>
      </c>
      <c r="I23" s="5" t="n">
        <v>0.01138576921058343</v>
      </c>
      <c r="J23" s="5" t="n">
        <v>-0.01444295304500565</v>
      </c>
      <c r="K23" s="5" t="n">
        <v>0.03017992458001317</v>
      </c>
      <c r="L23" s="5" t="n">
        <v>0.1003501027414351</v>
      </c>
      <c r="M23" s="5" t="n">
        <v>0.09560898399150131</v>
      </c>
      <c r="N23" s="5" t="n">
        <v>0.1490243875879989</v>
      </c>
      <c r="O23" s="5" t="n">
        <v>0.266164311858524</v>
      </c>
      <c r="P23" s="5" t="n">
        <v>0.380016262176357</v>
      </c>
      <c r="Q23" s="5" t="n">
        <v>0.5163459471877083</v>
      </c>
      <c r="R23" s="5" t="n">
        <v>0.6777247711325975</v>
      </c>
      <c r="S23" s="5" t="n">
        <v>0.8312936306405361</v>
      </c>
      <c r="T23" s="5" t="n">
        <v>0.9766836472056395</v>
      </c>
      <c r="U23" s="5" t="n">
        <v>1.062436258537107</v>
      </c>
      <c r="V23" s="5" t="n">
        <v>0.8680891543452671</v>
      </c>
      <c r="W23" s="5" t="n">
        <v>0.8943214084641551</v>
      </c>
      <c r="X23" s="5" t="n">
        <v>0.9279275639898532</v>
      </c>
      <c r="Y23" s="5" t="n">
        <v>0.8987703320539946</v>
      </c>
      <c r="Z23" s="5" t="n">
        <v>0.8119283578762597</v>
      </c>
      <c r="AA23" s="5" t="n">
        <v>0.7427810178932821</v>
      </c>
      <c r="AB23" s="5" t="n">
        <v>0.7698750689830351</v>
      </c>
      <c r="AC23" s="5" t="n">
        <v>0.8046419512418803</v>
      </c>
      <c r="AD23" s="5" t="n">
        <v>0.8145112667242587</v>
      </c>
      <c r="AE23" s="5" t="n">
        <v>0.9493163362020531</v>
      </c>
      <c r="AF23" s="5" t="n">
        <v>0.8508197948250984</v>
      </c>
      <c r="AG23" s="5" t="n">
        <v>0.6751021311903598</v>
      </c>
      <c r="AH23" s="5" t="n">
        <v>0.8559795072469316</v>
      </c>
      <c r="AI23" s="5" t="n">
        <v>1.029209834133984</v>
      </c>
      <c r="AJ23" s="5" t="n">
        <v>0.9453137305081167</v>
      </c>
      <c r="AK23" s="2" t="n">
        <v>0.5979421138832386</v>
      </c>
      <c r="AL23" s="2" t="n">
        <v>28</v>
      </c>
      <c r="AM23" s="2" t="n">
        <v>30</v>
      </c>
    </row>
    <row r="24">
      <c r="A24" s="2" t="inlineStr">
        <is>
          <t>603220</t>
        </is>
      </c>
      <c r="B24" s="2" t="inlineStr">
        <is>
          <t>中贝通信</t>
        </is>
      </c>
      <c r="C24" s="2" t="inlineStr">
        <is>
          <t>强趋势池</t>
        </is>
      </c>
      <c r="D24" s="2" t="n">
        <v>87</v>
      </c>
      <c r="E24" s="2" t="inlineStr">
        <is>
          <t>2026-04-17</t>
        </is>
      </c>
      <c r="F24" s="2" t="inlineStr">
        <is>
          <t>2026-04-20</t>
        </is>
      </c>
      <c r="G24" s="5" t="n">
        <v>-0.04170615135073419</v>
      </c>
      <c r="H24" s="5" t="n">
        <v>-0.08767532261903033</v>
      </c>
      <c r="I24" s="5" t="n">
        <v>-0.04313244584390707</v>
      </c>
      <c r="J24" s="5" t="n">
        <v>0.05683821760954477</v>
      </c>
      <c r="K24" s="5" t="n">
        <v>-0.01423859961602814</v>
      </c>
      <c r="L24" s="5" t="n">
        <v>-0.02363208369833991</v>
      </c>
      <c r="M24" s="5" t="n">
        <v>-0.09341458522326229</v>
      </c>
      <c r="N24" s="5" t="n">
        <v>-0.1131915045642657</v>
      </c>
      <c r="O24" s="5" t="n">
        <v>-0.1341041769459678</v>
      </c>
      <c r="P24" s="5" t="n">
        <v>-0.1057554056728958</v>
      </c>
      <c r="Q24" s="5" t="n">
        <v>-0.06009992903642314</v>
      </c>
      <c r="R24" s="5" t="n">
        <v>-0.02749601371749599</v>
      </c>
      <c r="S24" s="5" t="n">
        <v>-0.0759562467774525</v>
      </c>
      <c r="T24" s="5" t="n">
        <v>-0.1117055756953901</v>
      </c>
      <c r="U24" s="5" t="n">
        <v>-0.07798400568251362</v>
      </c>
      <c r="V24" s="5" t="n">
        <v>-0.08682251906717409</v>
      </c>
      <c r="W24" s="5" t="n">
        <v>-0.05488064050308861</v>
      </c>
      <c r="X24" s="5" t="n">
        <v>-0.0218745109091103</v>
      </c>
      <c r="Y24" s="5" t="n">
        <v>0.01526733695753357</v>
      </c>
      <c r="Z24" s="5" t="n">
        <v>-0.01801032057479879</v>
      </c>
      <c r="AA24" s="5" t="n">
        <v>-0.07712413258167505</v>
      </c>
      <c r="AB24" s="5" t="n">
        <v>-0.06837122402423634</v>
      </c>
      <c r="AC24" s="5" t="n">
        <v>-0.180149619761776</v>
      </c>
      <c r="AD24" s="5" t="n">
        <v>-0.226940166235577</v>
      </c>
      <c r="AE24" s="5" t="n">
        <v>-0.2675937264152212</v>
      </c>
      <c r="AF24" s="5" t="n">
        <v>-0.2663726516623365</v>
      </c>
      <c r="AG24" s="5" t="n">
        <v>-0.3057479732291228</v>
      </c>
      <c r="AH24" s="5" t="n">
        <v>-0.3059317345150797</v>
      </c>
      <c r="AI24" s="5" t="n">
        <v>-0.3311131370939384</v>
      </c>
      <c r="AJ24" s="5" t="n">
        <v>-0.3268709893763934</v>
      </c>
      <c r="AK24" s="2" t="n">
        <v>-0.1158596612608719</v>
      </c>
      <c r="AL24" s="2" t="n">
        <v>2</v>
      </c>
      <c r="AM24" s="2" t="n">
        <v>30</v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强趋势池</t>
        </is>
      </c>
      <c r="D25" s="2" t="n">
        <v>87</v>
      </c>
      <c r="E25" s="2" t="inlineStr">
        <is>
          <t>2026-04-17</t>
        </is>
      </c>
      <c r="F25" s="2" t="inlineStr">
        <is>
          <t>2026-04-20</t>
        </is>
      </c>
      <c r="G25" s="5" t="n">
        <v>-0.007457314638522505</v>
      </c>
      <c r="H25" s="5" t="n">
        <v>-0.09679541666858726</v>
      </c>
      <c r="I25" s="5" t="n">
        <v>-0.1084865292717834</v>
      </c>
      <c r="J25" s="5" t="n">
        <v>-0.1361993200020568</v>
      </c>
      <c r="K25" s="5" t="n">
        <v>-0.1034014434641678</v>
      </c>
      <c r="L25" s="5" t="n">
        <v>-0.1000510481666806</v>
      </c>
      <c r="M25" s="5" t="n">
        <v>-0.106829883074263</v>
      </c>
      <c r="N25" s="5" t="n">
        <v>-0.112859535936041</v>
      </c>
      <c r="O25" s="5" t="n">
        <v>-0.1269532865992012</v>
      </c>
      <c r="P25" s="5" t="n">
        <v>-0.1182949903421603</v>
      </c>
      <c r="Q25" s="5" t="n">
        <v>-0.0524592246512805</v>
      </c>
      <c r="R25" s="5" t="n">
        <v>-0.09114635324955012</v>
      </c>
      <c r="S25" s="5" t="n">
        <v>-0.08331710440418105</v>
      </c>
      <c r="T25" s="5" t="n">
        <v>-0.05304167132340121</v>
      </c>
      <c r="U25" s="5" t="n">
        <v>-0.07315492266569334</v>
      </c>
      <c r="V25" s="5" t="n">
        <v>-0.06570239213315687</v>
      </c>
      <c r="W25" s="5" t="n">
        <v>-0.06011929947479155</v>
      </c>
      <c r="X25" s="5" t="n">
        <v>-0.04565721039446868</v>
      </c>
      <c r="Y25" s="5" t="n">
        <v>-0.05606826540357079</v>
      </c>
      <c r="Z25" s="5" t="n">
        <v>0.001498796641860256</v>
      </c>
      <c r="AA25" s="5" t="n">
        <v>-0.02551624688805976</v>
      </c>
      <c r="AB25" s="5" t="n">
        <v>0.0008421796818420813</v>
      </c>
      <c r="AC25" s="5" t="n">
        <v>-0.0356042474274727</v>
      </c>
      <c r="AD25" s="5" t="n">
        <v>-0.06352610155184324</v>
      </c>
      <c r="AE25" s="5" t="n">
        <v>-0.09118512055192196</v>
      </c>
      <c r="AF25" s="5" t="n">
        <v>-0.0853580016352069</v>
      </c>
      <c r="AG25" s="5" t="n">
        <v>-0.1059477463263458</v>
      </c>
      <c r="AH25" s="5" t="n">
        <v>-0.1134538082091556</v>
      </c>
      <c r="AI25" s="5" t="n">
        <v>-0.1501680377006569</v>
      </c>
      <c r="AJ25" s="5" t="n">
        <v>-0.1458242770003269</v>
      </c>
      <c r="AK25" s="2" t="n">
        <v>-0.08040792742769484</v>
      </c>
      <c r="AL25" s="2" t="n">
        <v>2</v>
      </c>
      <c r="AM25" s="2" t="n">
        <v>30</v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强趋势池</t>
        </is>
      </c>
      <c r="D26" s="2" t="n">
        <v>87</v>
      </c>
      <c r="E26" s="2" t="inlineStr">
        <is>
          <t>2026-04-17</t>
        </is>
      </c>
      <c r="F26" s="2" t="inlineStr">
        <is>
          <t>2026-04-20</t>
        </is>
      </c>
      <c r="G26" s="5" t="n">
        <v>-0.01683104686519798</v>
      </c>
      <c r="H26" s="5" t="n">
        <v>-0.01887770066941052</v>
      </c>
      <c r="I26" s="5" t="n">
        <v>-0.01625955987472905</v>
      </c>
      <c r="J26" s="5" t="n">
        <v>-0.02647898957255723</v>
      </c>
      <c r="K26" s="5" t="n">
        <v>-0.1108640839603999</v>
      </c>
      <c r="L26" s="5" t="n">
        <v>-0.1367052534994129</v>
      </c>
      <c r="M26" s="5" t="n">
        <v>-0.1486259320311366</v>
      </c>
      <c r="N26" s="5" t="n">
        <v>-0.07866508033138053</v>
      </c>
      <c r="O26" s="5" t="n">
        <v>-0.07327426965636008</v>
      </c>
      <c r="P26" s="5" t="n">
        <v>-0.112520362467316</v>
      </c>
      <c r="Q26" s="5" t="n">
        <v>-0.02559173942359583</v>
      </c>
      <c r="R26" s="5" t="n">
        <v>-0.03043385239211904</v>
      </c>
      <c r="S26" s="5" t="n">
        <v>-0.0507858694092278</v>
      </c>
      <c r="T26" s="5" t="n">
        <v>-0.02987613319955873</v>
      </c>
      <c r="U26" s="5" t="n">
        <v>-0.04619434490402985</v>
      </c>
      <c r="V26" s="5" t="n">
        <v>-0.02196217909824227</v>
      </c>
      <c r="W26" s="5" t="n">
        <v>-0.02633837070527889</v>
      </c>
      <c r="X26" s="5" t="n">
        <v>0.014923883001841</v>
      </c>
      <c r="Y26" s="5" t="n">
        <v>0.006546360903399329</v>
      </c>
      <c r="Z26" s="5" t="n">
        <v>0.02692996206239351</v>
      </c>
      <c r="AA26" s="5" t="n">
        <v>-0.01201822142970144</v>
      </c>
      <c r="AB26" s="5" t="n">
        <v>-0.02103740757525974</v>
      </c>
      <c r="AC26" s="5" t="n">
        <v>-0.0004491258682215449</v>
      </c>
      <c r="AD26" s="5" t="n">
        <v>0.05460068068022172</v>
      </c>
      <c r="AE26" s="5" t="n">
        <v>0.02631583487145295</v>
      </c>
      <c r="AF26" s="5" t="n">
        <v>0.04654206597937049</v>
      </c>
      <c r="AG26" s="5" t="n">
        <v>-0.01646279301960085</v>
      </c>
      <c r="AH26" s="5" t="n">
        <v>-0.07233988254599388</v>
      </c>
      <c r="AI26" s="5" t="n">
        <v>-0.09261137374510597</v>
      </c>
      <c r="AJ26" s="5" t="n">
        <v>-0.04961245718827556</v>
      </c>
      <c r="AK26" s="2" t="n">
        <v>-0.03529857473111444</v>
      </c>
      <c r="AL26" s="2" t="n">
        <v>6</v>
      </c>
      <c r="AM26" s="2" t="n">
        <v>30</v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强趋势池</t>
        </is>
      </c>
      <c r="D27" s="2" t="n">
        <v>87</v>
      </c>
      <c r="E27" s="2" t="inlineStr">
        <is>
          <t>2026-04-17</t>
        </is>
      </c>
      <c r="F27" s="2" t="inlineStr">
        <is>
          <t>2026-04-20</t>
        </is>
      </c>
      <c r="G27" s="5" t="n">
        <v>-0.05364086396409773</v>
      </c>
      <c r="H27" s="5" t="n">
        <v>-0.0528586274593833</v>
      </c>
      <c r="I27" s="5" t="n">
        <v>-0.08417285564046884</v>
      </c>
      <c r="J27" s="5" t="n">
        <v>-0.09794224515413286</v>
      </c>
      <c r="K27" s="5" t="n">
        <v>-0.05817399040942017</v>
      </c>
      <c r="L27" s="5" t="n">
        <v>-0.05097011719603772</v>
      </c>
      <c r="M27" s="5" t="n">
        <v>-0.03169235332022957</v>
      </c>
      <c r="N27" s="5" t="n">
        <v>-0.009053664473464895</v>
      </c>
      <c r="O27" s="5" t="n">
        <v>-0.02449097504141229</v>
      </c>
      <c r="P27" s="5" t="n">
        <v>-0.02669091734559847</v>
      </c>
      <c r="Q27" s="5" t="n">
        <v>0.01860663094247794</v>
      </c>
      <c r="R27" s="5" t="n">
        <v>0.1301839826404263</v>
      </c>
      <c r="S27" s="2" t="inlineStr"/>
      <c r="T27" s="2" t="inlineStr"/>
      <c r="U27" s="2" t="inlineStr"/>
      <c r="V27" s="2" t="inlineStr"/>
      <c r="W27" s="2" t="inlineStr"/>
      <c r="X27" s="5" t="n">
        <v>0.2543851064529263</v>
      </c>
      <c r="Y27" s="5" t="n">
        <v>0.3779280318722822</v>
      </c>
      <c r="Z27" s="5" t="n">
        <v>0.4115556599055472</v>
      </c>
      <c r="AA27" s="5" t="n">
        <v>0.5560071596181557</v>
      </c>
      <c r="AB27" s="5" t="n">
        <v>0.5559572286106973</v>
      </c>
      <c r="AC27" s="5" t="n">
        <v>0.4030905423106919</v>
      </c>
      <c r="AD27" s="5" t="n">
        <v>0.4221602248168423</v>
      </c>
      <c r="AE27" s="5" t="n">
        <v>0.47980006855149</v>
      </c>
      <c r="AF27" s="5" t="n">
        <v>0.4930947886319184</v>
      </c>
      <c r="AG27" s="5" t="n">
        <v>0.4806827746998379</v>
      </c>
      <c r="AH27" s="5" t="n">
        <v>0.5330193470407782</v>
      </c>
      <c r="AI27" s="5" t="n">
        <v>0.673926117284797</v>
      </c>
      <c r="AJ27" s="5" t="n">
        <v>0.8401529776941985</v>
      </c>
      <c r="AK27" s="2" t="n">
        <v>0.2456345612427529</v>
      </c>
      <c r="AL27" s="2" t="n">
        <v>15</v>
      </c>
      <c r="AM27" s="2" t="n">
        <v>25</v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强趋势池</t>
        </is>
      </c>
      <c r="D28" s="2" t="n">
        <v>87</v>
      </c>
      <c r="E28" s="2" t="inlineStr">
        <is>
          <t>2026-04-17</t>
        </is>
      </c>
      <c r="F28" s="2" t="inlineStr">
        <is>
          <t>2026-04-20</t>
        </is>
      </c>
      <c r="G28" s="5" t="n">
        <v>-0.0064046830595752</v>
      </c>
      <c r="H28" s="5" t="n">
        <v>-0.039045262083784</v>
      </c>
      <c r="I28" s="5" t="n">
        <v>-0.04746408719561857</v>
      </c>
      <c r="J28" s="5" t="n">
        <v>-0.04741490215024002</v>
      </c>
      <c r="K28" s="5" t="n">
        <v>-0.05453936948169946</v>
      </c>
      <c r="L28" s="5" t="n">
        <v>-0.03310400710168226</v>
      </c>
      <c r="M28" s="5" t="n">
        <v>-0.04353977286439126</v>
      </c>
      <c r="N28" s="5" t="n">
        <v>-0.04593086318297668</v>
      </c>
      <c r="O28" s="5" t="n">
        <v>-0.02144533912166158</v>
      </c>
      <c r="P28" s="5" t="n">
        <v>-0.0261873629460958</v>
      </c>
      <c r="Q28" s="5" t="n">
        <v>-0.02457576340660017</v>
      </c>
      <c r="R28" s="5" t="n">
        <v>0.009808435242065761</v>
      </c>
      <c r="S28" s="5" t="n">
        <v>-0.01504663555756558</v>
      </c>
      <c r="T28" s="5" t="n">
        <v>-0.04292491433071222</v>
      </c>
      <c r="U28" s="5" t="n">
        <v>-0.04319820641064664</v>
      </c>
      <c r="V28" s="5" t="n">
        <v>-0.05208929061640721</v>
      </c>
      <c r="W28" s="5" t="n">
        <v>-0.03803476886700052</v>
      </c>
      <c r="X28" s="5" t="n">
        <v>-0.02768245318354234</v>
      </c>
      <c r="Y28" s="5" t="n">
        <v>-0.05147364131743992</v>
      </c>
      <c r="Z28" s="5" t="n">
        <v>-0.04617424740571563</v>
      </c>
      <c r="AA28" s="5" t="n">
        <v>-0.03705663898786693</v>
      </c>
      <c r="AB28" s="5" t="n">
        <v>-0.00732462641425502</v>
      </c>
      <c r="AC28" s="5" t="n">
        <v>-0.05322455077741628</v>
      </c>
      <c r="AD28" s="5" t="n">
        <v>-0.1244310591774207</v>
      </c>
      <c r="AE28" s="5" t="n">
        <v>-0.1447174742419522</v>
      </c>
      <c r="AF28" s="5" t="n">
        <v>-0.0979652107429797</v>
      </c>
      <c r="AG28" s="5" t="n">
        <v>-0.1385578652657121</v>
      </c>
      <c r="AH28" s="5" t="n">
        <v>-0.08973158800764991</v>
      </c>
      <c r="AI28" s="5" t="n">
        <v>-0.09320080967897859</v>
      </c>
      <c r="AJ28" s="5" t="n">
        <v>-0.1076603807358231</v>
      </c>
      <c r="AK28" s="2" t="n">
        <v>-0.05301124463571146</v>
      </c>
      <c r="AL28" s="2" t="n">
        <v>1</v>
      </c>
      <c r="AM28" s="2" t="n">
        <v>30</v>
      </c>
    </row>
    <row r="29">
      <c r="A29" s="2" t="inlineStr">
        <is>
          <t>603991</t>
        </is>
      </c>
      <c r="B29" s="2" t="inlineStr">
        <is>
          <t>领先股份</t>
        </is>
      </c>
      <c r="C29" s="2" t="inlineStr">
        <is>
          <t>强趋势池</t>
        </is>
      </c>
      <c r="D29" s="2" t="n">
        <v>87</v>
      </c>
      <c r="E29" s="2" t="inlineStr">
        <is>
          <t>2026-04-17</t>
        </is>
      </c>
      <c r="F29" s="2" t="inlineStr">
        <is>
          <t>2026-04-20</t>
        </is>
      </c>
      <c r="G29" s="5" t="n">
        <v>0.006730470759989338</v>
      </c>
      <c r="H29" s="5" t="n">
        <v>0.00925048359884606</v>
      </c>
      <c r="I29" s="5" t="n">
        <v>0.03029874189091419</v>
      </c>
      <c r="J29" s="5" t="n">
        <v>0.02619902809771224</v>
      </c>
      <c r="K29" s="5" t="n">
        <v>-0.07408503543753353</v>
      </c>
      <c r="L29" s="5" t="n">
        <v>-0.0535063031378451</v>
      </c>
      <c r="M29" s="5" t="n">
        <v>-0.01399845694585855</v>
      </c>
      <c r="N29" s="5" t="n">
        <v>-0.03583004551451541</v>
      </c>
      <c r="O29" s="5" t="n">
        <v>-0.04365567166660533</v>
      </c>
      <c r="P29" s="5" t="n">
        <v>-0.01374162195749329</v>
      </c>
      <c r="Q29" s="5" t="n">
        <v>0.02408033544841581</v>
      </c>
      <c r="R29" s="5" t="n">
        <v>0.04093198466228798</v>
      </c>
      <c r="S29" s="5" t="n">
        <v>0.05902266309268067</v>
      </c>
      <c r="T29" s="5" t="n">
        <v>0.04210923740365335</v>
      </c>
      <c r="U29" s="5" t="n">
        <v>0.04062971175132057</v>
      </c>
      <c r="V29" s="5" t="n">
        <v>0.04123513401889811</v>
      </c>
      <c r="W29" s="5" t="n">
        <v>0.05771012545289245</v>
      </c>
      <c r="X29" s="5" t="n">
        <v>0.05596594531714016</v>
      </c>
      <c r="Y29" s="5" t="n">
        <v>0.07053642468320831</v>
      </c>
      <c r="Z29" s="5" t="n">
        <v>0.0616653511200016</v>
      </c>
      <c r="AA29" s="5" t="n">
        <v>-0.002758410367965869</v>
      </c>
      <c r="AB29" s="5" t="n">
        <v>-0.01120723178321859</v>
      </c>
      <c r="AC29" s="5" t="n">
        <v>-0.02445237448552562</v>
      </c>
      <c r="AD29" s="5" t="n">
        <v>-0.0743369516982948</v>
      </c>
      <c r="AE29" s="5" t="n">
        <v>-0.1097559903465261</v>
      </c>
      <c r="AF29" s="5" t="n">
        <v>-0.1019605085939275</v>
      </c>
      <c r="AG29" s="5" t="n">
        <v>-0.1417910705026697</v>
      </c>
      <c r="AH29" s="5" t="n">
        <v>-0.04231194127081095</v>
      </c>
      <c r="AI29" s="5" t="n">
        <v>-0.08794797839234458</v>
      </c>
      <c r="AJ29" s="5" t="n">
        <v>-0.09852207749880759</v>
      </c>
      <c r="AK29" s="2" t="n">
        <v>-0.01211653441006605</v>
      </c>
      <c r="AL29" s="2" t="n">
        <v>14</v>
      </c>
      <c r="AM29" s="2" t="n">
        <v>30</v>
      </c>
    </row>
    <row r="30">
      <c r="A30" s="2" t="inlineStr">
        <is>
          <t>605058</t>
        </is>
      </c>
      <c r="B30" s="2" t="inlineStr">
        <is>
          <t>澳弘电子</t>
        </is>
      </c>
      <c r="C30" s="2" t="inlineStr">
        <is>
          <t>强趋势池</t>
        </is>
      </c>
      <c r="D30" s="2" t="n">
        <v>87</v>
      </c>
      <c r="E30" s="2" t="inlineStr">
        <is>
          <t>2026-04-17</t>
        </is>
      </c>
      <c r="F30" s="2" t="inlineStr">
        <is>
          <t>2026-04-20</t>
        </is>
      </c>
      <c r="G30" s="5" t="n">
        <v>-0.009849304151255178</v>
      </c>
      <c r="H30" s="5" t="n">
        <v>-0.007047696812508386</v>
      </c>
      <c r="I30" s="5" t="n">
        <v>-0.006849567232344533</v>
      </c>
      <c r="J30" s="5" t="n">
        <v>-0.03106306920017132</v>
      </c>
      <c r="K30" s="5" t="n">
        <v>-0.04310899931723444</v>
      </c>
      <c r="L30" s="5" t="n">
        <v>-0.03072421359216804</v>
      </c>
      <c r="M30" s="5" t="n">
        <v>-0.07890376810480437</v>
      </c>
      <c r="N30" s="5" t="n">
        <v>-0.08860856670055173</v>
      </c>
      <c r="O30" s="5" t="n">
        <v>-0.1033337847444055</v>
      </c>
      <c r="P30" s="5" t="n">
        <v>-0.09053957238550403</v>
      </c>
      <c r="Q30" s="5" t="n">
        <v>-0.04594373082928516</v>
      </c>
      <c r="R30" s="5" t="n">
        <v>-0.009157398350378765</v>
      </c>
      <c r="S30" s="5" t="n">
        <v>-0.01361136150958364</v>
      </c>
      <c r="T30" s="5" t="n">
        <v>-0.02261353420795764</v>
      </c>
      <c r="U30" s="5" t="n">
        <v>-0.005431161753077784</v>
      </c>
      <c r="V30" s="5" t="n">
        <v>-0.02375150936184056</v>
      </c>
      <c r="W30" s="5" t="n">
        <v>-0.03490327850025676</v>
      </c>
      <c r="X30" s="5" t="n">
        <v>-0.01216545238258671</v>
      </c>
      <c r="Y30" s="5" t="n">
        <v>-0.01811551389044785</v>
      </c>
      <c r="Z30" s="5" t="n">
        <v>-0.01235429793878873</v>
      </c>
      <c r="AA30" s="5" t="n">
        <v>-0.04654321813174922</v>
      </c>
      <c r="AB30" s="5" t="n">
        <v>0.0137384505657292</v>
      </c>
      <c r="AC30" s="5" t="n">
        <v>0.02511215008459056</v>
      </c>
      <c r="AD30" s="5" t="n">
        <v>0.04234621038858011</v>
      </c>
      <c r="AE30" s="5" t="n">
        <v>0.00357501109675451</v>
      </c>
      <c r="AF30" s="5" t="n">
        <v>0.04972664957947526</v>
      </c>
      <c r="AG30" s="5" t="n">
        <v>0.02313350210474785</v>
      </c>
      <c r="AH30" s="5" t="n">
        <v>0.04253299903152152</v>
      </c>
      <c r="AI30" s="5" t="n">
        <v>0.01123268190439708</v>
      </c>
      <c r="AJ30" s="5" t="n">
        <v>-0.03337789873351493</v>
      </c>
      <c r="AK30" s="2" t="n">
        <v>-0.0185533081024873</v>
      </c>
      <c r="AL30" s="2" t="n">
        <v>8</v>
      </c>
      <c r="AM30" s="2" t="n">
        <v>30</v>
      </c>
    </row>
    <row r="31">
      <c r="A31" s="2" t="inlineStr">
        <is>
          <t>605098</t>
        </is>
      </c>
      <c r="B31" s="2" t="inlineStr">
        <is>
          <t>行动教育</t>
        </is>
      </c>
      <c r="C31" s="2" t="inlineStr">
        <is>
          <t>强趋势池</t>
        </is>
      </c>
      <c r="D31" s="2" t="n">
        <v>87</v>
      </c>
      <c r="E31" s="2" t="inlineStr">
        <is>
          <t>2026-04-17</t>
        </is>
      </c>
      <c r="F31" s="2" t="inlineStr">
        <is>
          <t>2026-04-20</t>
        </is>
      </c>
      <c r="G31" s="5" t="n">
        <v>-0.02268560883770765</v>
      </c>
      <c r="H31" s="5" t="n">
        <v>0.04323797687112796</v>
      </c>
      <c r="I31" s="5" t="n">
        <v>0.03239682436370206</v>
      </c>
      <c r="J31" s="5" t="n">
        <v>0.05500284742769068</v>
      </c>
      <c r="K31" s="5" t="n">
        <v>0.04055348575832984</v>
      </c>
      <c r="L31" s="5" t="n">
        <v>0.03862350133556691</v>
      </c>
      <c r="M31" s="5" t="n">
        <v>0.001733354628933759</v>
      </c>
      <c r="N31" s="5" t="n">
        <v>-0.03467538841640394</v>
      </c>
      <c r="O31" s="5" t="n">
        <v>-0.04903628739728583</v>
      </c>
      <c r="P31" s="5" t="n">
        <v>-0.06012785462577441</v>
      </c>
      <c r="Q31" s="5" t="n">
        <v>-0.07737206541240105</v>
      </c>
      <c r="R31" s="5" t="n">
        <v>-0.06685307816239083</v>
      </c>
      <c r="S31" s="5" t="n">
        <v>-0.08376067142228494</v>
      </c>
      <c r="T31" s="5" t="n">
        <v>-0.02086794090797706</v>
      </c>
      <c r="U31" s="5" t="n">
        <v>-0.06981556869417238</v>
      </c>
      <c r="V31" s="5" t="n">
        <v>-0.07700011969227805</v>
      </c>
      <c r="W31" s="5" t="n">
        <v>-0.08276263966885211</v>
      </c>
      <c r="X31" s="5" t="n">
        <v>-0.1007116061604199</v>
      </c>
      <c r="Y31" s="5" t="n">
        <v>-0.1139050361012648</v>
      </c>
      <c r="Z31" s="5" t="n">
        <v>-0.12413757081309</v>
      </c>
      <c r="AA31" s="5" t="n">
        <v>-0.1328216612619834</v>
      </c>
      <c r="AB31" s="5" t="n">
        <v>-0.1618986108419532</v>
      </c>
      <c r="AC31" s="5" t="n">
        <v>-0.1632375065529399</v>
      </c>
      <c r="AD31" s="5" t="n">
        <v>-0.1665563027531706</v>
      </c>
      <c r="AE31" s="5" t="n">
        <v>-0.1710916606451719</v>
      </c>
      <c r="AF31" s="5" t="n">
        <v>-0.1570465806245797</v>
      </c>
      <c r="AG31" s="5" t="n">
        <v>-0.1308248833028652</v>
      </c>
      <c r="AH31" s="5" t="n">
        <v>-0.1339475705479636</v>
      </c>
      <c r="AI31" s="5" t="n">
        <v>-0.1593544114562748</v>
      </c>
      <c r="AJ31" s="5" t="n">
        <v>-0.1687939917900944</v>
      </c>
      <c r="AK31" s="2" t="n">
        <v>-0.07725788752346494</v>
      </c>
      <c r="AL31" s="2" t="n">
        <v>6</v>
      </c>
      <c r="AM31" s="2" t="n">
        <v>30</v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强趋势池</t>
        </is>
      </c>
      <c r="D32" s="2" t="n">
        <v>87</v>
      </c>
      <c r="E32" s="2" t="inlineStr">
        <is>
          <t>2026-04-17</t>
        </is>
      </c>
      <c r="F32" s="2" t="inlineStr">
        <is>
          <t>2026-04-20</t>
        </is>
      </c>
      <c r="G32" s="5" t="n">
        <v>-0.006788314773130244</v>
      </c>
      <c r="H32" s="5" t="n">
        <v>-0.1090211536453003</v>
      </c>
      <c r="I32" s="5" t="n">
        <v>-0.1238964094710028</v>
      </c>
      <c r="J32" s="5" t="n">
        <v>-0.1531800711125696</v>
      </c>
      <c r="K32" s="5" t="n">
        <v>-0.1777257132178358</v>
      </c>
      <c r="L32" s="5" t="n">
        <v>-0.1019725719249253</v>
      </c>
      <c r="M32" s="5" t="n">
        <v>-0.1325258044634137</v>
      </c>
      <c r="N32" s="5" t="n">
        <v>-0.1367779637190537</v>
      </c>
      <c r="O32" s="5" t="n">
        <v>-0.1366463812283573</v>
      </c>
      <c r="P32" s="5" t="n">
        <v>-0.1767288306975245</v>
      </c>
      <c r="Q32" s="5" t="n">
        <v>-0.1682554287164306</v>
      </c>
      <c r="R32" s="5" t="n">
        <v>-0.1513361499920457</v>
      </c>
      <c r="S32" s="5" t="n">
        <v>-0.09612098110360223</v>
      </c>
      <c r="T32" s="5" t="n">
        <v>-0.1100251145862898</v>
      </c>
      <c r="U32" s="5" t="n">
        <v>-0.124373121615754</v>
      </c>
      <c r="V32" s="5" t="n">
        <v>-0.1326165124723679</v>
      </c>
      <c r="W32" s="5" t="n">
        <v>-0.0503925529409377</v>
      </c>
      <c r="X32" s="5" t="n">
        <v>-0.0941105688545576</v>
      </c>
      <c r="Y32" s="5" t="n">
        <v>-0.1198170875869066</v>
      </c>
      <c r="Z32" s="5" t="n">
        <v>-0.1393041378042296</v>
      </c>
      <c r="AA32" s="5" t="n">
        <v>-0.1721900926277287</v>
      </c>
      <c r="AB32" s="5" t="n">
        <v>-0.1782721021865116</v>
      </c>
      <c r="AC32" s="5" t="n">
        <v>-0.1952226348281995</v>
      </c>
      <c r="AD32" s="5" t="n">
        <v>-0.2057632801761533</v>
      </c>
      <c r="AE32" s="5" t="n">
        <v>-0.1971139131215814</v>
      </c>
      <c r="AF32" s="5" t="n">
        <v>-0.1751184000737586</v>
      </c>
      <c r="AG32" s="5" t="n">
        <v>-0.1754321991463754</v>
      </c>
      <c r="AH32" s="5" t="n">
        <v>-0.2081455567621239</v>
      </c>
      <c r="AI32" s="5" t="n">
        <v>-0.2838872462078583</v>
      </c>
      <c r="AJ32" s="5" t="n">
        <v>-0.2406795738101262</v>
      </c>
      <c r="AK32" s="2" t="n">
        <v>-0.149114662295555</v>
      </c>
      <c r="AL32" s="2" t="n">
        <v>0</v>
      </c>
      <c r="AM32" s="2" t="n">
        <v>30</v>
      </c>
    </row>
    <row r="33">
      <c r="A33" s="2" t="inlineStr">
        <is>
          <t>605222</t>
        </is>
      </c>
      <c r="B33" s="2" t="inlineStr">
        <is>
          <t>起帆电缆</t>
        </is>
      </c>
      <c r="C33" s="2" t="inlineStr">
        <is>
          <t>强趋势池</t>
        </is>
      </c>
      <c r="D33" s="2" t="n">
        <v>87</v>
      </c>
      <c r="E33" s="2" t="inlineStr">
        <is>
          <t>2026-04-17</t>
        </is>
      </c>
      <c r="F33" s="2" t="inlineStr">
        <is>
          <t>2026-04-20</t>
        </is>
      </c>
      <c r="G33" s="5" t="n">
        <v>0.06898258027949522</v>
      </c>
      <c r="H33" s="5" t="n">
        <v>0.1101232353832291</v>
      </c>
      <c r="I33" s="5" t="n">
        <v>0.1571326391311518</v>
      </c>
      <c r="J33" s="5" t="n">
        <v>0.1327516719356188</v>
      </c>
      <c r="K33" s="5" t="n">
        <v>0.1421910015036734</v>
      </c>
      <c r="L33" s="5" t="n">
        <v>0.1418571862748448</v>
      </c>
      <c r="M33" s="5" t="n">
        <v>0.1734676982283914</v>
      </c>
      <c r="N33" s="5" t="n">
        <v>0.1204414877074049</v>
      </c>
      <c r="O33" s="5" t="n">
        <v>0.2350260593560483</v>
      </c>
      <c r="P33" s="5" t="n">
        <v>0.16553008439287</v>
      </c>
      <c r="Q33" s="5" t="n">
        <v>0.1784765485165789</v>
      </c>
      <c r="R33" s="5" t="n">
        <v>0.2733386544504228</v>
      </c>
      <c r="S33" s="5" t="n">
        <v>0.3610782212593755</v>
      </c>
      <c r="T33" s="5" t="n">
        <v>0.3646338427630198</v>
      </c>
      <c r="U33" s="5" t="n">
        <v>0.3825657042026824</v>
      </c>
      <c r="V33" s="5" t="n">
        <v>0.3269595337659283</v>
      </c>
      <c r="W33" s="5" t="n">
        <v>0.2780100600686453</v>
      </c>
      <c r="X33" s="5" t="n">
        <v>0.2435936275437505</v>
      </c>
      <c r="Y33" s="5" t="n">
        <v>0.2364002552957678</v>
      </c>
      <c r="Z33" s="5" t="n">
        <v>0.2316985429956966</v>
      </c>
      <c r="AA33" s="5" t="n">
        <v>0.2439338844644177</v>
      </c>
      <c r="AB33" s="5" t="n">
        <v>0.2321955631404888</v>
      </c>
      <c r="AC33" s="5" t="n">
        <v>0.1313307104491468</v>
      </c>
      <c r="AD33" s="5" t="n">
        <v>0.0669132498386813</v>
      </c>
      <c r="AE33" s="5" t="n">
        <v>0.05121047687538116</v>
      </c>
      <c r="AF33" s="5" t="n">
        <v>0.03788413986311734</v>
      </c>
      <c r="AG33" s="5" t="n">
        <v>0.006757208832635975</v>
      </c>
      <c r="AH33" s="5" t="n">
        <v>-0.009967532278364999</v>
      </c>
      <c r="AI33" s="5" t="n">
        <v>-0.0623611711366564</v>
      </c>
      <c r="AJ33" s="5" t="n">
        <v>-0.05750830635081139</v>
      </c>
      <c r="AK33" s="2" t="n">
        <v>0.1654882286250877</v>
      </c>
      <c r="AL33" s="2" t="n">
        <v>27</v>
      </c>
      <c r="AM33" s="2" t="n">
        <v>30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2" t="n">
        <v>87</v>
      </c>
      <c r="E34" s="2" t="inlineStr">
        <is>
          <t>2026-04-17</t>
        </is>
      </c>
      <c r="F34" s="2" t="inlineStr">
        <is>
          <t>2026-04-20</t>
        </is>
      </c>
      <c r="G34" s="5" t="n">
        <v>-0.04523194137970199</v>
      </c>
      <c r="H34" s="5" t="n">
        <v>-0.05010609034167646</v>
      </c>
      <c r="I34" s="5" t="n">
        <v>-0.02879931599294439</v>
      </c>
      <c r="J34" s="5" t="n">
        <v>-0.005911834251229653</v>
      </c>
      <c r="K34" s="5" t="n">
        <v>-0.0147386414512114</v>
      </c>
      <c r="L34" s="5" t="n">
        <v>0.02824502879275448</v>
      </c>
      <c r="M34" s="5" t="n">
        <v>-0.01739609654772456</v>
      </c>
      <c r="N34" s="5" t="n">
        <v>0.04896463622177039</v>
      </c>
      <c r="O34" s="5" t="n">
        <v>0.004177194119235006</v>
      </c>
      <c r="P34" s="5" t="n">
        <v>0.03431670927137431</v>
      </c>
      <c r="Q34" s="5" t="n">
        <v>0.02962713228702407</v>
      </c>
      <c r="R34" s="5" t="n">
        <v>0.005830041779226303</v>
      </c>
      <c r="S34" s="5" t="n">
        <v>-0.05835700208816907</v>
      </c>
      <c r="T34" s="5" t="n">
        <v>-0.04276391671501023</v>
      </c>
      <c r="U34" s="5" t="n">
        <v>0.04696629956579668</v>
      </c>
      <c r="V34" s="5" t="n">
        <v>0.05913523680448063</v>
      </c>
      <c r="W34" s="5" t="n">
        <v>0.0715633540687346</v>
      </c>
      <c r="X34" s="5" t="n">
        <v>0.1293760145061347</v>
      </c>
      <c r="Y34" s="5" t="n">
        <v>0.1757297716859836</v>
      </c>
      <c r="Z34" s="5" t="n">
        <v>0.2247916762259234</v>
      </c>
      <c r="AA34" s="5" t="n">
        <v>0.1368737216942519</v>
      </c>
      <c r="AB34" s="5" t="n">
        <v>0.1697172596162264</v>
      </c>
      <c r="AC34" s="5" t="n">
        <v>0.1569676935183943</v>
      </c>
      <c r="AD34" s="5" t="n">
        <v>0.1292272556922973</v>
      </c>
      <c r="AE34" s="5" t="n">
        <v>0.1394697853340292</v>
      </c>
      <c r="AF34" s="5" t="n">
        <v>0.2319581492809109</v>
      </c>
      <c r="AG34" s="5" t="n">
        <v>0.1774662164728869</v>
      </c>
      <c r="AH34" s="5" t="n">
        <v>0.2610201540340116</v>
      </c>
      <c r="AI34" s="5" t="n">
        <v>0.3745157001701693</v>
      </c>
      <c r="AJ34" s="5" t="n">
        <v>0.3833847201359371</v>
      </c>
      <c r="AK34" s="2" t="n">
        <v>0.09186729708366285</v>
      </c>
      <c r="AL34" s="2" t="n">
        <v>22</v>
      </c>
      <c r="AM34" s="2" t="n">
        <v>30</v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强趋势池</t>
        </is>
      </c>
      <c r="D35" s="2" t="n">
        <v>86</v>
      </c>
      <c r="E35" s="2" t="inlineStr">
        <is>
          <t>2026-04-17</t>
        </is>
      </c>
      <c r="F35" s="2" t="inlineStr">
        <is>
          <t>2026-04-20</t>
        </is>
      </c>
      <c r="G35" s="5" t="n">
        <v>-0.04037666824714559</v>
      </c>
      <c r="H35" s="5" t="n">
        <v>-0.05001572189954429</v>
      </c>
      <c r="I35" s="5" t="n">
        <v>-0.0412503862657414</v>
      </c>
      <c r="J35" s="5" t="n">
        <v>0.00712746015877852</v>
      </c>
      <c r="K35" s="5" t="n">
        <v>0.01844303449937756</v>
      </c>
      <c r="L35" s="5" t="n">
        <v>0.0005597103347896315</v>
      </c>
      <c r="M35" s="5" t="n">
        <v>-0.01509997264370255</v>
      </c>
      <c r="N35" s="5" t="n">
        <v>-0.04899228852270821</v>
      </c>
      <c r="O35" s="5" t="n">
        <v>0.04857561373890862</v>
      </c>
      <c r="P35" s="5" t="n">
        <v>0.03268582468042269</v>
      </c>
      <c r="Q35" s="5" t="n">
        <v>0.01082662642787446</v>
      </c>
      <c r="R35" s="5" t="n">
        <v>0.01236820919907666</v>
      </c>
      <c r="S35" s="5" t="n">
        <v>-0.02869008443112819</v>
      </c>
      <c r="T35" s="5" t="n">
        <v>-0.05654716666697668</v>
      </c>
      <c r="U35" s="5" t="n">
        <v>-0.07588098593205428</v>
      </c>
      <c r="V35" s="5" t="n">
        <v>-0.04496291463567781</v>
      </c>
      <c r="W35" s="5" t="n">
        <v>-0.005956396645346418</v>
      </c>
      <c r="X35" s="5" t="n">
        <v>-0.02088926896627252</v>
      </c>
      <c r="Y35" s="5" t="n">
        <v>-0.02417951115601347</v>
      </c>
      <c r="Z35" s="5" t="n">
        <v>-0.02162465156971694</v>
      </c>
      <c r="AA35" s="5" t="n">
        <v>-0.0770389273615828</v>
      </c>
      <c r="AB35" s="5" t="n">
        <v>-0.06890156867633379</v>
      </c>
      <c r="AC35" s="5" t="n">
        <v>-0.09442310870076542</v>
      </c>
      <c r="AD35" s="5" t="n">
        <v>-0.1286353728786064</v>
      </c>
      <c r="AE35" s="5" t="n">
        <v>-0.1516376707811418</v>
      </c>
      <c r="AF35" s="5" t="n">
        <v>-0.0642022423287133</v>
      </c>
      <c r="AG35" s="5" t="n">
        <v>-0.05453768438191775</v>
      </c>
      <c r="AH35" s="5" t="n">
        <v>-0.1158982404134791</v>
      </c>
      <c r="AI35" s="5" t="n">
        <v>-0.1740806206392462</v>
      </c>
      <c r="AJ35" s="5" t="n">
        <v>-0.1722873433766201</v>
      </c>
      <c r="AK35" s="2" t="n">
        <v>-0.04818407726937356</v>
      </c>
      <c r="AL35" s="2" t="n">
        <v>7</v>
      </c>
      <c r="AM35" s="2" t="n">
        <v>30</v>
      </c>
    </row>
    <row r="36">
      <c r="A36" s="2" t="inlineStr">
        <is>
          <t>001211</t>
        </is>
      </c>
      <c r="B36" s="2" t="inlineStr">
        <is>
          <t>双枪科技</t>
        </is>
      </c>
      <c r="C36" s="2" t="inlineStr">
        <is>
          <t>强趋势池</t>
        </is>
      </c>
      <c r="D36" s="2" t="n">
        <v>86</v>
      </c>
      <c r="E36" s="2" t="inlineStr">
        <is>
          <t>2026-04-17</t>
        </is>
      </c>
      <c r="F36" s="2" t="inlineStr">
        <is>
          <t>2026-04-20</t>
        </is>
      </c>
      <c r="G36" s="5" t="n">
        <v>0.01709864288277507</v>
      </c>
      <c r="H36" s="5" t="n">
        <v>-0.006863686011567838</v>
      </c>
      <c r="I36" s="5" t="n">
        <v>0.005513937527142909</v>
      </c>
      <c r="J36" s="5" t="n">
        <v>-0.009410896615430486</v>
      </c>
      <c r="K36" s="5" t="n">
        <v>0.09439818309669112</v>
      </c>
      <c r="L36" s="5" t="n">
        <v>0.2044856538989048</v>
      </c>
      <c r="M36" s="5" t="n">
        <v>0.2705951373481901</v>
      </c>
      <c r="N36" s="5" t="n">
        <v>0.2755300077680083</v>
      </c>
      <c r="O36" s="5" t="n">
        <v>0.3156409484340581</v>
      </c>
      <c r="P36" s="5" t="n">
        <v>0.3407895002635111</v>
      </c>
      <c r="Q36" s="5" t="n">
        <v>0.3584522002524422</v>
      </c>
      <c r="R36" s="5" t="n">
        <v>0.3822402729612095</v>
      </c>
      <c r="S36" s="5" t="n">
        <v>0.5067960943354617</v>
      </c>
      <c r="T36" s="5" t="n">
        <v>0.6632519452012808</v>
      </c>
      <c r="U36" s="5" t="n">
        <v>0.6255613802868101</v>
      </c>
      <c r="V36" s="5" t="n">
        <v>0.7603502394457906</v>
      </c>
      <c r="W36" s="5" t="n">
        <v>0.8163318616875379</v>
      </c>
      <c r="X36" s="5" t="n">
        <v>0.8608709725907104</v>
      </c>
      <c r="Y36" s="5" t="n">
        <v>0.9135384565009688</v>
      </c>
      <c r="Z36" s="5" t="n">
        <v>0.8674370624838488</v>
      </c>
      <c r="AA36" s="5" t="n">
        <v>0.6923808239486773</v>
      </c>
      <c r="AB36" s="5" t="n">
        <v>0.6792655663080529</v>
      </c>
      <c r="AC36" s="5" t="n">
        <v>0.4923505897764018</v>
      </c>
      <c r="AD36" s="5" t="n">
        <v>0.376819329653665</v>
      </c>
      <c r="AE36" s="5" t="n">
        <v>0.37057879589107</v>
      </c>
      <c r="AF36" s="5" t="n">
        <v>0.3599880130689592</v>
      </c>
      <c r="AG36" s="5" t="n">
        <v>0.3061248409067034</v>
      </c>
      <c r="AH36" s="5" t="n">
        <v>0.37523040231716</v>
      </c>
      <c r="AI36" s="5" t="n">
        <v>0.3829746860710783</v>
      </c>
      <c r="AJ36" s="5" t="n">
        <v>0.3561152725387093</v>
      </c>
      <c r="AK36" s="2" t="n">
        <v>0.4218145411606274</v>
      </c>
      <c r="AL36" s="2" t="n">
        <v>28</v>
      </c>
      <c r="AM36" s="2" t="n">
        <v>30</v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强趋势池</t>
        </is>
      </c>
      <c r="D37" s="2" t="n">
        <v>86</v>
      </c>
      <c r="E37" s="2" t="inlineStr">
        <is>
          <t>2026-04-17</t>
        </is>
      </c>
      <c r="F37" s="2" t="inlineStr">
        <is>
          <t>2026-04-20</t>
        </is>
      </c>
      <c r="G37" s="5" t="n">
        <v>0.01246324146872668</v>
      </c>
      <c r="H37" s="5" t="n">
        <v>-0.06764727246992419</v>
      </c>
      <c r="I37" s="5" t="n">
        <v>-0.04723948675730416</v>
      </c>
      <c r="J37" s="5" t="n">
        <v>-0.08051561599720491</v>
      </c>
      <c r="K37" s="5" t="n">
        <v>-0.036279918301381</v>
      </c>
      <c r="L37" s="5" t="n">
        <v>-0.06599197843333748</v>
      </c>
      <c r="M37" s="5" t="n">
        <v>-0.129398180162431</v>
      </c>
      <c r="N37" s="5" t="n">
        <v>-0.1606886915780903</v>
      </c>
      <c r="O37" s="5" t="n">
        <v>-0.09014563812509713</v>
      </c>
      <c r="P37" s="5" t="n">
        <v>-0.06426004702591093</v>
      </c>
      <c r="Q37" s="5" t="n">
        <v>-0.05756376135076002</v>
      </c>
      <c r="R37" s="5" t="n">
        <v>-0.07202816712957116</v>
      </c>
      <c r="S37" s="5" t="n">
        <v>-0.0805781562359893</v>
      </c>
      <c r="T37" s="5" t="n">
        <v>-0.09826444079615215</v>
      </c>
      <c r="U37" s="5" t="n">
        <v>-0.1229599785496731</v>
      </c>
      <c r="V37" s="5" t="n">
        <v>-0.1499448093069002</v>
      </c>
      <c r="W37" s="5" t="n">
        <v>-0.1490726661763371</v>
      </c>
      <c r="X37" s="5" t="n">
        <v>-0.1614128271176747</v>
      </c>
      <c r="Y37" s="5" t="n">
        <v>-0.1033325829658698</v>
      </c>
      <c r="Z37" s="5" t="n">
        <v>-0.09400665846101031</v>
      </c>
      <c r="AA37" s="5" t="n">
        <v>-0.09730753338593034</v>
      </c>
      <c r="AB37" s="5" t="n">
        <v>-0.07775215660842127</v>
      </c>
      <c r="AC37" s="5" t="n">
        <v>-0.06987565629026526</v>
      </c>
      <c r="AD37" s="5" t="n">
        <v>-0.1159508064697667</v>
      </c>
      <c r="AE37" s="5" t="n">
        <v>-0.158335970641563</v>
      </c>
      <c r="AF37" s="5" t="n">
        <v>-0.1466978175546432</v>
      </c>
      <c r="AG37" s="5" t="n">
        <v>-0.2098982805065474</v>
      </c>
      <c r="AH37" s="5" t="n">
        <v>-0.2470058899457246</v>
      </c>
      <c r="AI37" s="5" t="n">
        <v>-0.2703622486935054</v>
      </c>
      <c r="AJ37" s="5" t="n">
        <v>-0.2186351378868726</v>
      </c>
      <c r="AK37" s="2" t="n">
        <v>-0.1143563044485044</v>
      </c>
      <c r="AL37" s="2" t="n">
        <v>1</v>
      </c>
      <c r="AM37" s="2" t="n">
        <v>30</v>
      </c>
    </row>
    <row r="38">
      <c r="A38" s="2" t="inlineStr">
        <is>
          <t>002460</t>
        </is>
      </c>
      <c r="B38" s="2" t="inlineStr">
        <is>
          <t>赣锋锂业</t>
        </is>
      </c>
      <c r="C38" s="2" t="inlineStr">
        <is>
          <t>强趋势池</t>
        </is>
      </c>
      <c r="D38" s="2" t="n">
        <v>86</v>
      </c>
      <c r="E38" s="2" t="inlineStr">
        <is>
          <t>2026-04-17</t>
        </is>
      </c>
      <c r="F38" s="2" t="inlineStr">
        <is>
          <t>2026-04-20</t>
        </is>
      </c>
      <c r="G38" s="5" t="n">
        <v>-0.01693225812836341</v>
      </c>
      <c r="H38" s="5" t="n">
        <v>-0.01138904723381484</v>
      </c>
      <c r="I38" s="5" t="n">
        <v>-0.03171815481248652</v>
      </c>
      <c r="J38" s="5" t="n">
        <v>-0.05689840891347286</v>
      </c>
      <c r="K38" s="5" t="n">
        <v>0.007820655628521411</v>
      </c>
      <c r="L38" s="5" t="n">
        <v>-0.003040734669095269</v>
      </c>
      <c r="M38" s="5" t="n">
        <v>-0.0243918238755424</v>
      </c>
      <c r="N38" s="5" t="n">
        <v>0.02200166000152382</v>
      </c>
      <c r="O38" s="5" t="n">
        <v>0.04393916465094838</v>
      </c>
      <c r="P38" s="5" t="n">
        <v>0.06231434343611841</v>
      </c>
      <c r="Q38" s="5" t="n">
        <v>0.01608775591174338</v>
      </c>
      <c r="R38" s="5" t="n">
        <v>-0.0165035163451106</v>
      </c>
      <c r="S38" s="5" t="n">
        <v>-0.02850621667522835</v>
      </c>
      <c r="T38" s="5" t="n">
        <v>-0.04600809264048134</v>
      </c>
      <c r="U38" s="5" t="n">
        <v>-0.06454334107383841</v>
      </c>
      <c r="V38" s="5" t="n">
        <v>-0.08283674464321533</v>
      </c>
      <c r="W38" s="5" t="n">
        <v>-0.09417027510144038</v>
      </c>
      <c r="X38" s="5" t="n">
        <v>-0.07286419183898807</v>
      </c>
      <c r="Y38" s="5" t="n">
        <v>-0.1165574954172341</v>
      </c>
      <c r="Z38" s="5" t="n">
        <v>-0.1029362276937126</v>
      </c>
      <c r="AA38" s="5" t="n">
        <v>-0.1106476841665053</v>
      </c>
      <c r="AB38" s="5" t="n">
        <v>-0.1169439443193918</v>
      </c>
      <c r="AC38" s="5" t="n">
        <v>-0.1426977363237774</v>
      </c>
      <c r="AD38" s="5" t="n">
        <v>-0.1494474847442423</v>
      </c>
      <c r="AE38" s="5" t="n">
        <v>-0.1613912330937144</v>
      </c>
      <c r="AF38" s="5" t="n">
        <v>-0.1686509540785236</v>
      </c>
      <c r="AG38" s="5" t="n">
        <v>-0.1797689034781078</v>
      </c>
      <c r="AH38" s="5" t="n">
        <v>-0.1890236950629094</v>
      </c>
      <c r="AI38" s="5" t="n">
        <v>-0.2144233943600405</v>
      </c>
      <c r="AJ38" s="5" t="n">
        <v>-0.2218263170328161</v>
      </c>
      <c r="AK38" s="2" t="n">
        <v>-0.07573180986977325</v>
      </c>
      <c r="AL38" s="2" t="n">
        <v>5</v>
      </c>
      <c r="AM38" s="2" t="n">
        <v>30</v>
      </c>
    </row>
    <row r="39">
      <c r="A39" s="2" t="inlineStr">
        <is>
          <t>002645</t>
        </is>
      </c>
      <c r="B39" s="2" t="inlineStr">
        <is>
          <t>华宏科技</t>
        </is>
      </c>
      <c r="C39" s="2" t="inlineStr">
        <is>
          <t>强趋势池</t>
        </is>
      </c>
      <c r="D39" s="2" t="n">
        <v>86</v>
      </c>
      <c r="E39" s="2" t="inlineStr">
        <is>
          <t>2026-04-17</t>
        </is>
      </c>
      <c r="F39" s="2" t="inlineStr">
        <is>
          <t>2026-04-20</t>
        </is>
      </c>
      <c r="G39" s="5" t="n">
        <v>0.01508913746702345</v>
      </c>
      <c r="H39" s="5" t="n">
        <v>0.01554302616067815</v>
      </c>
      <c r="I39" s="5" t="n">
        <v>0.01744944176812147</v>
      </c>
      <c r="J39" s="5" t="n">
        <v>-0.03185954794967971</v>
      </c>
      <c r="K39" s="5" t="n">
        <v>-0.008390413740476443</v>
      </c>
      <c r="L39" s="5" t="n">
        <v>-0.02376990333792406</v>
      </c>
      <c r="M39" s="5" t="n">
        <v>-0.05546516687753789</v>
      </c>
      <c r="N39" s="5" t="n">
        <v>0.02861533609088274</v>
      </c>
      <c r="O39" s="5" t="n">
        <v>0.1340408026001541</v>
      </c>
      <c r="P39" s="5" t="n">
        <v>0.1225021193046056</v>
      </c>
      <c r="Q39" s="5" t="n">
        <v>0.1664468530092869</v>
      </c>
      <c r="R39" s="5" t="n">
        <v>0.1918410049902191</v>
      </c>
      <c r="S39" s="5" t="n">
        <v>0.2963734977056072</v>
      </c>
      <c r="T39" s="5" t="n">
        <v>0.2369925491013847</v>
      </c>
      <c r="U39" s="5" t="n">
        <v>0.241398656338238</v>
      </c>
      <c r="V39" s="5" t="n">
        <v>0.2311723780809329</v>
      </c>
      <c r="W39" s="5" t="n">
        <v>0.2202395907653172</v>
      </c>
      <c r="X39" s="5" t="n">
        <v>0.2031857998716589</v>
      </c>
      <c r="Y39" s="5" t="n">
        <v>0.1958664612572509</v>
      </c>
      <c r="Z39" s="5" t="n">
        <v>0.3183056916332345</v>
      </c>
      <c r="AA39" s="5" t="n">
        <v>0.2579154112470685</v>
      </c>
      <c r="AB39" s="5" t="n">
        <v>0.2727421202910223</v>
      </c>
      <c r="AC39" s="5" t="n">
        <v>0.3865964652623659</v>
      </c>
      <c r="AD39" s="5" t="n">
        <v>0.40844765336204</v>
      </c>
      <c r="AE39" s="5" t="n">
        <v>0.3448369671768032</v>
      </c>
      <c r="AF39" s="5" t="n">
        <v>0.3580671517910781</v>
      </c>
      <c r="AG39" s="5" t="n">
        <v>0.281064046993601</v>
      </c>
      <c r="AH39" s="5" t="n">
        <v>0.2519633415971172</v>
      </c>
      <c r="AI39" s="5" t="n">
        <v>0.3069461340802193</v>
      </c>
      <c r="AJ39" s="5" t="n">
        <v>0.4205695689794804</v>
      </c>
      <c r="AK39" s="2" t="n">
        <v>0.1934908725006591</v>
      </c>
      <c r="AL39" s="2" t="n">
        <v>26</v>
      </c>
      <c r="AM39" s="2" t="n">
        <v>30</v>
      </c>
    </row>
    <row r="40">
      <c r="A40" s="2" t="inlineStr">
        <is>
          <t>002655</t>
        </is>
      </c>
      <c r="B40" s="2" t="inlineStr">
        <is>
          <t>共达电声</t>
        </is>
      </c>
      <c r="C40" s="2" t="inlineStr">
        <is>
          <t>强趋势池</t>
        </is>
      </c>
      <c r="D40" s="2" t="n">
        <v>86</v>
      </c>
      <c r="E40" s="2" t="inlineStr">
        <is>
          <t>2026-04-17</t>
        </is>
      </c>
      <c r="F40" s="2" t="inlineStr">
        <is>
          <t>2026-04-20</t>
        </is>
      </c>
      <c r="G40" s="5" t="n">
        <v>-0.01989467435635495</v>
      </c>
      <c r="H40" s="5" t="n">
        <v>0.01790729965224092</v>
      </c>
      <c r="I40" s="5" t="n">
        <v>0.04820487286279596</v>
      </c>
      <c r="J40" s="5" t="n">
        <v>0.06189742316133473</v>
      </c>
      <c r="K40" s="5" t="n">
        <v>0.08463185780467009</v>
      </c>
      <c r="L40" s="5" t="n">
        <v>0.1169351182938572</v>
      </c>
      <c r="M40" s="5" t="n">
        <v>0.2070973305210833</v>
      </c>
      <c r="N40" s="5" t="n">
        <v>0.3174775993303232</v>
      </c>
      <c r="O40" s="5" t="n">
        <v>0.3538038935574568</v>
      </c>
      <c r="P40" s="5" t="n">
        <v>0.3838627211689936</v>
      </c>
      <c r="Q40" s="5" t="n">
        <v>0.5203363412870641</v>
      </c>
      <c r="R40" s="5" t="n">
        <v>0.6821736962213856</v>
      </c>
      <c r="S40" s="5" t="n">
        <v>0.533847478070282</v>
      </c>
      <c r="T40" s="5" t="n">
        <v>0.4698102365140777</v>
      </c>
      <c r="U40" s="5" t="n">
        <v>0.5374996511055494</v>
      </c>
      <c r="V40" s="5" t="n">
        <v>0.5665295257817347</v>
      </c>
      <c r="W40" s="5" t="n">
        <v>0.598617817469004</v>
      </c>
      <c r="X40" s="5" t="n">
        <v>0.5070916329933743</v>
      </c>
      <c r="Y40" s="5" t="n">
        <v>0.419445453619836</v>
      </c>
      <c r="Z40" s="5" t="n">
        <v>0.4098985492871812</v>
      </c>
      <c r="AA40" s="5" t="n">
        <v>0.4838163535425206</v>
      </c>
      <c r="AB40" s="5" t="n">
        <v>0.5015975275816178</v>
      </c>
      <c r="AC40" s="5" t="n">
        <v>0.5184864950946291</v>
      </c>
      <c r="AD40" s="5" t="n">
        <v>0.5608007730759794</v>
      </c>
      <c r="AE40" s="5" t="n">
        <v>0.6523101384833947</v>
      </c>
      <c r="AF40" s="5" t="n">
        <v>0.8116064067748523</v>
      </c>
      <c r="AG40" s="5" t="n">
        <v>0.7283772960445947</v>
      </c>
      <c r="AH40" s="5" t="n">
        <v>0.6210093405242967</v>
      </c>
      <c r="AI40" s="5" t="n">
        <v>0.5956933520661885</v>
      </c>
      <c r="AJ40" s="5" t="n">
        <v>0.6205895382165667</v>
      </c>
      <c r="AK40" s="2" t="n">
        <v>0.430382034858351</v>
      </c>
      <c r="AL40" s="2" t="n">
        <v>29</v>
      </c>
      <c r="AM40" s="2" t="n">
        <v>30</v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强趋势池</t>
        </is>
      </c>
      <c r="D41" s="2" t="n">
        <v>86</v>
      </c>
      <c r="E41" s="2" t="inlineStr">
        <is>
          <t>2026-04-17</t>
        </is>
      </c>
      <c r="F41" s="2" t="inlineStr">
        <is>
          <t>2026-04-20</t>
        </is>
      </c>
      <c r="G41" s="5" t="n">
        <v>-0.01558835652896295</v>
      </c>
      <c r="H41" s="5" t="n">
        <v>-0.04945384846235745</v>
      </c>
      <c r="I41" s="5" t="n">
        <v>-0.04083883861657389</v>
      </c>
      <c r="J41" s="5" t="n">
        <v>-0.07271919110839398</v>
      </c>
      <c r="K41" s="5" t="n">
        <v>-0.06402980006996806</v>
      </c>
      <c r="L41" s="5" t="n">
        <v>-0.02762892142124562</v>
      </c>
      <c r="M41" s="5" t="n">
        <v>-0.04024019456728112</v>
      </c>
      <c r="N41" s="5" t="n">
        <v>-0.07780045967395721</v>
      </c>
      <c r="O41" s="5" t="n">
        <v>-0.1087900212930788</v>
      </c>
      <c r="P41" s="5" t="n">
        <v>-0.1164099205247597</v>
      </c>
      <c r="Q41" s="5" t="n">
        <v>-0.1315677101507435</v>
      </c>
      <c r="R41" s="5" t="n">
        <v>-0.1367424864396684</v>
      </c>
      <c r="S41" s="5" t="n">
        <v>-0.1424255899036442</v>
      </c>
      <c r="T41" s="5" t="n">
        <v>-0.1559095553191047</v>
      </c>
      <c r="U41" s="5" t="n">
        <v>-0.1685899387774011</v>
      </c>
      <c r="V41" s="5" t="n">
        <v>-0.1723028217786993</v>
      </c>
      <c r="W41" s="5" t="n">
        <v>-0.1698507710107744</v>
      </c>
      <c r="X41" s="5" t="n">
        <v>-0.1714789074943613</v>
      </c>
      <c r="Y41" s="5" t="n">
        <v>-0.1653700913971263</v>
      </c>
      <c r="Z41" s="5" t="n">
        <v>-0.1822552312851001</v>
      </c>
      <c r="AA41" s="5" t="n">
        <v>-0.1863218322801113</v>
      </c>
      <c r="AB41" s="5" t="n">
        <v>-0.1973962735942051</v>
      </c>
      <c r="AC41" s="5" t="n">
        <v>-0.2237836244414362</v>
      </c>
      <c r="AD41" s="5" t="n">
        <v>-0.2344390983295017</v>
      </c>
      <c r="AE41" s="5" t="n">
        <v>-0.2240046694241025</v>
      </c>
      <c r="AF41" s="5" t="n">
        <v>-0.238548119787731</v>
      </c>
      <c r="AG41" s="5" t="n">
        <v>-0.2073440943392352</v>
      </c>
      <c r="AH41" s="5" t="n">
        <v>-0.1788512303359013</v>
      </c>
      <c r="AI41" s="5" t="n">
        <v>-0.2039274361968975</v>
      </c>
      <c r="AJ41" s="5" t="n">
        <v>-0.223343073992808</v>
      </c>
      <c r="AK41" s="2" t="n">
        <v>-0.1442650702848377</v>
      </c>
      <c r="AL41" s="2" t="n">
        <v>0</v>
      </c>
      <c r="AM41" s="2" t="n">
        <v>30</v>
      </c>
    </row>
    <row r="42">
      <c r="A42" s="2" t="inlineStr">
        <is>
          <t>600929</t>
        </is>
      </c>
      <c r="B42" s="2" t="inlineStr">
        <is>
          <t>雪天盐业</t>
        </is>
      </c>
      <c r="C42" s="2" t="inlineStr">
        <is>
          <t>强趋势池</t>
        </is>
      </c>
      <c r="D42" s="2" t="n">
        <v>86</v>
      </c>
      <c r="E42" s="2" t="inlineStr">
        <is>
          <t>2026-04-17</t>
        </is>
      </c>
      <c r="F42" s="2" t="inlineStr">
        <is>
          <t>2026-04-20</t>
        </is>
      </c>
      <c r="G42" s="5" t="n">
        <v>0.04163025143824139</v>
      </c>
      <c r="H42" s="5" t="n">
        <v>0.01610774735500886</v>
      </c>
      <c r="I42" s="5" t="n">
        <v>0.03561750811425801</v>
      </c>
      <c r="J42" s="5" t="n">
        <v>0.0107745557353216</v>
      </c>
      <c r="K42" s="5" t="n">
        <v>-0.001649738875184381</v>
      </c>
      <c r="L42" s="5" t="n">
        <v>-0.004894762255395646</v>
      </c>
      <c r="M42" s="5" t="n">
        <v>-0.009477933330908961</v>
      </c>
      <c r="N42" s="5" t="n">
        <v>-0.003040337284390127</v>
      </c>
      <c r="O42" s="5" t="n">
        <v>-0.01113087029643567</v>
      </c>
      <c r="P42" s="5" t="n">
        <v>-0.03608285520081356</v>
      </c>
      <c r="Q42" s="5" t="n">
        <v>-0.05122579172398412</v>
      </c>
      <c r="R42" s="5" t="n">
        <v>0.01450368888635722</v>
      </c>
      <c r="S42" s="5" t="n">
        <v>-0.05626125517411906</v>
      </c>
      <c r="T42" s="5" t="n">
        <v>-0.04963709000109984</v>
      </c>
      <c r="U42" s="5" t="n">
        <v>-0.05445424083010009</v>
      </c>
      <c r="V42" s="5" t="n">
        <v>-0.07895107059787765</v>
      </c>
      <c r="W42" s="5" t="n">
        <v>-0.106616656404233</v>
      </c>
      <c r="X42" s="5" t="n">
        <v>-0.1331252254101738</v>
      </c>
      <c r="Y42" s="5" t="n">
        <v>-0.1357648868699005</v>
      </c>
      <c r="Z42" s="5" t="n">
        <v>-0.1149246309226843</v>
      </c>
      <c r="AA42" s="5" t="n">
        <v>-0.1559368398551937</v>
      </c>
      <c r="AB42" s="5" t="n">
        <v>-0.1428512241333727</v>
      </c>
      <c r="AC42" s="5" t="n">
        <v>-0.1808685544833218</v>
      </c>
      <c r="AD42" s="5" t="n">
        <v>-0.1820551753279867</v>
      </c>
      <c r="AE42" s="5" t="n">
        <v>-0.1998624361115635</v>
      </c>
      <c r="AF42" s="5" t="n">
        <v>-0.2098742048068915</v>
      </c>
      <c r="AG42" s="5" t="n">
        <v>-0.2299460608900475</v>
      </c>
      <c r="AH42" s="5" t="n">
        <v>-0.2139981275227234</v>
      </c>
      <c r="AI42" s="5" t="n">
        <v>-0.2550711251135122</v>
      </c>
      <c r="AJ42" s="5" t="n">
        <v>-0.266023464926474</v>
      </c>
      <c r="AK42" s="2" t="n">
        <v>-0.09216969356064</v>
      </c>
      <c r="AL42" s="2" t="n">
        <v>5</v>
      </c>
      <c r="AM42" s="2" t="n">
        <v>30</v>
      </c>
    </row>
    <row r="43">
      <c r="A43" s="2" t="inlineStr">
        <is>
          <t>603061</t>
        </is>
      </c>
      <c r="B43" s="2" t="inlineStr">
        <is>
          <t>金海通</t>
        </is>
      </c>
      <c r="C43" s="2" t="inlineStr">
        <is>
          <t>强趋势池</t>
        </is>
      </c>
      <c r="D43" s="2" t="n">
        <v>86</v>
      </c>
      <c r="E43" s="2" t="inlineStr">
        <is>
          <t>2026-04-17</t>
        </is>
      </c>
      <c r="F43" s="2" t="inlineStr">
        <is>
          <t>2026-04-20</t>
        </is>
      </c>
      <c r="G43" s="5" t="n">
        <v>-0.0236291728554936</v>
      </c>
      <c r="H43" s="5" t="n">
        <v>0.0009543148029487192</v>
      </c>
      <c r="I43" s="5" t="n">
        <v>0.004630549138528117</v>
      </c>
      <c r="J43" s="5" t="n">
        <v>-0.00663755845533287</v>
      </c>
      <c r="K43" s="5" t="n">
        <v>0.005725301970848307</v>
      </c>
      <c r="L43" s="5" t="n">
        <v>0.03298332347671362</v>
      </c>
      <c r="M43" s="5" t="n">
        <v>0.08282102992251472</v>
      </c>
      <c r="N43" s="5" t="n">
        <v>0.01346484644849166</v>
      </c>
      <c r="O43" s="5" t="n">
        <v>0.02325079503345173</v>
      </c>
      <c r="P43" s="5" t="n">
        <v>0.02142681416911785</v>
      </c>
      <c r="Q43" s="5" t="n">
        <v>0.05022820821660368</v>
      </c>
      <c r="R43" s="5" t="n">
        <v>0.02689016662155619</v>
      </c>
      <c r="S43" s="5" t="n">
        <v>0.1156968590759477</v>
      </c>
      <c r="T43" s="5" t="n">
        <v>0.2328251385584463</v>
      </c>
      <c r="U43" s="5" t="n">
        <v>0.2610018979572928</v>
      </c>
      <c r="V43" s="5" t="n">
        <v>0.2093298312825254</v>
      </c>
      <c r="W43" s="5" t="n">
        <v>0.23643494327494</v>
      </c>
      <c r="X43" s="5" t="n">
        <v>0.2086027251586999</v>
      </c>
      <c r="Y43" s="5" t="n">
        <v>0.2668748065620574</v>
      </c>
      <c r="Z43" s="5" t="n">
        <v>0.396683544225104</v>
      </c>
      <c r="AA43" s="5" t="n">
        <v>0.277963882005603</v>
      </c>
      <c r="AB43" s="5" t="n">
        <v>0.2628078080384479</v>
      </c>
      <c r="AC43" s="5" t="n">
        <v>0.2850327020891763</v>
      </c>
      <c r="AD43" s="5" t="n">
        <v>0.213275187384784</v>
      </c>
      <c r="AE43" s="5" t="n">
        <v>0.1657912489432445</v>
      </c>
      <c r="AF43" s="5" t="n">
        <v>0.1857784108245137</v>
      </c>
      <c r="AG43" s="5" t="n">
        <v>0.1691865179056629</v>
      </c>
      <c r="AH43" s="5" t="n">
        <v>0.1513120349702213</v>
      </c>
      <c r="AI43" s="5" t="n">
        <v>0.1520725638031026</v>
      </c>
      <c r="AJ43" s="5" t="n">
        <v>0.1715548851908655</v>
      </c>
      <c r="AK43" s="2" t="n">
        <v>0.1398111201913528</v>
      </c>
      <c r="AL43" s="2" t="n">
        <v>28</v>
      </c>
      <c r="AM43" s="2" t="n">
        <v>30</v>
      </c>
    </row>
    <row r="44">
      <c r="A44" s="2" t="inlineStr">
        <is>
          <t>603139</t>
        </is>
      </c>
      <c r="B44" s="2" t="inlineStr">
        <is>
          <t>康惠股份</t>
        </is>
      </c>
      <c r="C44" s="2" t="inlineStr">
        <is>
          <t>强趋势池</t>
        </is>
      </c>
      <c r="D44" s="2" t="n">
        <v>86</v>
      </c>
      <c r="E44" s="2" t="inlineStr">
        <is>
          <t>2026-04-17</t>
        </is>
      </c>
      <c r="F44" s="2" t="inlineStr">
        <is>
          <t>2026-04-20</t>
        </is>
      </c>
      <c r="G44" s="5" t="n">
        <v>0.07036566770151009</v>
      </c>
      <c r="H44" s="5" t="n">
        <v>0.1128052312118684</v>
      </c>
      <c r="I44" s="5" t="n">
        <v>0.1683245752598967</v>
      </c>
      <c r="J44" s="5" t="n">
        <v>0.1555854861562906</v>
      </c>
      <c r="K44" s="5" t="n">
        <v>0.1293912347900383</v>
      </c>
      <c r="L44" s="5" t="n">
        <v>0.09563584444539242</v>
      </c>
      <c r="M44" s="5" t="n">
        <v>0.09998522716991132</v>
      </c>
      <c r="N44" s="5" t="n">
        <v>0.1994784068693511</v>
      </c>
      <c r="O44" s="5" t="n">
        <v>0.1842379774643328</v>
      </c>
      <c r="P44" s="5" t="n">
        <v>0.1959477558349967</v>
      </c>
      <c r="Q44" s="5" t="n">
        <v>0.1933103946318713</v>
      </c>
      <c r="R44" s="5" t="n">
        <v>0.2129272821957806</v>
      </c>
      <c r="S44" s="5" t="n">
        <v>0.2569065188498509</v>
      </c>
      <c r="T44" s="5" t="n">
        <v>0.2371920532925729</v>
      </c>
      <c r="U44" s="5" t="n">
        <v>0.2685776350688152</v>
      </c>
      <c r="V44" s="5" t="n">
        <v>0.279013376441158</v>
      </c>
      <c r="W44" s="5" t="n">
        <v>0.2456457916116275</v>
      </c>
      <c r="X44" s="5" t="n">
        <v>0.2799493938063047</v>
      </c>
      <c r="Y44" s="5" t="n">
        <v>0.2533524737374651</v>
      </c>
      <c r="Z44" s="5" t="n">
        <v>0.2594396862583568</v>
      </c>
      <c r="AA44" s="5" t="n">
        <v>0.2505769643000695</v>
      </c>
      <c r="AB44" s="5" t="n">
        <v>0.2755159753556726</v>
      </c>
      <c r="AC44" s="5" t="n">
        <v>0.2398092117665085</v>
      </c>
      <c r="AD44" s="5" t="n">
        <v>0.1839579626788859</v>
      </c>
      <c r="AE44" s="5" t="n">
        <v>0.2022787757872051</v>
      </c>
      <c r="AF44" s="5" t="n">
        <v>0.1857789240675345</v>
      </c>
      <c r="AG44" s="5" t="n">
        <v>0.1725833763181213</v>
      </c>
      <c r="AH44" s="5" t="n">
        <v>0.2326758027142481</v>
      </c>
      <c r="AI44" s="5" t="n">
        <v>0.2092001046937144</v>
      </c>
      <c r="AJ44" s="5" t="n">
        <v>0.2166446351874889</v>
      </c>
      <c r="AK44" s="2" t="n">
        <v>0.2022364581888947</v>
      </c>
      <c r="AL44" s="2" t="n">
        <v>30</v>
      </c>
      <c r="AM44" s="2" t="n">
        <v>30</v>
      </c>
    </row>
    <row r="45">
      <c r="A45" s="2" t="inlineStr">
        <is>
          <t>603399</t>
        </is>
      </c>
      <c r="B45" s="2" t="inlineStr">
        <is>
          <t>永杉锂业</t>
        </is>
      </c>
      <c r="C45" s="2" t="inlineStr">
        <is>
          <t>强趋势池</t>
        </is>
      </c>
      <c r="D45" s="2" t="n">
        <v>86</v>
      </c>
      <c r="E45" s="2" t="inlineStr">
        <is>
          <t>2026-04-17</t>
        </is>
      </c>
      <c r="F45" s="2" t="inlineStr">
        <is>
          <t>2026-04-20</t>
        </is>
      </c>
      <c r="G45" s="5" t="n">
        <v>-0.01807783481054803</v>
      </c>
      <c r="H45" s="5" t="n">
        <v>0.04038971542234049</v>
      </c>
      <c r="I45" s="5" t="n">
        <v>0.02358187130163469</v>
      </c>
      <c r="J45" s="5" t="n">
        <v>0.03962496834527074</v>
      </c>
      <c r="K45" s="5" t="n">
        <v>0.1078037582560862</v>
      </c>
      <c r="L45" s="5" t="n">
        <v>0.124590565595351</v>
      </c>
      <c r="M45" s="5" t="n">
        <v>0.2409040919410967</v>
      </c>
      <c r="N45" s="5" t="n">
        <v>0.3543880577563612</v>
      </c>
      <c r="O45" s="5" t="n">
        <v>0.4919961297432114</v>
      </c>
      <c r="P45" s="5" t="n">
        <v>0.6282061360145874</v>
      </c>
      <c r="Q45" s="5" t="n">
        <v>0.7205286926126966</v>
      </c>
      <c r="R45" s="5" t="n">
        <v>0.8363060325788341</v>
      </c>
      <c r="S45" s="5" t="n">
        <v>0.8637564159726363</v>
      </c>
      <c r="T45" s="5" t="n">
        <v>0.8272040792397772</v>
      </c>
      <c r="U45" s="5" t="n">
        <v>0.7488602319523694</v>
      </c>
      <c r="V45" s="5" t="n">
        <v>0.6023735857492927</v>
      </c>
      <c r="W45" s="5" t="n">
        <v>0.5750988041500293</v>
      </c>
      <c r="X45" s="5" t="n">
        <v>0.4981232524357586</v>
      </c>
      <c r="Y45" s="5" t="n">
        <v>0.4092030841766052</v>
      </c>
      <c r="Z45" s="5" t="n">
        <v>0.4369022371497449</v>
      </c>
      <c r="AA45" s="5" t="n">
        <v>0.3562613488522637</v>
      </c>
      <c r="AB45" s="5" t="n">
        <v>0.3719398655307056</v>
      </c>
      <c r="AC45" s="5" t="n">
        <v>0.3254064017635985</v>
      </c>
      <c r="AD45" s="5" t="n">
        <v>0.3081798169408867</v>
      </c>
      <c r="AE45" s="5" t="n">
        <v>0.2753282933329848</v>
      </c>
      <c r="AF45" s="5" t="n">
        <v>0.2942836121268249</v>
      </c>
      <c r="AG45" s="5" t="n">
        <v>0.3588792043187496</v>
      </c>
      <c r="AH45" s="5" t="n">
        <v>0.4483821532899228</v>
      </c>
      <c r="AI45" s="5" t="n">
        <v>0.2864283169993227</v>
      </c>
      <c r="AJ45" s="5" t="n">
        <v>0.2626213506875701</v>
      </c>
      <c r="AK45" s="2" t="n">
        <v>0.3946491413141989</v>
      </c>
      <c r="AL45" s="2" t="n">
        <v>29</v>
      </c>
      <c r="AM45" s="2" t="n">
        <v>30</v>
      </c>
    </row>
    <row r="46">
      <c r="A46" s="2" t="inlineStr">
        <is>
          <t>603906</t>
        </is>
      </c>
      <c r="B46" s="2" t="inlineStr">
        <is>
          <t>龙蟠科技</t>
        </is>
      </c>
      <c r="C46" s="2" t="inlineStr">
        <is>
          <t>强趋势池</t>
        </is>
      </c>
      <c r="D46" s="2" t="n">
        <v>86</v>
      </c>
      <c r="E46" s="2" t="inlineStr">
        <is>
          <t>2026-04-17</t>
        </is>
      </c>
      <c r="F46" s="2" t="inlineStr">
        <is>
          <t>2026-04-20</t>
        </is>
      </c>
      <c r="G46" s="5" t="n">
        <v>0.04722186015030116</v>
      </c>
      <c r="H46" s="5" t="n">
        <v>-0.004779497240387176</v>
      </c>
      <c r="I46" s="5" t="n">
        <v>0.08883803213172548</v>
      </c>
      <c r="J46" s="5" t="n">
        <v>0.1622534090427774</v>
      </c>
      <c r="K46" s="5" t="n">
        <v>0.2472450802525314</v>
      </c>
      <c r="L46" s="5" t="n">
        <v>0.2064020057644436</v>
      </c>
      <c r="M46" s="5" t="n">
        <v>0.1504548797587455</v>
      </c>
      <c r="N46" s="5" t="n">
        <v>0.255165967637708</v>
      </c>
      <c r="O46" s="5" t="n">
        <v>0.2627535035242554</v>
      </c>
      <c r="P46" s="5" t="n">
        <v>0.264580253322557</v>
      </c>
      <c r="Q46" s="5" t="n">
        <v>0.182466051502066</v>
      </c>
      <c r="R46" s="5" t="n">
        <v>0.1314169995769605</v>
      </c>
      <c r="S46" s="5" t="n">
        <v>0.1137378013787949</v>
      </c>
      <c r="T46" s="5" t="n">
        <v>0.09023399469349291</v>
      </c>
      <c r="U46" s="5" t="n">
        <v>0.07496479793209754</v>
      </c>
      <c r="V46" s="5" t="n">
        <v>0.03442431351986452</v>
      </c>
      <c r="W46" s="5" t="n">
        <v>0.04335942047322661</v>
      </c>
      <c r="X46" s="5" t="n">
        <v>0.04231549915718835</v>
      </c>
      <c r="Y46" s="5" t="n">
        <v>0.00967085090572084</v>
      </c>
      <c r="Z46" s="5" t="n">
        <v>0.04755548929942988</v>
      </c>
      <c r="AA46" s="5" t="n">
        <v>0.1185691982061572</v>
      </c>
      <c r="AB46" s="5" t="n">
        <v>0.07767616278775513</v>
      </c>
      <c r="AC46" s="5" t="n">
        <v>-0.006794143463860092</v>
      </c>
      <c r="AD46" s="5" t="n">
        <v>-0.03163769999238908</v>
      </c>
      <c r="AE46" s="5" t="n">
        <v>-0.02903112445055744</v>
      </c>
      <c r="AF46" s="5" t="n">
        <v>-0.04304075017321862</v>
      </c>
      <c r="AG46" s="5" t="n">
        <v>-0.06112968264863305</v>
      </c>
      <c r="AH46" s="5" t="n">
        <v>-0.04868935076925973</v>
      </c>
      <c r="AI46" s="5" t="n">
        <v>-0.08015098117044239</v>
      </c>
      <c r="AJ46" s="5" t="n">
        <v>-0.09376855900162639</v>
      </c>
      <c r="AK46" s="2" t="n">
        <v>0.07507612607024751</v>
      </c>
      <c r="AL46" s="2" t="n">
        <v>21</v>
      </c>
      <c r="AM46" s="2" t="n">
        <v>30</v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强趋势池</t>
        </is>
      </c>
      <c r="D47" s="2" t="n">
        <v>86</v>
      </c>
      <c r="E47" s="2" t="inlineStr">
        <is>
          <t>2026-04-17</t>
        </is>
      </c>
      <c r="F47" s="2" t="inlineStr">
        <is>
          <t>2026-04-20</t>
        </is>
      </c>
      <c r="G47" s="5" t="n">
        <v>-0.002810433858297268</v>
      </c>
      <c r="H47" s="5" t="n">
        <v>0.05486088062416528</v>
      </c>
      <c r="I47" s="5" t="n">
        <v>0.06693973607208759</v>
      </c>
      <c r="J47" s="5" t="n">
        <v>-0.002930444938999743</v>
      </c>
      <c r="K47" s="5" t="n">
        <v>-0.01731434072328997</v>
      </c>
      <c r="L47" s="5" t="n">
        <v>-0.06676956170291715</v>
      </c>
      <c r="M47" s="5" t="n">
        <v>-0.07645490409326405</v>
      </c>
      <c r="N47" s="5" t="n">
        <v>-0.04635037165152778</v>
      </c>
      <c r="O47" s="5" t="n">
        <v>-0.04810344634361008</v>
      </c>
      <c r="P47" s="5" t="n">
        <v>-0.09840933370856353</v>
      </c>
      <c r="Q47" s="5" t="n">
        <v>-0.1005675145453446</v>
      </c>
      <c r="R47" s="5" t="n">
        <v>-0.07774463809905408</v>
      </c>
      <c r="S47" s="5" t="n">
        <v>-0.1262017521257214</v>
      </c>
      <c r="T47" s="5" t="n">
        <v>-0.1389782780158511</v>
      </c>
      <c r="U47" s="5" t="n">
        <v>-0.1212632125597575</v>
      </c>
      <c r="V47" s="5" t="n">
        <v>-0.06441014394079081</v>
      </c>
      <c r="W47" s="5" t="n">
        <v>-0.04279039414437269</v>
      </c>
      <c r="X47" s="5" t="n">
        <v>-0.08360155207935172</v>
      </c>
      <c r="Y47" s="5" t="n">
        <v>-0.07731343103330013</v>
      </c>
      <c r="Z47" s="5" t="n">
        <v>-0.07565354907867106</v>
      </c>
      <c r="AA47" s="5" t="n">
        <v>-0.08092149323075348</v>
      </c>
      <c r="AB47" s="5" t="n">
        <v>-0.03812620774038733</v>
      </c>
      <c r="AC47" s="5" t="n">
        <v>-0.07028391784953414</v>
      </c>
      <c r="AD47" s="5" t="n">
        <v>-0.1281536448509857</v>
      </c>
      <c r="AE47" s="5" t="n">
        <v>-0.1497121089494333</v>
      </c>
      <c r="AF47" s="5" t="n">
        <v>-0.1689614991970027</v>
      </c>
      <c r="AG47" s="5" t="n">
        <v>-0.2078184374311044</v>
      </c>
      <c r="AH47" s="5" t="n">
        <v>-0.173731259024693</v>
      </c>
      <c r="AI47" s="5" t="n">
        <v>-0.1985874088121415</v>
      </c>
      <c r="AJ47" s="5" t="n">
        <v>-0.2033179712999735</v>
      </c>
      <c r="AK47" s="2" t="n">
        <v>-0.08551602114441467</v>
      </c>
      <c r="AL47" s="2" t="n">
        <v>2</v>
      </c>
      <c r="AM47" s="2" t="n">
        <v>30</v>
      </c>
    </row>
    <row r="48">
      <c r="A48" s="2" t="inlineStr">
        <is>
          <t>603985</t>
        </is>
      </c>
      <c r="B48" s="2" t="inlineStr">
        <is>
          <t>恒润股份</t>
        </is>
      </c>
      <c r="C48" s="2" t="inlineStr">
        <is>
          <t>强趋势池</t>
        </is>
      </c>
      <c r="D48" s="2" t="n">
        <v>86</v>
      </c>
      <c r="E48" s="2" t="inlineStr">
        <is>
          <t>2026-04-17</t>
        </is>
      </c>
      <c r="F48" s="2" t="inlineStr">
        <is>
          <t>2026-04-20</t>
        </is>
      </c>
      <c r="G48" s="5" t="n">
        <v>-0.002643713565216643</v>
      </c>
      <c r="H48" s="5" t="n">
        <v>-0.003622895939267012</v>
      </c>
      <c r="I48" s="5" t="n">
        <v>0.04651841937228807</v>
      </c>
      <c r="J48" s="5" t="n">
        <v>0.005453966997305493</v>
      </c>
      <c r="K48" s="5" t="n">
        <v>0.04790466866110998</v>
      </c>
      <c r="L48" s="5" t="n">
        <v>0.09103094536709122</v>
      </c>
      <c r="M48" s="5" t="n">
        <v>0.1405289705998305</v>
      </c>
      <c r="N48" s="5" t="n">
        <v>0.1065156152725277</v>
      </c>
      <c r="O48" s="5" t="n">
        <v>0.0720563247672843</v>
      </c>
      <c r="P48" s="5" t="n">
        <v>0.1659437982297709</v>
      </c>
      <c r="Q48" s="5" t="n">
        <v>0.1764518537132478</v>
      </c>
      <c r="R48" s="5" t="n">
        <v>0.1641146052478215</v>
      </c>
      <c r="S48" s="5" t="n">
        <v>0.1125225155399543</v>
      </c>
      <c r="T48" s="5" t="n">
        <v>0.04353738601488821</v>
      </c>
      <c r="U48" s="5" t="n">
        <v>0.09683430028721762</v>
      </c>
      <c r="V48" s="5" t="n">
        <v>0.06523949978845667</v>
      </c>
      <c r="W48" s="5" t="n">
        <v>0.09944104099192064</v>
      </c>
      <c r="X48" s="5" t="n">
        <v>0.1254321511204763</v>
      </c>
      <c r="Y48" s="5" t="n">
        <v>0.09793529762016062</v>
      </c>
      <c r="Z48" s="5" t="n">
        <v>0.09254669951647254</v>
      </c>
      <c r="AA48" s="5" t="n">
        <v>0.03079228457431959</v>
      </c>
      <c r="AB48" s="5" t="n">
        <v>0.05946557687101239</v>
      </c>
      <c r="AC48" s="5" t="n">
        <v>-0.016057433254556</v>
      </c>
      <c r="AD48" s="5" t="n">
        <v>-0.03707262980310233</v>
      </c>
      <c r="AE48" s="5" t="n">
        <v>-0.0474838646960265</v>
      </c>
      <c r="AF48" s="5" t="n">
        <v>-0.02619619197105472</v>
      </c>
      <c r="AG48" s="5" t="n">
        <v>-0.04868533622671301</v>
      </c>
      <c r="AH48" s="5" t="n">
        <v>-0.06488660562266446</v>
      </c>
      <c r="AI48" s="5" t="n">
        <v>-0.09104163833408319</v>
      </c>
      <c r="AJ48" s="5" t="n">
        <v>-0.0911569358518014</v>
      </c>
      <c r="AK48" s="2" t="n">
        <v>0.04704728917628904</v>
      </c>
      <c r="AL48" s="2" t="n">
        <v>20</v>
      </c>
      <c r="AM48" s="2" t="n">
        <v>30</v>
      </c>
    </row>
    <row r="49">
      <c r="A49" s="2" t="inlineStr">
        <is>
          <t>605055</t>
        </is>
      </c>
      <c r="B49" s="2" t="inlineStr">
        <is>
          <t>迎丰股份</t>
        </is>
      </c>
      <c r="C49" s="2" t="inlineStr">
        <is>
          <t>强趋势池</t>
        </is>
      </c>
      <c r="D49" s="2" t="n">
        <v>86</v>
      </c>
      <c r="E49" s="2" t="inlineStr">
        <is>
          <t>2026-04-17</t>
        </is>
      </c>
      <c r="F49" s="2" t="inlineStr">
        <is>
          <t>2026-04-20</t>
        </is>
      </c>
      <c r="G49" s="5" t="n">
        <v>-0.008232836624474604</v>
      </c>
      <c r="H49" s="5" t="n">
        <v>-0.015950136191343</v>
      </c>
      <c r="I49" s="5" t="n">
        <v>0.001124747549153815</v>
      </c>
      <c r="J49" s="5" t="n">
        <v>0.01947757790999938</v>
      </c>
      <c r="K49" s="5" t="n">
        <v>0.01758046743740072</v>
      </c>
      <c r="L49" s="5" t="n">
        <v>0.01816072899102195</v>
      </c>
      <c r="M49" s="5" t="n">
        <v>0.01354296403436805</v>
      </c>
      <c r="N49" s="5" t="n">
        <v>0.01074000221463733</v>
      </c>
      <c r="O49" s="5" t="n">
        <v>0.002242325832243042</v>
      </c>
      <c r="P49" s="5" t="n">
        <v>0.05055086744673609</v>
      </c>
      <c r="Q49" s="5" t="n">
        <v>0.09130099857589169</v>
      </c>
      <c r="R49" s="5" t="n">
        <v>0.2097821563242015</v>
      </c>
      <c r="S49" s="5" t="n">
        <v>0.1453425703769218</v>
      </c>
      <c r="T49" s="5" t="n">
        <v>0.1945903887170108</v>
      </c>
      <c r="U49" s="5" t="n">
        <v>0.09802760403497079</v>
      </c>
      <c r="V49" s="5" t="n">
        <v>0.09928991037814905</v>
      </c>
      <c r="W49" s="5" t="n">
        <v>0.1420042452187522</v>
      </c>
      <c r="X49" s="5" t="n">
        <v>0.1456908123131231</v>
      </c>
      <c r="Y49" s="5" t="n">
        <v>0.1169154736515623</v>
      </c>
      <c r="Z49" s="5" t="n">
        <v>0.1475418063599399</v>
      </c>
      <c r="AA49" s="5" t="n">
        <v>0.2075463914261904</v>
      </c>
      <c r="AB49" s="5" t="n">
        <v>0.1990015176978146</v>
      </c>
      <c r="AC49" s="5" t="n">
        <v>0.184646402048136</v>
      </c>
      <c r="AD49" s="5" t="n">
        <v>0.1781788921939473</v>
      </c>
      <c r="AE49" s="5" t="n">
        <v>0.3090587936210791</v>
      </c>
      <c r="AF49" s="5" t="n">
        <v>0.3123510332921482</v>
      </c>
      <c r="AG49" s="5" t="n">
        <v>0.2749769145030587</v>
      </c>
      <c r="AH49" s="5" t="n">
        <v>0.1534753748948567</v>
      </c>
      <c r="AI49" s="5" t="n">
        <v>0.05359410989868896</v>
      </c>
      <c r="AJ49" s="5" t="n">
        <v>0.02835449717459881</v>
      </c>
      <c r="AK49" s="2" t="n">
        <v>0.1133635533766928</v>
      </c>
      <c r="AL49" s="2" t="n">
        <v>28</v>
      </c>
      <c r="AM49" s="2" t="n">
        <v>30</v>
      </c>
    </row>
    <row r="50">
      <c r="A50" s="2" t="inlineStr">
        <is>
          <t>002229</t>
        </is>
      </c>
      <c r="B50" s="2" t="inlineStr">
        <is>
          <t>鸿博股份</t>
        </is>
      </c>
      <c r="C50" s="2" t="inlineStr">
        <is>
          <t>强趋势池</t>
        </is>
      </c>
      <c r="D50" s="2" t="n">
        <v>85</v>
      </c>
      <c r="E50" s="2" t="inlineStr">
        <is>
          <t>2026-04-17</t>
        </is>
      </c>
      <c r="F50" s="2" t="inlineStr">
        <is>
          <t>2026-04-20</t>
        </is>
      </c>
      <c r="G50" s="5" t="n">
        <v>-0.02214871556338438</v>
      </c>
      <c r="H50" s="5" t="n">
        <v>-0.04672792315063801</v>
      </c>
      <c r="I50" s="5" t="n">
        <v>-0.03869074728252897</v>
      </c>
      <c r="J50" s="5" t="n">
        <v>-0.05974720698716807</v>
      </c>
      <c r="K50" s="5" t="n">
        <v>-0.1516397958204267</v>
      </c>
      <c r="L50" s="5" t="n">
        <v>-0.1672097715368125</v>
      </c>
      <c r="M50" s="5" t="n">
        <v>-0.1797510827214255</v>
      </c>
      <c r="N50" s="5" t="n">
        <v>-0.2004303038919899</v>
      </c>
      <c r="O50" s="5" t="n">
        <v>-0.1845510519623298</v>
      </c>
      <c r="P50" s="5" t="n">
        <v>-0.1160227976715554</v>
      </c>
      <c r="Q50" s="5" t="n">
        <v>-0.1052324731610771</v>
      </c>
      <c r="R50" s="5" t="n">
        <v>-0.0910568073940532</v>
      </c>
      <c r="S50" s="5" t="n">
        <v>-0.125232049206512</v>
      </c>
      <c r="T50" s="5" t="n">
        <v>-0.1630285735714032</v>
      </c>
      <c r="U50" s="5" t="n">
        <v>-0.1117077547204366</v>
      </c>
      <c r="V50" s="5" t="n">
        <v>-0.1244643872682776</v>
      </c>
      <c r="W50" s="5" t="n">
        <v>-0.1087656869009496</v>
      </c>
      <c r="X50" s="5" t="n">
        <v>-0.1509909357693584</v>
      </c>
      <c r="Y50" s="5" t="n">
        <v>-0.1784483140523642</v>
      </c>
      <c r="Z50" s="5" t="n">
        <v>-0.1937305476686367</v>
      </c>
      <c r="AA50" s="5" t="n">
        <v>-0.2292012593175591</v>
      </c>
      <c r="AB50" s="5" t="n">
        <v>-0.2473952371207024</v>
      </c>
      <c r="AC50" s="5" t="n">
        <v>-0.2869406190828682</v>
      </c>
      <c r="AD50" s="5" t="n">
        <v>-0.3397261496660343</v>
      </c>
      <c r="AE50" s="5" t="n">
        <v>-0.3618048580622799</v>
      </c>
      <c r="AF50" s="5" t="n">
        <v>-0.3442917377021391</v>
      </c>
      <c r="AG50" s="5" t="n">
        <v>-0.3741536216036706</v>
      </c>
      <c r="AH50" s="5" t="n">
        <v>-0.2980047424263645</v>
      </c>
      <c r="AI50" s="5" t="n">
        <v>-0.3286208991585168</v>
      </c>
      <c r="AJ50" s="5" t="n">
        <v>-0.3210540222624154</v>
      </c>
      <c r="AK50" s="2" t="n">
        <v>-0.1883590024234626</v>
      </c>
      <c r="AL50" s="2" t="n">
        <v>0</v>
      </c>
      <c r="AM50" s="2" t="n">
        <v>30</v>
      </c>
    </row>
    <row r="51">
      <c r="A51" s="2" t="inlineStr">
        <is>
          <t>002859</t>
        </is>
      </c>
      <c r="B51" s="2" t="inlineStr">
        <is>
          <t>洁美科技</t>
        </is>
      </c>
      <c r="C51" s="2" t="inlineStr">
        <is>
          <t>强趋势池</t>
        </is>
      </c>
      <c r="D51" s="2" t="n">
        <v>85</v>
      </c>
      <c r="E51" s="2" t="inlineStr">
        <is>
          <t>2026-04-17</t>
        </is>
      </c>
      <c r="F51" s="2" t="inlineStr">
        <is>
          <t>2026-04-20</t>
        </is>
      </c>
      <c r="G51" s="5" t="n">
        <v>-0.04096917051760407</v>
      </c>
      <c r="H51" s="5" t="n">
        <v>-0.08823459876366302</v>
      </c>
      <c r="I51" s="5" t="n">
        <v>-0.08366756402338682</v>
      </c>
      <c r="J51" s="5" t="n">
        <v>-0.1140359469238943</v>
      </c>
      <c r="K51" s="5" t="n">
        <v>-0.1025481424256739</v>
      </c>
      <c r="L51" s="5" t="n">
        <v>-0.0750328563311764</v>
      </c>
      <c r="M51" s="5" t="n">
        <v>-0.04350134892039126</v>
      </c>
      <c r="N51" s="5" t="n">
        <v>-0.04169276358347296</v>
      </c>
      <c r="O51" s="5" t="n">
        <v>-0.01162047996281967</v>
      </c>
      <c r="P51" s="5" t="n">
        <v>-0.04731944016907808</v>
      </c>
      <c r="Q51" s="5" t="n">
        <v>-0.04536025067080296</v>
      </c>
      <c r="R51" s="5" t="n">
        <v>-0.06498701356120229</v>
      </c>
      <c r="S51" s="5" t="n">
        <v>-0.03429436980746825</v>
      </c>
      <c r="T51" s="5" t="n">
        <v>-0.0240120758058695</v>
      </c>
      <c r="U51" s="5" t="n">
        <v>-0.04116951771543498</v>
      </c>
      <c r="V51" s="5" t="n">
        <v>0.02098622601501821</v>
      </c>
      <c r="W51" s="5" t="n">
        <v>-0.0126081504784612</v>
      </c>
      <c r="X51" s="5" t="n">
        <v>0.009497524160662962</v>
      </c>
      <c r="Y51" s="5" t="n">
        <v>0.09270227837638068</v>
      </c>
      <c r="Z51" s="5" t="n">
        <v>0.08269597534805695</v>
      </c>
      <c r="AA51" s="5" t="n">
        <v>0.06440734740282261</v>
      </c>
      <c r="AB51" s="5" t="n">
        <v>0.1589357792743451</v>
      </c>
      <c r="AC51" s="5" t="n">
        <v>0.2262998140297454</v>
      </c>
      <c r="AD51" s="5" t="n">
        <v>0.1986251089848678</v>
      </c>
      <c r="AE51" s="5" t="n">
        <v>0.2153141985536633</v>
      </c>
      <c r="AF51" s="5" t="n">
        <v>0.3394557659459025</v>
      </c>
      <c r="AG51" s="5" t="n">
        <v>0.3318834750215134</v>
      </c>
      <c r="AH51" s="5" t="n">
        <v>0.4575531358743394</v>
      </c>
      <c r="AI51" s="5" t="n">
        <v>0.5483495875891131</v>
      </c>
      <c r="AJ51" s="5" t="n">
        <v>0.6680468416416268</v>
      </c>
      <c r="AK51" s="2" t="n">
        <v>0.08478997895192196</v>
      </c>
      <c r="AL51" s="2" t="n">
        <v>14</v>
      </c>
      <c r="AM51" s="2" t="n">
        <v>30</v>
      </c>
    </row>
    <row r="52">
      <c r="A52" s="2" t="inlineStr">
        <is>
          <t>603088</t>
        </is>
      </c>
      <c r="B52" s="2" t="inlineStr">
        <is>
          <t>宁波精达</t>
        </is>
      </c>
      <c r="C52" s="2" t="inlineStr">
        <is>
          <t>强趋势池</t>
        </is>
      </c>
      <c r="D52" s="2" t="n">
        <v>85</v>
      </c>
      <c r="E52" s="2" t="inlineStr">
        <is>
          <t>2026-04-17</t>
        </is>
      </c>
      <c r="F52" s="2" t="inlineStr">
        <is>
          <t>2026-04-20</t>
        </is>
      </c>
      <c r="G52" s="5" t="n">
        <v>-0.001332219291459324</v>
      </c>
      <c r="H52" s="5" t="n">
        <v>-0.03110129004768725</v>
      </c>
      <c r="I52" s="5" t="n">
        <v>-0.01025617076682539</v>
      </c>
      <c r="J52" s="5" t="n">
        <v>-0.02990641382356707</v>
      </c>
      <c r="K52" s="5" t="n">
        <v>-0.04008717954349661</v>
      </c>
      <c r="L52" s="5" t="n">
        <v>-0.03462389332304983</v>
      </c>
      <c r="M52" s="5" t="n">
        <v>-0.06888556575923632</v>
      </c>
      <c r="N52" s="5" t="n">
        <v>-0.1262920302152173</v>
      </c>
      <c r="O52" s="5" t="n">
        <v>-0.1517358952948535</v>
      </c>
      <c r="P52" s="5" t="n">
        <v>-0.1331653183360582</v>
      </c>
      <c r="Q52" s="5" t="n">
        <v>-0.1113074321264903</v>
      </c>
      <c r="R52" s="5" t="n">
        <v>-0.1146780084745692</v>
      </c>
      <c r="S52" s="5" t="n">
        <v>-0.1439044423141734</v>
      </c>
      <c r="T52" s="5" t="n">
        <v>-0.1626679108352242</v>
      </c>
      <c r="U52" s="5" t="n">
        <v>-0.1457712460829321</v>
      </c>
      <c r="V52" s="5" t="n">
        <v>-0.1824033837426152</v>
      </c>
      <c r="W52" s="5" t="n">
        <v>-0.1671444710995055</v>
      </c>
      <c r="X52" s="5" t="n">
        <v>-0.1572819243532788</v>
      </c>
      <c r="Y52" s="5" t="n">
        <v>-0.1171742913379721</v>
      </c>
      <c r="Z52" s="5" t="n">
        <v>-0.1022197388272473</v>
      </c>
      <c r="AA52" s="5" t="n">
        <v>-0.1509624711443526</v>
      </c>
      <c r="AB52" s="5" t="n">
        <v>-0.1423385983501945</v>
      </c>
      <c r="AC52" s="5" t="n">
        <v>-0.1751885342314392</v>
      </c>
      <c r="AD52" s="5" t="n">
        <v>-0.2133506629553521</v>
      </c>
      <c r="AE52" s="5" t="n">
        <v>-0.2520584996518458</v>
      </c>
      <c r="AF52" s="5" t="n">
        <v>-0.2279743250524456</v>
      </c>
      <c r="AG52" s="5" t="n">
        <v>-0.2740255495300071</v>
      </c>
      <c r="AH52" s="5" t="n">
        <v>-0.2646246701466081</v>
      </c>
      <c r="AI52" s="5" t="n">
        <v>-0.2925402726358208</v>
      </c>
      <c r="AJ52" s="5" t="n">
        <v>-0.2969455584648576</v>
      </c>
      <c r="AK52" s="2" t="n">
        <v>-0.1440649322586127</v>
      </c>
      <c r="AL52" s="2" t="n">
        <v>0</v>
      </c>
      <c r="AM52" s="2" t="n">
        <v>30</v>
      </c>
    </row>
    <row r="53">
      <c r="A53" s="2" t="inlineStr">
        <is>
          <t>002181</t>
        </is>
      </c>
      <c r="B53" s="2" t="inlineStr">
        <is>
          <t>粤 传 媒</t>
        </is>
      </c>
      <c r="C53" s="2" t="inlineStr">
        <is>
          <t>趋势观察池</t>
        </is>
      </c>
      <c r="D53" s="2" t="n">
        <v>84</v>
      </c>
      <c r="E53" s="2" t="inlineStr">
        <is>
          <t>2026-04-17</t>
        </is>
      </c>
      <c r="F53" s="2" t="inlineStr">
        <is>
          <t>2026-04-20</t>
        </is>
      </c>
      <c r="G53" s="5" t="n">
        <v>0.02727028033720358</v>
      </c>
      <c r="H53" s="5" t="n">
        <v>-0.02840326131681103</v>
      </c>
      <c r="I53" s="5" t="n">
        <v>-0.06510901520844048</v>
      </c>
      <c r="J53" s="5" t="n">
        <v>-0.05204658824587283</v>
      </c>
      <c r="K53" s="5" t="n">
        <v>-0.05431575339712613</v>
      </c>
      <c r="L53" s="5" t="n">
        <v>0.04051880619102932</v>
      </c>
      <c r="M53" s="5" t="n">
        <v>0.04907017086732601</v>
      </c>
      <c r="N53" s="5" t="n">
        <v>0.07976819004068703</v>
      </c>
      <c r="O53" s="5" t="n">
        <v>0.1902209447331558</v>
      </c>
      <c r="P53" s="5" t="n">
        <v>0.2962488179340206</v>
      </c>
      <c r="Q53" s="5" t="n">
        <v>0.333754846397498</v>
      </c>
      <c r="R53" s="5" t="n">
        <v>0.3127181763027347</v>
      </c>
      <c r="S53" s="5" t="n">
        <v>0.3477871569813471</v>
      </c>
      <c r="T53" s="5" t="n">
        <v>0.3185742645631673</v>
      </c>
      <c r="U53" s="5" t="n">
        <v>0.2530298658062184</v>
      </c>
      <c r="V53" s="5" t="n">
        <v>0.2707455542334918</v>
      </c>
      <c r="W53" s="5" t="n">
        <v>0.4134208099495746</v>
      </c>
      <c r="X53" s="5" t="n">
        <v>0.2747188395400308</v>
      </c>
      <c r="Y53" s="5" t="n">
        <v>0.1410481713691809</v>
      </c>
      <c r="Z53" s="5" t="n">
        <v>0.03462856469302777</v>
      </c>
      <c r="AA53" s="5" t="n">
        <v>-0.01256410078341297</v>
      </c>
      <c r="AB53" s="5" t="n">
        <v>-0.01835871420734625</v>
      </c>
      <c r="AC53" s="5" t="n">
        <v>-0.07700171987873261</v>
      </c>
      <c r="AD53" s="5" t="n">
        <v>0.01407735070985061</v>
      </c>
      <c r="AE53" s="5" t="n">
        <v>0.05980624879384355</v>
      </c>
      <c r="AF53" s="5" t="n">
        <v>0.1317345467195747</v>
      </c>
      <c r="AG53" s="5" t="n">
        <v>0.1737432454282972</v>
      </c>
      <c r="AH53" s="5" t="n">
        <v>0.3046593920682581</v>
      </c>
      <c r="AI53" s="5" t="n">
        <v>0.1565515430961375</v>
      </c>
      <c r="AJ53" s="5" t="n">
        <v>0.1111580763941404</v>
      </c>
      <c r="AK53" s="2" t="n">
        <v>0.1342484903370685</v>
      </c>
      <c r="AL53" s="2" t="n">
        <v>23</v>
      </c>
      <c r="AM53" s="2" t="n">
        <v>30</v>
      </c>
    </row>
    <row r="54">
      <c r="A54" s="2" t="inlineStr">
        <is>
          <t>002213</t>
        </is>
      </c>
      <c r="B54" s="2" t="inlineStr">
        <is>
          <t>大为股份</t>
        </is>
      </c>
      <c r="C54" s="2" t="inlineStr">
        <is>
          <t>趋势观察池</t>
        </is>
      </c>
      <c r="D54" s="2" t="n">
        <v>84</v>
      </c>
      <c r="E54" s="2" t="inlineStr">
        <is>
          <t>2026-04-17</t>
        </is>
      </c>
      <c r="F54" s="2" t="inlineStr">
        <is>
          <t>2026-04-20</t>
        </is>
      </c>
      <c r="G54" s="5" t="n">
        <v>-0.005062401180380594</v>
      </c>
      <c r="H54" s="5" t="n">
        <v>-0.03736235414651023</v>
      </c>
      <c r="I54" s="5" t="n">
        <v>-0.05398635265574658</v>
      </c>
      <c r="J54" s="5" t="n">
        <v>-0.09627349873748592</v>
      </c>
      <c r="K54" s="5" t="n">
        <v>-0.05214923576370856</v>
      </c>
      <c r="L54" s="5" t="n">
        <v>-0.02885888991871155</v>
      </c>
      <c r="M54" s="5" t="n">
        <v>-0.04817746343455953</v>
      </c>
      <c r="N54" s="5" t="n">
        <v>-0.02403933106143852</v>
      </c>
      <c r="O54" s="5" t="n">
        <v>-0.01561100472000665</v>
      </c>
      <c r="P54" s="5" t="n">
        <v>0.01794838655646203</v>
      </c>
      <c r="Q54" s="5" t="n">
        <v>0.036081926885279</v>
      </c>
      <c r="R54" s="5" t="n">
        <v>0.12776922428489</v>
      </c>
      <c r="S54" s="5" t="n">
        <v>0.1634790806894253</v>
      </c>
      <c r="T54" s="5" t="n">
        <v>0.1213278094254508</v>
      </c>
      <c r="U54" s="5" t="n">
        <v>0.1122989805487187</v>
      </c>
      <c r="V54" s="5" t="n">
        <v>0.07390728642565625</v>
      </c>
      <c r="W54" s="5" t="n">
        <v>0.06299267509249917</v>
      </c>
      <c r="X54" s="5" t="n">
        <v>0.05937987897324581</v>
      </c>
      <c r="Y54" s="5" t="n">
        <v>0.06199602283380101</v>
      </c>
      <c r="Z54" s="5" t="n">
        <v>0.09950480158710917</v>
      </c>
      <c r="AA54" s="5" t="n">
        <v>0.01716125222886</v>
      </c>
      <c r="AB54" s="5" t="n">
        <v>0.02149565901776596</v>
      </c>
      <c r="AC54" s="5" t="n">
        <v>0.003701651548154494</v>
      </c>
      <c r="AD54" s="5" t="n">
        <v>-0.04695245266452419</v>
      </c>
      <c r="AE54" s="5" t="n">
        <v>-0.07775347095813889</v>
      </c>
      <c r="AF54" s="5" t="n">
        <v>-0.07017255479663387</v>
      </c>
      <c r="AG54" s="5" t="n">
        <v>-0.1186535040091433</v>
      </c>
      <c r="AH54" s="5" t="n">
        <v>-0.1372528191593499</v>
      </c>
      <c r="AI54" s="5" t="n">
        <v>-0.1166887017769548</v>
      </c>
      <c r="AJ54" s="5" t="n">
        <v>-0.1030266789784263</v>
      </c>
      <c r="AK54" s="2" t="n">
        <v>-0.001765869262146724</v>
      </c>
      <c r="AL54" s="2" t="n">
        <v>14</v>
      </c>
      <c r="AM54" s="2" t="n">
        <v>30</v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趋势观察池</t>
        </is>
      </c>
      <c r="D55" s="2" t="n">
        <v>84</v>
      </c>
      <c r="E55" s="2" t="inlineStr">
        <is>
          <t>2026-04-17</t>
        </is>
      </c>
      <c r="F55" s="2" t="inlineStr">
        <is>
          <t>2026-04-20</t>
        </is>
      </c>
      <c r="G55" s="5" t="n">
        <v>0.08904986239497048</v>
      </c>
      <c r="H55" s="5" t="n">
        <v>0.03530187200764878</v>
      </c>
      <c r="I55" s="5" t="n">
        <v>0.04376227455596782</v>
      </c>
      <c r="J55" s="5" t="n">
        <v>-0.00342420038483171</v>
      </c>
      <c r="K55" s="5" t="n">
        <v>-0.08013988046576259</v>
      </c>
      <c r="L55" s="5" t="n">
        <v>-0.1001706653915608</v>
      </c>
      <c r="M55" s="5" t="n">
        <v>-0.1323243009371018</v>
      </c>
      <c r="N55" s="5" t="n">
        <v>-0.1418388022837284</v>
      </c>
      <c r="O55" s="5" t="n">
        <v>-0.1714987411446558</v>
      </c>
      <c r="P55" s="5" t="n">
        <v>-0.1726251338828302</v>
      </c>
      <c r="Q55" s="5" t="n">
        <v>-0.1533364176337365</v>
      </c>
      <c r="R55" s="5" t="n">
        <v>-0.1578927647328037</v>
      </c>
      <c r="S55" s="5" t="n">
        <v>-0.1975276307199705</v>
      </c>
      <c r="T55" s="5" t="n">
        <v>-0.1967258818497168</v>
      </c>
      <c r="U55" s="5" t="n">
        <v>-0.1952442368602706</v>
      </c>
      <c r="V55" s="5" t="n">
        <v>-0.2154073363117851</v>
      </c>
      <c r="W55" s="5" t="n">
        <v>-0.1977110060138664</v>
      </c>
      <c r="X55" s="5" t="n">
        <v>-0.2088629520212628</v>
      </c>
      <c r="Y55" s="5" t="n">
        <v>-0.2053824599809233</v>
      </c>
      <c r="Z55" s="5" t="n">
        <v>-0.2170418732145991</v>
      </c>
      <c r="AA55" s="5" t="n">
        <v>-0.2497108242405317</v>
      </c>
      <c r="AB55" s="5" t="n">
        <v>-0.2400988091538835</v>
      </c>
      <c r="AC55" s="5" t="n">
        <v>-0.266888138974522</v>
      </c>
      <c r="AD55" s="5" t="n">
        <v>-0.307290056894746</v>
      </c>
      <c r="AE55" s="5" t="n">
        <v>-0.3261691715886046</v>
      </c>
      <c r="AF55" s="5" t="n">
        <v>-0.309265497647966</v>
      </c>
      <c r="AG55" s="5" t="n">
        <v>-0.3470163268686105</v>
      </c>
      <c r="AH55" s="5" t="n">
        <v>-0.3171938401070823</v>
      </c>
      <c r="AI55" s="5" t="n">
        <v>-0.3411568734263345</v>
      </c>
      <c r="AJ55" s="5" t="n">
        <v>-0.3584080090577429</v>
      </c>
      <c r="AK55" s="2" t="n">
        <v>-0.1880745940943614</v>
      </c>
      <c r="AL55" s="2" t="n">
        <v>3</v>
      </c>
      <c r="AM55" s="2" t="n">
        <v>30</v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趋势观察池</t>
        </is>
      </c>
      <c r="D56" s="2" t="n">
        <v>84</v>
      </c>
      <c r="E56" s="2" t="inlineStr">
        <is>
          <t>2026-04-17</t>
        </is>
      </c>
      <c r="F56" s="2" t="inlineStr">
        <is>
          <t>2026-04-20</t>
        </is>
      </c>
      <c r="G56" s="5" t="n">
        <v>-0.02492911614804527</v>
      </c>
      <c r="H56" s="5" t="n">
        <v>-0.04728332199562246</v>
      </c>
      <c r="I56" s="5" t="n">
        <v>-0.07537334868377543</v>
      </c>
      <c r="J56" s="5" t="n">
        <v>-0.04700888143358184</v>
      </c>
      <c r="K56" s="5" t="n">
        <v>-0.05172558742355515</v>
      </c>
      <c r="L56" s="5" t="n">
        <v>-0.07888789195292667</v>
      </c>
      <c r="M56" s="5" t="n">
        <v>0.01674850956975527</v>
      </c>
      <c r="N56" s="5" t="n">
        <v>-0.07412783763887687</v>
      </c>
      <c r="O56" s="5" t="n">
        <v>-0.1364039413420949</v>
      </c>
      <c r="P56" s="5" t="n">
        <v>-0.08856688934869927</v>
      </c>
      <c r="Q56" s="5" t="n">
        <v>-0.07787064525004661</v>
      </c>
      <c r="R56" s="5" t="n">
        <v>-0.1012045152626954</v>
      </c>
      <c r="S56" s="5" t="n">
        <v>-0.1289712589537616</v>
      </c>
      <c r="T56" s="5" t="n">
        <v>-0.1460551696172033</v>
      </c>
      <c r="U56" s="5" t="n">
        <v>-0.1675538871801413</v>
      </c>
      <c r="V56" s="5" t="n">
        <v>-0.1795411690498977</v>
      </c>
      <c r="W56" s="5" t="n">
        <v>-0.1650309638160983</v>
      </c>
      <c r="X56" s="5" t="n">
        <v>-0.1885804398990829</v>
      </c>
      <c r="Y56" s="5" t="n">
        <v>-0.2102419781908089</v>
      </c>
      <c r="Z56" s="5" t="n">
        <v>-0.2075444718615606</v>
      </c>
      <c r="AA56" s="5" t="n">
        <v>-0.2085742912323922</v>
      </c>
      <c r="AB56" s="5" t="n">
        <v>-0.1415234677487751</v>
      </c>
      <c r="AC56" s="5" t="n">
        <v>-0.1078823996909163</v>
      </c>
      <c r="AD56" s="5" t="n">
        <v>-0.02017489376552972</v>
      </c>
      <c r="AE56" s="5" t="n">
        <v>0.03772366930838822</v>
      </c>
      <c r="AF56" s="5" t="n">
        <v>0.05784443915216575</v>
      </c>
      <c r="AG56" s="5" t="n">
        <v>0.02898224073008504</v>
      </c>
      <c r="AH56" s="5" t="n">
        <v>-0.06724803907536625</v>
      </c>
      <c r="AI56" s="5" t="n">
        <v>-0.08307832363587164</v>
      </c>
      <c r="AJ56" s="5" t="n">
        <v>-0.09619291658075335</v>
      </c>
      <c r="AK56" s="2" t="n">
        <v>-0.09267589293392284</v>
      </c>
      <c r="AL56" s="2" t="n">
        <v>4</v>
      </c>
      <c r="AM56" s="2" t="n">
        <v>30</v>
      </c>
    </row>
    <row r="57">
      <c r="A57" s="2" t="inlineStr">
        <is>
          <t>003036</t>
        </is>
      </c>
      <c r="B57" s="2" t="inlineStr">
        <is>
          <t>泰坦股份</t>
        </is>
      </c>
      <c r="C57" s="2" t="inlineStr">
        <is>
          <t>趋势观察池</t>
        </is>
      </c>
      <c r="D57" s="2" t="n">
        <v>84</v>
      </c>
      <c r="E57" s="2" t="inlineStr">
        <is>
          <t>2026-04-17</t>
        </is>
      </c>
      <c r="F57" s="2" t="inlineStr">
        <is>
          <t>2026-04-20</t>
        </is>
      </c>
      <c r="G57" s="5" t="n">
        <v>-0.02275733147763415</v>
      </c>
      <c r="H57" s="5" t="n">
        <v>-0.03103354041734774</v>
      </c>
      <c r="I57" s="5" t="n">
        <v>0.01026681516289041</v>
      </c>
      <c r="J57" s="5" t="n">
        <v>0.07209207146986873</v>
      </c>
      <c r="K57" s="5" t="n">
        <v>0.1841045905508378</v>
      </c>
      <c r="L57" s="5" t="n">
        <v>0.3032162072452229</v>
      </c>
      <c r="M57" s="5" t="n">
        <v>0.194997441190897</v>
      </c>
      <c r="N57" s="5" t="n">
        <v>0.2273378558726669</v>
      </c>
      <c r="O57" s="5" t="n">
        <v>0.1462177052244746</v>
      </c>
      <c r="P57" s="5" t="n">
        <v>0.2256604234322328</v>
      </c>
      <c r="Q57" s="5" t="n">
        <v>0.3163341594488562</v>
      </c>
      <c r="R57" s="5" t="n">
        <v>0.4578264609402078</v>
      </c>
      <c r="S57" s="5" t="n">
        <v>0.4668698097350596</v>
      </c>
      <c r="T57" s="5" t="n">
        <v>0.498954886013774</v>
      </c>
      <c r="U57" s="5" t="n">
        <v>0.5053789520138958</v>
      </c>
      <c r="V57" s="5" t="n">
        <v>0.5643317538432311</v>
      </c>
      <c r="W57" s="5" t="n">
        <v>0.4938487436333343</v>
      </c>
      <c r="X57" s="5" t="n">
        <v>0.4712795680963728</v>
      </c>
      <c r="Y57" s="5" t="n">
        <v>0.4579415012811823</v>
      </c>
      <c r="Z57" s="5" t="n">
        <v>0.606999105358907</v>
      </c>
      <c r="AA57" s="5" t="n">
        <v>0.67213525834142</v>
      </c>
      <c r="AB57" s="5" t="n">
        <v>0.7823758485500669</v>
      </c>
      <c r="AC57" s="5" t="n">
        <v>0.9471381890048809</v>
      </c>
      <c r="AD57" s="5" t="n">
        <v>1.140304983448251</v>
      </c>
      <c r="AE57" s="5" t="n">
        <v>1.265655581451933</v>
      </c>
      <c r="AF57" s="5" t="n">
        <v>1.494736484491237</v>
      </c>
      <c r="AG57" s="5" t="n">
        <v>1.489100619344319</v>
      </c>
      <c r="AH57" s="5" t="n">
        <v>1.527665524962023</v>
      </c>
      <c r="AI57" s="5" t="n">
        <v>1.370596457967949</v>
      </c>
      <c r="AJ57" s="5" t="n">
        <v>1.374353843380611</v>
      </c>
      <c r="AK57" s="2" t="n">
        <v>0.6071309989853872</v>
      </c>
      <c r="AL57" s="2" t="n">
        <v>28</v>
      </c>
      <c r="AM57" s="2" t="n">
        <v>30</v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趋势观察池</t>
        </is>
      </c>
      <c r="D58" s="2" t="n">
        <v>84</v>
      </c>
      <c r="E58" s="2" t="inlineStr">
        <is>
          <t>2026-04-17</t>
        </is>
      </c>
      <c r="F58" s="2" t="inlineStr">
        <is>
          <t>2026-04-20</t>
        </is>
      </c>
      <c r="G58" s="5" t="n">
        <v>-0.005429073303477638</v>
      </c>
      <c r="H58" s="5" t="n">
        <v>0.01770394148288901</v>
      </c>
      <c r="I58" s="5" t="n">
        <v>0.03003721912359536</v>
      </c>
      <c r="J58" s="5" t="n">
        <v>0.06309464662182007</v>
      </c>
      <c r="K58" s="5" t="n">
        <v>0.04521858220977326</v>
      </c>
      <c r="L58" s="5" t="n">
        <v>0.05561647429801764</v>
      </c>
      <c r="M58" s="5" t="n">
        <v>0.04367717725949838</v>
      </c>
      <c r="N58" s="5" t="n">
        <v>0.03703776830015926</v>
      </c>
      <c r="O58" s="5" t="n">
        <v>0.01621744510811585</v>
      </c>
      <c r="P58" s="5" t="n">
        <v>0.0004790789774802295</v>
      </c>
      <c r="Q58" s="5" t="n">
        <v>-0.01032828755243576</v>
      </c>
      <c r="R58" s="5" t="n">
        <v>-0.02915662282593012</v>
      </c>
      <c r="S58" s="5" t="n">
        <v>-0.04362519169558032</v>
      </c>
      <c r="T58" s="5" t="n">
        <v>-0.03453075989849741</v>
      </c>
      <c r="U58" s="5" t="n">
        <v>-0.06468252215221437</v>
      </c>
      <c r="V58" s="5" t="n">
        <v>-0.05721073616396555</v>
      </c>
      <c r="W58" s="5" t="n">
        <v>-0.05337988997543341</v>
      </c>
      <c r="X58" s="5" t="n">
        <v>-0.0717676083405534</v>
      </c>
      <c r="Y58" s="5" t="n">
        <v>-0.09147262997353234</v>
      </c>
      <c r="Z58" s="5" t="n">
        <v>-0.09637668474453265</v>
      </c>
      <c r="AA58" s="5" t="n">
        <v>-0.1108564266056464</v>
      </c>
      <c r="AB58" s="5" t="n">
        <v>-0.125435098880417</v>
      </c>
      <c r="AC58" s="5" t="n">
        <v>-0.1513744656559708</v>
      </c>
      <c r="AD58" s="5" t="n">
        <v>-0.1379035084838074</v>
      </c>
      <c r="AE58" s="5" t="n">
        <v>-0.1490220910268899</v>
      </c>
      <c r="AF58" s="5" t="n">
        <v>-0.1459099913656304</v>
      </c>
      <c r="AG58" s="5" t="n">
        <v>-0.1339195049913009</v>
      </c>
      <c r="AH58" s="5" t="n">
        <v>-0.1291598415852789</v>
      </c>
      <c r="AI58" s="5" t="n">
        <v>-0.1815929414233782</v>
      </c>
      <c r="AJ58" s="5" t="n">
        <v>-0.203308230787233</v>
      </c>
      <c r="AK58" s="2" t="n">
        <v>-0.05724532580167856</v>
      </c>
      <c r="AL58" s="2" t="n">
        <v>9</v>
      </c>
      <c r="AM58" s="2" t="n">
        <v>30</v>
      </c>
    </row>
    <row r="59">
      <c r="A59" s="2" t="inlineStr">
        <is>
          <t>600773</t>
        </is>
      </c>
      <c r="B59" s="2" t="inlineStr">
        <is>
          <t>西藏城投</t>
        </is>
      </c>
      <c r="C59" s="2" t="inlineStr">
        <is>
          <t>趋势观察池</t>
        </is>
      </c>
      <c r="D59" s="2" t="n">
        <v>84</v>
      </c>
      <c r="E59" s="2" t="inlineStr">
        <is>
          <t>2026-04-17</t>
        </is>
      </c>
      <c r="F59" s="2" t="inlineStr">
        <is>
          <t>2026-04-20</t>
        </is>
      </c>
      <c r="G59" s="5" t="n">
        <v>-0.000196257338954231</v>
      </c>
      <c r="H59" s="5" t="n">
        <v>0.004222788489540941</v>
      </c>
      <c r="I59" s="5" t="n">
        <v>0.03123455836971512</v>
      </c>
      <c r="J59" s="5" t="n">
        <v>0.02695273974820589</v>
      </c>
      <c r="K59" s="5" t="n">
        <v>0.08464208553571551</v>
      </c>
      <c r="L59" s="5" t="n">
        <v>0.1472794454731841</v>
      </c>
      <c r="M59" s="5" t="n">
        <v>0.1983113236009617</v>
      </c>
      <c r="N59" s="5" t="n">
        <v>0.2285233558833077</v>
      </c>
      <c r="O59" s="5" t="n">
        <v>0.1892551391214194</v>
      </c>
      <c r="P59" s="5" t="n">
        <v>0.1873526931681675</v>
      </c>
      <c r="Q59" s="5" t="n">
        <v>0.1260796947092049</v>
      </c>
      <c r="R59" s="5" t="n">
        <v>0.09709614879269512</v>
      </c>
      <c r="S59" s="5" t="n">
        <v>0.00834820076561682</v>
      </c>
      <c r="T59" s="5" t="n">
        <v>-0.01390991732643543</v>
      </c>
      <c r="U59" s="5" t="n">
        <v>-0.0671215465424585</v>
      </c>
      <c r="V59" s="5" t="n">
        <v>-0.06936151221718068</v>
      </c>
      <c r="W59" s="5" t="n">
        <v>-0.09630671924372602</v>
      </c>
      <c r="X59" s="5" t="n">
        <v>-0.1134084065667175</v>
      </c>
      <c r="Y59" s="5" t="n">
        <v>-0.1081910335212042</v>
      </c>
      <c r="Z59" s="5" t="n">
        <v>-0.1028511858531801</v>
      </c>
      <c r="AA59" s="5" t="n">
        <v>-0.1249140762730522</v>
      </c>
      <c r="AB59" s="5" t="n">
        <v>-0.1380293339136766</v>
      </c>
      <c r="AC59" s="5" t="n">
        <v>-0.1892458625517578</v>
      </c>
      <c r="AD59" s="5" t="n">
        <v>-0.223180670346335</v>
      </c>
      <c r="AE59" s="5" t="n">
        <v>-0.2436118914703489</v>
      </c>
      <c r="AF59" s="5" t="n">
        <v>-0.2360208561106415</v>
      </c>
      <c r="AG59" s="5" t="n">
        <v>-0.2889971103128086</v>
      </c>
      <c r="AH59" s="5" t="n">
        <v>-0.2708893316074519</v>
      </c>
      <c r="AI59" s="5" t="n">
        <v>-0.3238989281196089</v>
      </c>
      <c r="AJ59" s="5" t="n">
        <v>-0.3512018006320223</v>
      </c>
      <c r="AK59" s="2" t="n">
        <v>-0.05440127554299419</v>
      </c>
      <c r="AL59" s="2" t="n">
        <v>12</v>
      </c>
      <c r="AM59" s="2" t="n">
        <v>30</v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趋势观察池</t>
        </is>
      </c>
      <c r="D60" s="2" t="n">
        <v>84</v>
      </c>
      <c r="E60" s="2" t="inlineStr">
        <is>
          <t>2026-04-17</t>
        </is>
      </c>
      <c r="F60" s="2" t="inlineStr">
        <is>
          <t>2026-04-20</t>
        </is>
      </c>
      <c r="G60" s="5" t="n">
        <v>0.01301762769739701</v>
      </c>
      <c r="H60" s="5" t="n">
        <v>0.009788772888972064</v>
      </c>
      <c r="I60" s="5" t="n">
        <v>0.0733167837917521</v>
      </c>
      <c r="J60" s="5" t="n">
        <v>0.002923137536211318</v>
      </c>
      <c r="K60" s="5" t="n">
        <v>0.008004511662693448</v>
      </c>
      <c r="L60" s="5" t="n">
        <v>0.03705316655338664</v>
      </c>
      <c r="M60" s="5" t="n">
        <v>0.04024602382445797</v>
      </c>
      <c r="N60" s="5" t="n">
        <v>0.01128808411009041</v>
      </c>
      <c r="O60" s="5" t="n">
        <v>0.006453087902790866</v>
      </c>
      <c r="P60" s="5" t="n">
        <v>0.06888156658801381</v>
      </c>
      <c r="Q60" s="5" t="n">
        <v>0.07936610560663526</v>
      </c>
      <c r="R60" s="5" t="n">
        <v>0.07495765178295155</v>
      </c>
      <c r="S60" s="5" t="n">
        <v>0.04659587525612507</v>
      </c>
      <c r="T60" s="5" t="n">
        <v>0.04988766396701627</v>
      </c>
      <c r="U60" s="5" t="n">
        <v>0.060164431496605</v>
      </c>
      <c r="V60" s="5" t="n">
        <v>0.05995183307128849</v>
      </c>
      <c r="W60" s="5" t="n">
        <v>0.069097517467964</v>
      </c>
      <c r="X60" s="5" t="n">
        <v>0.05967199908340937</v>
      </c>
      <c r="Y60" s="5" t="n">
        <v>0.05458071761173633</v>
      </c>
      <c r="Z60" s="5" t="n">
        <v>0.0515564607223804</v>
      </c>
      <c r="AA60" s="5" t="n">
        <v>0.09822772459443141</v>
      </c>
      <c r="AB60" s="5" t="n">
        <v>0.07814035540002218</v>
      </c>
      <c r="AC60" s="5" t="n">
        <v>0.08536346068743628</v>
      </c>
      <c r="AD60" s="5" t="n">
        <v>0.06935186028501983</v>
      </c>
      <c r="AE60" s="5" t="n">
        <v>0.04437893899934653</v>
      </c>
      <c r="AF60" s="5" t="n">
        <v>-0.001221914405179492</v>
      </c>
      <c r="AG60" s="5" t="n">
        <v>-0.02692698725735854</v>
      </c>
      <c r="AH60" s="5" t="n">
        <v>0.04893558160002853</v>
      </c>
      <c r="AI60" s="5" t="n">
        <v>0.0529877601605302</v>
      </c>
      <c r="AJ60" s="5" t="n">
        <v>0.04785783665033394</v>
      </c>
      <c r="AK60" s="2" t="n">
        <v>0.04579658784454961</v>
      </c>
      <c r="AL60" s="2" t="n">
        <v>28</v>
      </c>
      <c r="AM60" s="2" t="n">
        <v>30</v>
      </c>
    </row>
    <row r="61">
      <c r="A61" s="2" t="inlineStr">
        <is>
          <t>603158</t>
        </is>
      </c>
      <c r="B61" s="2" t="inlineStr">
        <is>
          <t>腾龙股份</t>
        </is>
      </c>
      <c r="C61" s="2" t="inlineStr">
        <is>
          <t>趋势观察池</t>
        </is>
      </c>
      <c r="D61" s="2" t="n">
        <v>84</v>
      </c>
      <c r="E61" s="2" t="inlineStr">
        <is>
          <t>2026-04-17</t>
        </is>
      </c>
      <c r="F61" s="2" t="inlineStr">
        <is>
          <t>2026-04-20</t>
        </is>
      </c>
      <c r="G61" s="5" t="n">
        <v>0.02084739869666996</v>
      </c>
      <c r="H61" s="5" t="n">
        <v>-0.02302056508087469</v>
      </c>
      <c r="I61" s="5" t="n">
        <v>0.01873646766036519</v>
      </c>
      <c r="J61" s="5" t="n">
        <v>-0.02084213445681604</v>
      </c>
      <c r="K61" s="5" t="n">
        <v>0.03422137019374683</v>
      </c>
      <c r="L61" s="5" t="n">
        <v>0.006635473208673082</v>
      </c>
      <c r="M61" s="5" t="n">
        <v>-0.00202471155348527</v>
      </c>
      <c r="N61" s="5" t="n">
        <v>-0.0380354393584883</v>
      </c>
      <c r="O61" s="5" t="n">
        <v>-0.05101838879450793</v>
      </c>
      <c r="P61" s="5" t="n">
        <v>0.03111514551982597</v>
      </c>
      <c r="Q61" s="5" t="n">
        <v>0.1321417554674493</v>
      </c>
      <c r="R61" s="5" t="n">
        <v>0.1714995688987426</v>
      </c>
      <c r="S61" s="5" t="n">
        <v>0.115227857546494</v>
      </c>
      <c r="T61" s="5" t="n">
        <v>0.09256253601553666</v>
      </c>
      <c r="U61" s="5" t="n">
        <v>0.0766239529867232</v>
      </c>
      <c r="V61" s="5" t="n">
        <v>0.07390058009681244</v>
      </c>
      <c r="W61" s="5" t="n">
        <v>0.07720927935305011</v>
      </c>
      <c r="X61" s="5" t="n">
        <v>0.05774292506909551</v>
      </c>
      <c r="Y61" s="5" t="n">
        <v>0.0362366073005207</v>
      </c>
      <c r="Z61" s="5" t="n">
        <v>0.04653943571114572</v>
      </c>
      <c r="AA61" s="5" t="n">
        <v>0.03283109762765801</v>
      </c>
      <c r="AB61" s="5" t="n">
        <v>0.07497700577053101</v>
      </c>
      <c r="AC61" s="5" t="n">
        <v>0.1549330249738183</v>
      </c>
      <c r="AD61" s="5" t="n">
        <v>0.1418095691920109</v>
      </c>
      <c r="AE61" s="5" t="n">
        <v>0.1161380795755731</v>
      </c>
      <c r="AF61" s="5" t="n">
        <v>0.1027478989982844</v>
      </c>
      <c r="AG61" s="5" t="n">
        <v>0.07032820092254854</v>
      </c>
      <c r="AH61" s="5" t="n">
        <v>0.08802374069717511</v>
      </c>
      <c r="AI61" s="5" t="n">
        <v>0.07769363009487273</v>
      </c>
      <c r="AJ61" s="5" t="n">
        <v>0.1028437974249492</v>
      </c>
      <c r="AK61" s="2" t="n">
        <v>0.06062083865860335</v>
      </c>
      <c r="AL61" s="2" t="n">
        <v>25</v>
      </c>
      <c r="AM61" s="2" t="n">
        <v>30</v>
      </c>
    </row>
    <row r="62">
      <c r="A62" s="2" t="inlineStr">
        <is>
          <t>605376</t>
        </is>
      </c>
      <c r="B62" s="2" t="inlineStr">
        <is>
          <t>博迁新材</t>
        </is>
      </c>
      <c r="C62" s="2" t="inlineStr">
        <is>
          <t>趋势观察池</t>
        </is>
      </c>
      <c r="D62" s="2" t="n">
        <v>84</v>
      </c>
      <c r="E62" s="2" t="inlineStr">
        <is>
          <t>2026-04-17</t>
        </is>
      </c>
      <c r="F62" s="2" t="inlineStr">
        <is>
          <t>2026-04-20</t>
        </is>
      </c>
      <c r="G62" s="5" t="n">
        <v>-0.06158131824670354</v>
      </c>
      <c r="H62" s="5" t="n">
        <v>-0.07334546177084977</v>
      </c>
      <c r="I62" s="5" t="n">
        <v>0.01352760890682148</v>
      </c>
      <c r="J62" s="5" t="n">
        <v>-0.005169883872383041</v>
      </c>
      <c r="K62" s="5" t="n">
        <v>0.02298899485618722</v>
      </c>
      <c r="L62" s="5" t="n">
        <v>0.03131205265988757</v>
      </c>
      <c r="M62" s="5" t="n">
        <v>0.06566132658682577</v>
      </c>
      <c r="N62" s="5" t="n">
        <v>0.02839872514162689</v>
      </c>
      <c r="O62" s="5" t="n">
        <v>0.1336238382696342</v>
      </c>
      <c r="P62" s="5" t="n">
        <v>0.1050450623078276</v>
      </c>
      <c r="Q62" s="5" t="n">
        <v>0.100441126962276</v>
      </c>
      <c r="R62" s="5" t="n">
        <v>0.143741627457727</v>
      </c>
      <c r="S62" s="5" t="n">
        <v>0.1588382314696062</v>
      </c>
      <c r="T62" s="5" t="n">
        <v>0.1308711800600417</v>
      </c>
      <c r="U62" s="5" t="n">
        <v>0.07502349820284748</v>
      </c>
      <c r="V62" s="5" t="n">
        <v>0.02059857802571363</v>
      </c>
      <c r="W62" s="5" t="n">
        <v>0.04753685560335508</v>
      </c>
      <c r="X62" s="5" t="n">
        <v>0.009242552128312598</v>
      </c>
      <c r="Y62" s="5" t="n">
        <v>0.1083302176876828</v>
      </c>
      <c r="Z62" s="5" t="n">
        <v>0.175773478624887</v>
      </c>
      <c r="AA62" s="5" t="n">
        <v>0.206775868500096</v>
      </c>
      <c r="AB62" s="5" t="n">
        <v>0.3155563786104334</v>
      </c>
      <c r="AC62" s="5" t="n">
        <v>0.418033480154862</v>
      </c>
      <c r="AD62" s="5" t="n">
        <v>0.3480344367298527</v>
      </c>
      <c r="AE62" s="5" t="n">
        <v>0.4120419003055733</v>
      </c>
      <c r="AF62" s="5" t="n">
        <v>0.5558319617307106</v>
      </c>
      <c r="AG62" s="5" t="n">
        <v>0.5244787922130774</v>
      </c>
      <c r="AH62" s="5" t="n">
        <v>0.5385392515651488</v>
      </c>
      <c r="AI62" s="5" t="n">
        <v>0.6273747174032624</v>
      </c>
      <c r="AJ62" s="5" t="n">
        <v>0.617085647338327</v>
      </c>
      <c r="AK62" s="2" t="n">
        <v>0.1931536908537556</v>
      </c>
      <c r="AL62" s="2" t="n">
        <v>27</v>
      </c>
      <c r="AM62" s="2" t="n">
        <v>30</v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趋势观察池</t>
        </is>
      </c>
      <c r="D63" s="2" t="n">
        <v>83</v>
      </c>
      <c r="E63" s="2" t="inlineStr">
        <is>
          <t>2026-04-17</t>
        </is>
      </c>
      <c r="F63" s="2" t="inlineStr">
        <is>
          <t>2026-04-20</t>
        </is>
      </c>
      <c r="G63" s="5" t="n">
        <v>0.08649854274687652</v>
      </c>
      <c r="H63" s="5" t="n">
        <v>0.03652376839083549</v>
      </c>
      <c r="I63" s="5" t="n">
        <v>0.01563910740054264</v>
      </c>
      <c r="J63" s="5" t="n">
        <v>-0.009934464314450775</v>
      </c>
      <c r="K63" s="5" t="n">
        <v>-0.02828259796331889</v>
      </c>
      <c r="L63" s="5" t="n">
        <v>-0.01700350996634092</v>
      </c>
      <c r="M63" s="5" t="n">
        <v>-0.02979253163113893</v>
      </c>
      <c r="N63" s="5" t="n">
        <v>-0.0446931522348526</v>
      </c>
      <c r="O63" s="5" t="n">
        <v>-0.0595339317604916</v>
      </c>
      <c r="P63" s="5" t="n">
        <v>-0.04203862361890065</v>
      </c>
      <c r="Q63" s="5" t="n">
        <v>-0.03279878322513441</v>
      </c>
      <c r="R63" s="5" t="n">
        <v>-0.01255552133104421</v>
      </c>
      <c r="S63" s="5" t="n">
        <v>-0.01914053394577708</v>
      </c>
      <c r="T63" s="5" t="n">
        <v>-0.03511297862391061</v>
      </c>
      <c r="U63" s="5" t="n">
        <v>-0.007042868336321506</v>
      </c>
      <c r="V63" s="5" t="n">
        <v>-0.01900459926388676</v>
      </c>
      <c r="W63" s="5" t="n">
        <v>-0.01769145567173558</v>
      </c>
      <c r="X63" s="5" t="n">
        <v>-0.03153157372214266</v>
      </c>
      <c r="Y63" s="5" t="n">
        <v>-0.04078812958014144</v>
      </c>
      <c r="Z63" s="5" t="n">
        <v>-0.07516504037002436</v>
      </c>
      <c r="AA63" s="5" t="n">
        <v>-0.124090100877873</v>
      </c>
      <c r="AB63" s="5" t="n">
        <v>-0.1023666488410779</v>
      </c>
      <c r="AC63" s="5" t="n">
        <v>-0.1353241116040431</v>
      </c>
      <c r="AD63" s="5" t="n">
        <v>-0.1692646414499757</v>
      </c>
      <c r="AE63" s="5" t="n">
        <v>-0.1866774804840103</v>
      </c>
      <c r="AF63" s="5" t="n">
        <v>-0.1724717537574479</v>
      </c>
      <c r="AG63" s="5" t="n">
        <v>-0.2181209211990113</v>
      </c>
      <c r="AH63" s="5" t="n">
        <v>-0.1860599202634851</v>
      </c>
      <c r="AI63" s="5" t="n">
        <v>-0.2241578509434411</v>
      </c>
      <c r="AJ63" s="5" t="n">
        <v>-0.2292877744536373</v>
      </c>
      <c r="AK63" s="2" t="n">
        <v>-0.07104233602984536</v>
      </c>
      <c r="AL63" s="2" t="n">
        <v>3</v>
      </c>
      <c r="AM63" s="2" t="n">
        <v>30</v>
      </c>
    </row>
    <row r="64">
      <c r="A64" s="2" t="inlineStr">
        <is>
          <t>603202</t>
        </is>
      </c>
      <c r="B64" s="2" t="inlineStr">
        <is>
          <t>天有为</t>
        </is>
      </c>
      <c r="C64" s="2" t="inlineStr">
        <is>
          <t>趋势观察池</t>
        </is>
      </c>
      <c r="D64" s="2" t="n">
        <v>82</v>
      </c>
      <c r="E64" s="2" t="inlineStr">
        <is>
          <t>2026-04-17</t>
        </is>
      </c>
      <c r="F64" s="2" t="inlineStr">
        <is>
          <t>2026-04-20</t>
        </is>
      </c>
      <c r="G64" s="5" t="n">
        <v>-0.0301842766066106</v>
      </c>
      <c r="H64" s="5" t="n">
        <v>-0.01858933420913866</v>
      </c>
      <c r="I64" s="5" t="n">
        <v>-0.04832674892840438</v>
      </c>
      <c r="J64" s="5" t="n">
        <v>-0.04058969568986204</v>
      </c>
      <c r="K64" s="5" t="n">
        <v>-0.1341110821113828</v>
      </c>
      <c r="L64" s="5" t="n">
        <v>-0.182213596271701</v>
      </c>
      <c r="M64" s="5" t="n">
        <v>-0.2008889543854762</v>
      </c>
      <c r="N64" s="5" t="n">
        <v>-0.2006049680266384</v>
      </c>
      <c r="O64" s="5" t="n">
        <v>-0.2032093100645269</v>
      </c>
      <c r="P64" s="5" t="n">
        <v>-0.2172387750080992</v>
      </c>
      <c r="Q64" s="5" t="n">
        <v>-0.2224019948388486</v>
      </c>
      <c r="R64" s="5" t="n">
        <v>-0.2156189899008893</v>
      </c>
      <c r="S64" s="5" t="n">
        <v>-0.2412213244136642</v>
      </c>
      <c r="T64" s="5" t="n">
        <v>-0.2645134368465741</v>
      </c>
      <c r="U64" s="5" t="n">
        <v>-0.285419084011862</v>
      </c>
      <c r="V64" s="5" t="n">
        <v>-0.2943113989367779</v>
      </c>
      <c r="W64" s="5" t="n">
        <v>-0.3006936927174834</v>
      </c>
      <c r="X64" s="5" t="n">
        <v>-0.2879508136672639</v>
      </c>
      <c r="Y64" s="5" t="n">
        <v>-0.2928841265523573</v>
      </c>
      <c r="Z64" s="5" t="n">
        <v>-0.3149448501873434</v>
      </c>
      <c r="AA64" s="5" t="n">
        <v>-0.3105959165209728</v>
      </c>
      <c r="AB64" s="5" t="n">
        <v>-0.31616874801452</v>
      </c>
      <c r="AC64" s="5" t="n">
        <v>-0.350893814840663</v>
      </c>
      <c r="AD64" s="5" t="n">
        <v>-0.3614755320104537</v>
      </c>
      <c r="AE64" s="5" t="n">
        <v>-0.3701571341812183</v>
      </c>
      <c r="AF64" s="5" t="n">
        <v>-0.3720638139346544</v>
      </c>
      <c r="AG64" s="5" t="n">
        <v>-0.3773422130084501</v>
      </c>
      <c r="AH64" s="5" t="n">
        <v>-0.3410277162665399</v>
      </c>
      <c r="AI64" s="5" t="n">
        <v>-0.364908849503892</v>
      </c>
      <c r="AJ64" s="5" t="n">
        <v>-0.3786287583482596</v>
      </c>
      <c r="AK64" s="2" t="n">
        <v>-0.251305965000151</v>
      </c>
      <c r="AL64" s="2" t="n">
        <v>0</v>
      </c>
      <c r="AM64" s="2" t="n">
        <v>30</v>
      </c>
    </row>
    <row r="65">
      <c r="A65" s="2" t="inlineStr">
        <is>
          <t>603777</t>
        </is>
      </c>
      <c r="B65" s="2" t="inlineStr">
        <is>
          <t>来伊份</t>
        </is>
      </c>
      <c r="C65" s="2" t="inlineStr">
        <is>
          <t>趋势观察池</t>
        </is>
      </c>
      <c r="D65" s="2" t="n">
        <v>82</v>
      </c>
      <c r="E65" s="2" t="inlineStr">
        <is>
          <t>2026-04-17</t>
        </is>
      </c>
      <c r="F65" s="2" t="inlineStr">
        <is>
          <t>2026-04-20</t>
        </is>
      </c>
      <c r="G65" s="5" t="n">
        <v>-0.0004452074934251371</v>
      </c>
      <c r="H65" s="5" t="n">
        <v>-0.033667319309576</v>
      </c>
      <c r="I65" s="5" t="n">
        <v>-0.05168143548845727</v>
      </c>
      <c r="J65" s="5" t="n">
        <v>-0.09952345274153362</v>
      </c>
      <c r="K65" s="5" t="n">
        <v>-0.1090469487649645</v>
      </c>
      <c r="L65" s="5" t="n">
        <v>-0.09150233729534252</v>
      </c>
      <c r="M65" s="5" t="n">
        <v>-0.08403990753947843</v>
      </c>
      <c r="N65" s="5" t="n">
        <v>-0.0765951861461911</v>
      </c>
      <c r="O65" s="5" t="n">
        <v>-0.03781145108072692</v>
      </c>
      <c r="P65" s="5" t="n">
        <v>0.04516119182959799</v>
      </c>
      <c r="Q65" s="5" t="n">
        <v>0.0872873408088537</v>
      </c>
      <c r="R65" s="5" t="n">
        <v>0.05996399114540618</v>
      </c>
      <c r="S65" s="5" t="n">
        <v>0.05676319168765764</v>
      </c>
      <c r="T65" s="5" t="n">
        <v>0.1362300180310936</v>
      </c>
      <c r="U65" s="5" t="n">
        <v>0.1619432518528439</v>
      </c>
      <c r="V65" s="5" t="n">
        <v>0.2148198461204032</v>
      </c>
      <c r="W65" s="5" t="n">
        <v>0.1549418635639137</v>
      </c>
      <c r="X65" s="5" t="n">
        <v>0.1765471682517894</v>
      </c>
      <c r="Y65" s="5" t="n">
        <v>0.1545734760179207</v>
      </c>
      <c r="Z65" s="5" t="n">
        <v>0.1496717468959221</v>
      </c>
      <c r="AA65" s="5" t="n">
        <v>0.1323872723390902</v>
      </c>
      <c r="AB65" s="5" t="n">
        <v>0.1776748752467376</v>
      </c>
      <c r="AC65" s="5" t="n">
        <v>0.1173914868426484</v>
      </c>
      <c r="AD65" s="5" t="n">
        <v>0.08740420394969362</v>
      </c>
      <c r="AE65" s="5" t="n">
        <v>0.08805049829256695</v>
      </c>
      <c r="AF65" s="5" t="n">
        <v>0.06412634690001662</v>
      </c>
      <c r="AG65" s="5" t="n">
        <v>0.03781048715963364</v>
      </c>
      <c r="AH65" s="5" t="n">
        <v>0.02409810195959161</v>
      </c>
      <c r="AI65" s="5" t="n">
        <v>-0.005672711184127044</v>
      </c>
      <c r="AJ65" s="5" t="n">
        <v>-0.005439106684788086</v>
      </c>
      <c r="AK65" s="2" t="n">
        <v>0.051047376505559</v>
      </c>
      <c r="AL65" s="2" t="n">
        <v>19</v>
      </c>
      <c r="AM65" s="2" t="n">
        <v>30</v>
      </c>
    </row>
  </sheetData>
  <autoFilter ref="A1:AM65"/>
  <conditionalFormatting sqref="G2:G6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5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5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5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5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5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5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5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5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5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5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5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5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5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5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5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5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5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5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5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5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5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5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5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5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5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2" customWidth="1" min="11" max="11"/>
    <col width="21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4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002203</t>
        </is>
      </c>
      <c r="B2" s="2" t="inlineStr">
        <is>
          <t>海亮股份</t>
        </is>
      </c>
      <c r="C2" s="2" t="inlineStr">
        <is>
          <t>2026-04-17</t>
        </is>
      </c>
      <c r="D2" s="2" t="n">
        <v>17.39</v>
      </c>
      <c r="E2" s="2" t="n">
        <v>14.628</v>
      </c>
      <c r="F2" s="2" t="n">
        <v>14.4055</v>
      </c>
      <c r="G2" s="2" t="n">
        <v>13.24316666666667</v>
      </c>
      <c r="H2" s="2" t="n">
        <v>0.0365279007971655</v>
      </c>
      <c r="I2" s="2" t="n">
        <v>0.020472496723692</v>
      </c>
      <c r="J2" s="2" t="n">
        <v>0.1846049046321527</v>
      </c>
      <c r="K2" s="2" t="n">
        <v>0.3114630467571644</v>
      </c>
      <c r="L2" s="2" t="n">
        <v>0.1048284625158831</v>
      </c>
      <c r="M2" s="2" t="n">
        <v>721237002.4</v>
      </c>
      <c r="N2" s="2" t="n">
        <v>558758517.8</v>
      </c>
      <c r="O2" s="2" t="n">
        <v>1.290784801348043</v>
      </c>
      <c r="P2" s="2" t="n">
        <v>0.0204994689242877</v>
      </c>
      <c r="Q2" s="2" t="n">
        <v>0.01713690331681973</v>
      </c>
      <c r="R2" s="2" t="n">
        <v>17.39</v>
      </c>
      <c r="S2" s="2" t="n">
        <v>17.39</v>
      </c>
      <c r="T2" s="2" t="b">
        <v>1</v>
      </c>
      <c r="U2" s="2" t="b">
        <v>1</v>
      </c>
      <c r="V2" s="2" t="n">
        <v>0</v>
      </c>
      <c r="W2" s="2" t="n">
        <v>-0.06333830104321903</v>
      </c>
      <c r="X2" s="2" t="n">
        <v>2.670893044787156</v>
      </c>
      <c r="Y2" s="2" t="n">
        <v>1</v>
      </c>
      <c r="Z2" s="2" t="b">
        <v>0</v>
      </c>
      <c r="AA2" s="2" t="n">
        <v>0.03172878814623048</v>
      </c>
      <c r="AB2" s="2" t="n">
        <v>-0.002796118290207095</v>
      </c>
      <c r="AC2" s="2" t="n">
        <v>0.9719906635545181</v>
      </c>
      <c r="AD2" s="2" t="n">
        <v>0.7959319773257753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003018</t>
        </is>
      </c>
      <c r="B3" s="2" t="inlineStr">
        <is>
          <t>金富科技</t>
        </is>
      </c>
      <c r="C3" s="2" t="inlineStr">
        <is>
          <t>2026-04-17</t>
        </is>
      </c>
      <c r="D3" s="2" t="n">
        <v>39.22</v>
      </c>
      <c r="E3" s="2" t="n">
        <v>30.597</v>
      </c>
      <c r="F3" s="2" t="n">
        <v>25.045</v>
      </c>
      <c r="G3" s="2" t="n">
        <v>20.61475</v>
      </c>
      <c r="H3" s="2" t="n">
        <v>0.08961735011840943</v>
      </c>
      <c r="I3" s="2" t="n">
        <v>0.1227417402609048</v>
      </c>
      <c r="J3" s="2" t="n">
        <v>0.2854801704359224</v>
      </c>
      <c r="K3" s="2" t="n">
        <v>0.4901215805471124</v>
      </c>
      <c r="L3" s="2" t="n">
        <v>1.229675952245594</v>
      </c>
      <c r="M3" s="2" t="n">
        <v>574416046</v>
      </c>
      <c r="N3" s="2" t="n">
        <v>415128666.95</v>
      </c>
      <c r="O3" s="2" t="n">
        <v>1.383706045213171</v>
      </c>
      <c r="P3" s="2" t="n">
        <v>0.06720305239323884</v>
      </c>
      <c r="Q3" s="2" t="n">
        <v>0.05607364140908848</v>
      </c>
      <c r="R3" s="2" t="n">
        <v>39.22</v>
      </c>
      <c r="S3" s="2" t="n">
        <v>39.22</v>
      </c>
      <c r="T3" s="2" t="b">
        <v>1</v>
      </c>
      <c r="U3" s="2" t="b">
        <v>1</v>
      </c>
      <c r="V3" s="2" t="n">
        <v>0</v>
      </c>
      <c r="W3" s="2" t="n">
        <v>-0.07759456838021339</v>
      </c>
      <c r="X3" s="2" t="n">
        <v>1.720216832598548</v>
      </c>
      <c r="Y3" s="2" t="n">
        <v>2</v>
      </c>
      <c r="Z3" s="2" t="b">
        <v>0</v>
      </c>
      <c r="AA3" s="2" t="n">
        <v>0.03172878814623048</v>
      </c>
      <c r="AB3" s="2" t="n">
        <v>-0.002796118290207095</v>
      </c>
      <c r="AC3" s="2" t="n">
        <v>0.9916638879626543</v>
      </c>
      <c r="AD3" s="2" t="n">
        <v>0.9946648882960987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600234</t>
        </is>
      </c>
      <c r="B4" s="2" t="inlineStr">
        <is>
          <t>科新发展</t>
        </is>
      </c>
      <c r="C4" s="2" t="inlineStr">
        <is>
          <t>2026-04-17</t>
        </is>
      </c>
      <c r="D4" s="2" t="n">
        <v>19.92</v>
      </c>
      <c r="E4" s="2" t="n">
        <v>15.668</v>
      </c>
      <c r="F4" s="2" t="n">
        <v>14.49483333333333</v>
      </c>
      <c r="G4" s="2" t="n">
        <v>13.438</v>
      </c>
      <c r="H4" s="2" t="n">
        <v>0.06367956551255927</v>
      </c>
      <c r="I4" s="2" t="n">
        <v>0.04667172136573172</v>
      </c>
      <c r="J4" s="2" t="n">
        <v>0.3280000000000001</v>
      </c>
      <c r="K4" s="2" t="n">
        <v>0.3785467128027684</v>
      </c>
      <c r="L4" s="2" t="n">
        <v>0.5068078668683813</v>
      </c>
      <c r="M4" s="2" t="n">
        <v>118102331.2</v>
      </c>
      <c r="N4" s="2" t="n">
        <v>80496234.09999999</v>
      </c>
      <c r="O4" s="2" t="n">
        <v>1.467178340955456</v>
      </c>
      <c r="P4" s="2" t="n">
        <v>0.02517789312018125</v>
      </c>
      <c r="Q4" s="2" t="n">
        <v>0.01936484804206477</v>
      </c>
      <c r="R4" s="2" t="n">
        <v>19.92</v>
      </c>
      <c r="S4" s="2" t="n">
        <v>19.92</v>
      </c>
      <c r="T4" s="2" t="b">
        <v>1</v>
      </c>
      <c r="U4" s="2" t="b">
        <v>1</v>
      </c>
      <c r="V4" s="2" t="n">
        <v>0</v>
      </c>
      <c r="W4" s="2" t="n">
        <v>-0.06993511175198264</v>
      </c>
      <c r="X4" s="2" t="n">
        <v>3.069938666011556</v>
      </c>
      <c r="Y4" s="2" t="n">
        <v>1</v>
      </c>
      <c r="Z4" s="2" t="b">
        <v>0</v>
      </c>
      <c r="AA4" s="2" t="n">
        <v>0.03172878814623048</v>
      </c>
      <c r="AB4" s="2" t="n">
        <v>-0.002796118290207095</v>
      </c>
      <c r="AC4" s="2" t="n">
        <v>0.9813271090363455</v>
      </c>
      <c r="AD4" s="2" t="n">
        <v>0.9629876625541848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600360</t>
        </is>
      </c>
      <c r="B5" s="2" t="inlineStr">
        <is>
          <t>华微电子</t>
        </is>
      </c>
      <c r="C5" s="2" t="inlineStr">
        <is>
          <t>2026-04-17</t>
        </is>
      </c>
      <c r="D5" s="2" t="n">
        <v>9.99</v>
      </c>
      <c r="E5" s="2" t="n">
        <v>9.028</v>
      </c>
      <c r="F5" s="2" t="n">
        <v>8.9815</v>
      </c>
      <c r="G5" s="2" t="n">
        <v>8.554166666666667</v>
      </c>
      <c r="H5" s="2" t="n">
        <v>0.008039303260384267</v>
      </c>
      <c r="I5" s="2" t="n">
        <v>0.02041241408040007</v>
      </c>
      <c r="J5" s="2" t="n">
        <v>0.1112347052280311</v>
      </c>
      <c r="K5" s="2" t="n">
        <v>0.1174496644295302</v>
      </c>
      <c r="L5" s="2" t="n">
        <v>0.2257668711656442</v>
      </c>
      <c r="M5" s="2" t="n">
        <v>153901789.8</v>
      </c>
      <c r="N5" s="2" t="n">
        <v>105684317.1</v>
      </c>
      <c r="O5" s="2" t="n">
        <v>1.456240566463385</v>
      </c>
      <c r="P5" s="2" t="n">
        <v>0.01677627260374478</v>
      </c>
      <c r="Q5" s="2" t="n">
        <v>0.01208571712436486</v>
      </c>
      <c r="R5" s="2" t="n">
        <v>9.99</v>
      </c>
      <c r="S5" s="2" t="n">
        <v>9.99</v>
      </c>
      <c r="T5" s="2" t="b">
        <v>1</v>
      </c>
      <c r="U5" s="2" t="b">
        <v>1</v>
      </c>
      <c r="V5" s="2" t="n">
        <v>0</v>
      </c>
      <c r="W5" s="2" t="n">
        <v>-0.05056179775280911</v>
      </c>
      <c r="X5" s="2" t="n">
        <v>1.864186563821997</v>
      </c>
      <c r="Y5" s="2" t="n">
        <v>0</v>
      </c>
      <c r="Z5" s="2" t="b">
        <v>0</v>
      </c>
      <c r="AA5" s="2" t="n">
        <v>0.03172878814623048</v>
      </c>
      <c r="AB5" s="2" t="n">
        <v>-0.002796118290207095</v>
      </c>
      <c r="AC5" s="2" t="n">
        <v>0.8849616538846282</v>
      </c>
      <c r="AD5" s="2" t="n">
        <v>0.8929643214404802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603203</t>
        </is>
      </c>
      <c r="B6" s="2" t="inlineStr">
        <is>
          <t>快克智能</t>
        </is>
      </c>
      <c r="C6" s="2" t="inlineStr">
        <is>
          <t>2026-04-17</t>
        </is>
      </c>
      <c r="D6" s="2" t="n">
        <v>36.84</v>
      </c>
      <c r="E6" s="2" t="n">
        <v>30.107</v>
      </c>
      <c r="F6" s="2" t="n">
        <v>29.75216666666667</v>
      </c>
      <c r="G6" s="2" t="n">
        <v>27.20325</v>
      </c>
      <c r="H6" s="2" t="n">
        <v>0.04337128103827692</v>
      </c>
      <c r="I6" s="2" t="n">
        <v>0.02741294964028773</v>
      </c>
      <c r="J6" s="2" t="n">
        <v>0.3420765027322406</v>
      </c>
      <c r="K6" s="2" t="n">
        <v>0.2872117400419287</v>
      </c>
      <c r="L6" s="2" t="n">
        <v>0.3323688969258591</v>
      </c>
      <c r="M6" s="2" t="n">
        <v>262113335</v>
      </c>
      <c r="N6" s="2" t="n">
        <v>200743574.15</v>
      </c>
      <c r="O6" s="2" t="n">
        <v>1.305712205782204</v>
      </c>
      <c r="P6" s="2" t="n">
        <v>0.0235542357898681</v>
      </c>
      <c r="Q6" s="2" t="n">
        <v>0.01977019607661813</v>
      </c>
      <c r="R6" s="2" t="n">
        <v>36.84</v>
      </c>
      <c r="S6" s="2" t="n">
        <v>36.84</v>
      </c>
      <c r="T6" s="2" t="b">
        <v>1</v>
      </c>
      <c r="U6" s="2" t="b">
        <v>1</v>
      </c>
      <c r="V6" s="2" t="n">
        <v>0</v>
      </c>
      <c r="W6" s="2" t="n">
        <v>-0.06835172659309352</v>
      </c>
      <c r="X6" s="2" t="n">
        <v>1.94242884861487</v>
      </c>
      <c r="Y6" s="2" t="n">
        <v>1</v>
      </c>
      <c r="Z6" s="2" t="b">
        <v>0</v>
      </c>
      <c r="AA6" s="2" t="n">
        <v>0.03172878814623048</v>
      </c>
      <c r="AB6" s="2" t="n">
        <v>-0.002796118290207095</v>
      </c>
      <c r="AC6" s="2" t="n">
        <v>0.9679893297765922</v>
      </c>
      <c r="AD6" s="2" t="n">
        <v>0.9353117705901968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605298</t>
        </is>
      </c>
      <c r="B7" s="2" t="inlineStr">
        <is>
          <t>必得科技</t>
        </is>
      </c>
      <c r="C7" s="2" t="inlineStr">
        <is>
          <t>2026-04-17</t>
        </is>
      </c>
      <c r="D7" s="2" t="n">
        <v>54.56</v>
      </c>
      <c r="E7" s="2" t="n">
        <v>46.852</v>
      </c>
      <c r="F7" s="2" t="n">
        <v>45.4485</v>
      </c>
      <c r="G7" s="2" t="n">
        <v>42.74308333333333</v>
      </c>
      <c r="H7" s="2" t="n">
        <v>0.0123376763682721</v>
      </c>
      <c r="I7" s="2" t="n">
        <v>0.02749109817441919</v>
      </c>
      <c r="J7" s="2" t="n">
        <v>0.1920471924841598</v>
      </c>
      <c r="K7" s="2" t="n">
        <v>0.1920471924841598</v>
      </c>
      <c r="L7" s="2" t="n">
        <v>0.2485125858123569</v>
      </c>
      <c r="M7" s="2" t="n">
        <v>117884764.2</v>
      </c>
      <c r="N7" s="2" t="n">
        <v>90351055.34999999</v>
      </c>
      <c r="O7" s="2" t="n">
        <v>1.304741419381772</v>
      </c>
      <c r="P7" s="2" t="n">
        <v>0.0127305721848473</v>
      </c>
      <c r="Q7" s="2" t="n">
        <v>0.01023679980241712</v>
      </c>
      <c r="R7" s="2" t="n">
        <v>54.56</v>
      </c>
      <c r="S7" s="2" t="n">
        <v>54.56</v>
      </c>
      <c r="T7" s="2" t="b">
        <v>1</v>
      </c>
      <c r="U7" s="2" t="b">
        <v>1</v>
      </c>
      <c r="V7" s="2" t="n">
        <v>0</v>
      </c>
      <c r="W7" s="2" t="n">
        <v>-0.0760089686098655</v>
      </c>
      <c r="X7" s="2" t="n">
        <v>1.380947446004373</v>
      </c>
      <c r="Y7" s="2" t="n">
        <v>1</v>
      </c>
      <c r="Z7" s="2" t="b">
        <v>0</v>
      </c>
      <c r="AA7" s="2" t="n">
        <v>0.03172878814623048</v>
      </c>
      <c r="AB7" s="2" t="n">
        <v>-0.002796118290207095</v>
      </c>
      <c r="AC7" s="2" t="n">
        <v>0.934644881627209</v>
      </c>
      <c r="AD7" s="2" t="n">
        <v>0.9059686562187396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002866</t>
        </is>
      </c>
      <c r="B8" s="2" t="inlineStr">
        <is>
          <t>传艺科技</t>
        </is>
      </c>
      <c r="C8" s="2" t="inlineStr">
        <is>
          <t>2026-04-17</t>
        </is>
      </c>
      <c r="D8" s="2" t="n">
        <v>26.33</v>
      </c>
      <c r="E8" s="2" t="n">
        <v>21.8615</v>
      </c>
      <c r="F8" s="2" t="n">
        <v>20.22666666666667</v>
      </c>
      <c r="G8" s="2" t="n">
        <v>19.46541666666667</v>
      </c>
      <c r="H8" s="2" t="n">
        <v>0.04532957180768382</v>
      </c>
      <c r="I8" s="2" t="n">
        <v>0.03603411331836526</v>
      </c>
      <c r="J8" s="2" t="n">
        <v>0.2574021012416425</v>
      </c>
      <c r="K8" s="2" t="n">
        <v>0.3099502487562187</v>
      </c>
      <c r="L8" s="2" t="n">
        <v>0.379979035639413</v>
      </c>
      <c r="M8" s="2" t="n">
        <v>1000173501.6</v>
      </c>
      <c r="N8" s="2" t="n">
        <v>656744075.95</v>
      </c>
      <c r="O8" s="2" t="n">
        <v>1.522927329269349</v>
      </c>
      <c r="P8" s="2" t="n">
        <v>0.2317347766273923</v>
      </c>
      <c r="Q8" s="2" t="n">
        <v>0.1627093722769884</v>
      </c>
      <c r="R8" s="2" t="n">
        <v>26.33</v>
      </c>
      <c r="S8" s="2" t="n">
        <v>26.33</v>
      </c>
      <c r="T8" s="2" t="b">
        <v>1</v>
      </c>
      <c r="U8" s="2" t="b">
        <v>1</v>
      </c>
      <c r="V8" s="2" t="n">
        <v>0</v>
      </c>
      <c r="W8" s="2" t="n">
        <v>-0.1221978021978023</v>
      </c>
      <c r="X8" s="2" t="n">
        <v>2.253373444189162</v>
      </c>
      <c r="Y8" s="2" t="n">
        <v>1</v>
      </c>
      <c r="Z8" s="2" t="b">
        <v>0</v>
      </c>
      <c r="AA8" s="2" t="n">
        <v>0.03172878814623048</v>
      </c>
      <c r="AB8" s="2" t="n">
        <v>-0.002796118290207095</v>
      </c>
      <c r="AC8" s="2" t="n">
        <v>0.9716572190730244</v>
      </c>
      <c r="AD8" s="2" t="n">
        <v>0.9476492164054685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98</v>
      </c>
      <c r="AM8" s="2" t="inlineStr">
        <is>
          <t>强趋势池</t>
        </is>
      </c>
    </row>
    <row r="9">
      <c r="A9" s="2" t="inlineStr">
        <is>
          <t>603063</t>
        </is>
      </c>
      <c r="B9" s="2" t="inlineStr">
        <is>
          <t>禾望电气</t>
        </is>
      </c>
      <c r="C9" s="2" t="inlineStr">
        <is>
          <t>2026-04-17</t>
        </is>
      </c>
      <c r="D9" s="2" t="n">
        <v>40.54</v>
      </c>
      <c r="E9" s="2" t="n">
        <v>33.12650000000001</v>
      </c>
      <c r="F9" s="2" t="n">
        <v>31.55216666666666</v>
      </c>
      <c r="G9" s="2" t="n">
        <v>31.48883333333333</v>
      </c>
      <c r="H9" s="2" t="n">
        <v>0.03539726198662274</v>
      </c>
      <c r="I9" s="2" t="n">
        <v>0.004147858972795015</v>
      </c>
      <c r="J9" s="2" t="n">
        <v>0.3296162676287309</v>
      </c>
      <c r="K9" s="2" t="n">
        <v>0.282099936748893</v>
      </c>
      <c r="L9" s="2" t="n">
        <v>0.2523941921532284</v>
      </c>
      <c r="M9" s="2" t="n">
        <v>2212565943.8</v>
      </c>
      <c r="N9" s="2" t="n">
        <v>1304193053.2</v>
      </c>
      <c r="O9" s="2" t="n">
        <v>1.696501862489755</v>
      </c>
      <c r="P9" s="2" t="n">
        <v>0.1327154528035545</v>
      </c>
      <c r="Q9" s="2" t="n">
        <v>0.08367611448291269</v>
      </c>
      <c r="R9" s="2" t="n">
        <v>40.54</v>
      </c>
      <c r="S9" s="2" t="n">
        <v>40.54</v>
      </c>
      <c r="T9" s="2" t="b">
        <v>1</v>
      </c>
      <c r="U9" s="2" t="b">
        <v>1</v>
      </c>
      <c r="V9" s="2" t="n">
        <v>0</v>
      </c>
      <c r="W9" s="2" t="n">
        <v>-0.1405295315682281</v>
      </c>
      <c r="X9" s="2" t="n">
        <v>1.780366090504004</v>
      </c>
      <c r="Y9" s="2" t="n">
        <v>2</v>
      </c>
      <c r="Z9" s="2" t="b">
        <v>0</v>
      </c>
      <c r="AA9" s="2" t="n">
        <v>0.03172878814623048</v>
      </c>
      <c r="AB9" s="2" t="n">
        <v>-0.002796118290207095</v>
      </c>
      <c r="AC9" s="2" t="n">
        <v>0.9669889963321107</v>
      </c>
      <c r="AD9" s="2" t="n">
        <v>0.9073024341447149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98</v>
      </c>
      <c r="AM9" s="2" t="inlineStr">
        <is>
          <t>强趋势池</t>
        </is>
      </c>
    </row>
    <row r="10">
      <c r="A10" s="2" t="inlineStr">
        <is>
          <t>000719</t>
        </is>
      </c>
      <c r="B10" s="2" t="inlineStr">
        <is>
          <t>中原传媒</t>
        </is>
      </c>
      <c r="C10" s="2" t="inlineStr">
        <is>
          <t>2026-04-17</t>
        </is>
      </c>
      <c r="D10" s="2" t="n">
        <v>14.22</v>
      </c>
      <c r="E10" s="2" t="n">
        <v>13.272</v>
      </c>
      <c r="F10" s="2" t="n">
        <v>13.04816666666667</v>
      </c>
      <c r="G10" s="2" t="n">
        <v>12.60025</v>
      </c>
      <c r="H10" s="2" t="n">
        <v>0.01779141104294468</v>
      </c>
      <c r="I10" s="2" t="n">
        <v>0.01789034363501618</v>
      </c>
      <c r="J10" s="2" t="n">
        <v>0.08219178082191791</v>
      </c>
      <c r="K10" s="2" t="n">
        <v>0.08715596330275233</v>
      </c>
      <c r="L10" s="2" t="n">
        <v>0.1109374999999999</v>
      </c>
      <c r="M10" s="2" t="n">
        <v>148581963.8</v>
      </c>
      <c r="N10" s="2" t="n">
        <v>117353013.2</v>
      </c>
      <c r="O10" s="2" t="n">
        <v>1.266111195174663</v>
      </c>
      <c r="P10" s="2" t="n">
        <v>0.01601203558655684</v>
      </c>
      <c r="Q10" s="2" t="n">
        <v>0.01318586756752841</v>
      </c>
      <c r="R10" s="2" t="n">
        <v>14.53</v>
      </c>
      <c r="S10" s="2" t="n">
        <v>14.53</v>
      </c>
      <c r="T10" s="2" t="b">
        <v>0</v>
      </c>
      <c r="U10" s="2" t="b">
        <v>0</v>
      </c>
      <c r="V10" s="2" t="n">
        <v>-0.02133516861665508</v>
      </c>
      <c r="W10" s="2" t="n">
        <v>-0.07279693486590044</v>
      </c>
      <c r="X10" s="2" t="n">
        <v>1.271955539070464</v>
      </c>
      <c r="Y10" s="2" t="n">
        <v>0</v>
      </c>
      <c r="Z10" s="2" t="b">
        <v>0</v>
      </c>
      <c r="AA10" s="2" t="n">
        <v>0.03172878814623048</v>
      </c>
      <c r="AB10" s="2" t="n">
        <v>-0.002796118290207095</v>
      </c>
      <c r="AC10" s="2" t="n">
        <v>0.8452817605868623</v>
      </c>
      <c r="AD10" s="2" t="n">
        <v>0.8036012004001334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002034</t>
        </is>
      </c>
      <c r="B11" s="2" t="inlineStr">
        <is>
          <t>旺能环境</t>
        </is>
      </c>
      <c r="C11" s="2" t="inlineStr">
        <is>
          <t>2026-04-17</t>
        </is>
      </c>
      <c r="D11" s="2" t="n">
        <v>19.41</v>
      </c>
      <c r="E11" s="2" t="n">
        <v>17.969</v>
      </c>
      <c r="F11" s="2" t="n">
        <v>17.52683333333333</v>
      </c>
      <c r="G11" s="2" t="n">
        <v>17.05608333333333</v>
      </c>
      <c r="H11" s="2" t="n">
        <v>0.01074361570480376</v>
      </c>
      <c r="I11" s="2" t="n">
        <v>0.02031688125200093</v>
      </c>
      <c r="J11" s="2" t="n">
        <v>0.141764705882353</v>
      </c>
      <c r="K11" s="2" t="n">
        <v>0.08557046979865768</v>
      </c>
      <c r="L11" s="2" t="n">
        <v>0.1937269372693726</v>
      </c>
      <c r="M11" s="2" t="n">
        <v>237818327.2</v>
      </c>
      <c r="N11" s="2" t="n">
        <v>149432620.55</v>
      </c>
      <c r="O11" s="2" t="n">
        <v>1.591475317268001</v>
      </c>
      <c r="P11" s="2" t="n">
        <v>0.02871042766401136</v>
      </c>
      <c r="Q11" s="2" t="n">
        <v>0.01886238914057713</v>
      </c>
      <c r="R11" s="2" t="n">
        <v>19.93</v>
      </c>
      <c r="S11" s="2" t="n">
        <v>19.93</v>
      </c>
      <c r="T11" s="2" t="b">
        <v>0</v>
      </c>
      <c r="U11" s="2" t="b">
        <v>0</v>
      </c>
      <c r="V11" s="2" t="n">
        <v>-0.02609131961866529</v>
      </c>
      <c r="W11" s="2" t="n">
        <v>-0.09544468546637752</v>
      </c>
      <c r="X11" s="2" t="n">
        <v>1.486346455733811</v>
      </c>
      <c r="Y11" s="2" t="n">
        <v>0</v>
      </c>
      <c r="Z11" s="2" t="b">
        <v>0</v>
      </c>
      <c r="AA11" s="2" t="n">
        <v>0.03172878814623048</v>
      </c>
      <c r="AB11" s="2" t="n">
        <v>-0.002796118290207095</v>
      </c>
      <c r="AC11" s="2" t="n">
        <v>0.8426142047349117</v>
      </c>
      <c r="AD11" s="2" t="n">
        <v>0.8769589863287762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002066</t>
        </is>
      </c>
      <c r="B12" s="2" t="inlineStr">
        <is>
          <t>瑞泰科技</t>
        </is>
      </c>
      <c r="C12" s="2" t="inlineStr">
        <is>
          <t>2026-04-17</t>
        </is>
      </c>
      <c r="D12" s="2" t="n">
        <v>23.41</v>
      </c>
      <c r="E12" s="2" t="n">
        <v>20.5025</v>
      </c>
      <c r="F12" s="2" t="n">
        <v>20.18466666666666</v>
      </c>
      <c r="G12" s="2" t="n">
        <v>19.11116666666667</v>
      </c>
      <c r="H12" s="2" t="n">
        <v>0.0428535096642928</v>
      </c>
      <c r="I12" s="2" t="n">
        <v>0.02065617704813016</v>
      </c>
      <c r="J12" s="2" t="n">
        <v>0.1664175386148481</v>
      </c>
      <c r="K12" s="2" t="n">
        <v>0.2565754159957059</v>
      </c>
      <c r="L12" s="2" t="n">
        <v>0.1883248730964469</v>
      </c>
      <c r="M12" s="2" t="n">
        <v>151061003</v>
      </c>
      <c r="N12" s="2" t="n">
        <v>104900106.7</v>
      </c>
      <c r="O12" s="2" t="n">
        <v>1.440046228284723</v>
      </c>
      <c r="P12" s="2" t="n">
        <v>0.02909705887445883</v>
      </c>
      <c r="Q12" s="2" t="n">
        <v>0.02170784696969693</v>
      </c>
      <c r="R12" s="2" t="n">
        <v>23.45</v>
      </c>
      <c r="S12" s="2" t="n">
        <v>23.45</v>
      </c>
      <c r="T12" s="2" t="b">
        <v>0</v>
      </c>
      <c r="U12" s="2" t="b">
        <v>0</v>
      </c>
      <c r="V12" s="2" t="n">
        <v>-0.001705756929637481</v>
      </c>
      <c r="W12" s="2" t="n">
        <v>-0.02830702231899829</v>
      </c>
      <c r="X12" s="2" t="n">
        <v>3.25163609295565</v>
      </c>
      <c r="Y12" s="2" t="n">
        <v>0</v>
      </c>
      <c r="Z12" s="2" t="b">
        <v>0</v>
      </c>
      <c r="AA12" s="2" t="n">
        <v>0.03172878814623048</v>
      </c>
      <c r="AB12" s="2" t="n">
        <v>-0.002796118290207095</v>
      </c>
      <c r="AC12" s="2" t="n">
        <v>0.9596532177392464</v>
      </c>
      <c r="AD12" s="2" t="n">
        <v>0.8719573191063688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002132</t>
        </is>
      </c>
      <c r="B13" s="2" t="inlineStr">
        <is>
          <t>恒星科技</t>
        </is>
      </c>
      <c r="C13" s="2" t="inlineStr">
        <is>
          <t>2026-04-17</t>
        </is>
      </c>
      <c r="D13" s="2" t="n">
        <v>4.54</v>
      </c>
      <c r="E13" s="2" t="n">
        <v>3.9715</v>
      </c>
      <c r="F13" s="2" t="n">
        <v>3.918333333333333</v>
      </c>
      <c r="G13" s="2" t="n">
        <v>3.823583333333334</v>
      </c>
      <c r="H13" s="2" t="n">
        <v>0.02675801447776638</v>
      </c>
      <c r="I13" s="2" t="n">
        <v>0.02578646537807061</v>
      </c>
      <c r="J13" s="2" t="n">
        <v>0.1916010498687664</v>
      </c>
      <c r="K13" s="2" t="n">
        <v>0.2010582010582012</v>
      </c>
      <c r="L13" s="2" t="n">
        <v>0.2472527472527473</v>
      </c>
      <c r="M13" s="2" t="n">
        <v>698098697</v>
      </c>
      <c r="N13" s="2" t="n">
        <v>321069042.95</v>
      </c>
      <c r="O13" s="2" t="n">
        <v>2.174294633284576</v>
      </c>
      <c r="P13" s="2" t="n">
        <v>0.114557403745397</v>
      </c>
      <c r="Q13" s="2" t="n">
        <v>0.05561125804129894</v>
      </c>
      <c r="R13" s="2" t="n">
        <v>4.66</v>
      </c>
      <c r="S13" s="2" t="n">
        <v>4.66</v>
      </c>
      <c r="T13" s="2" t="b">
        <v>0</v>
      </c>
      <c r="U13" s="2" t="b">
        <v>0</v>
      </c>
      <c r="V13" s="2" t="n">
        <v>-0.02575107296137347</v>
      </c>
      <c r="W13" s="2" t="n">
        <v>-0.05128205128205121</v>
      </c>
      <c r="X13" s="2" t="n">
        <v>2.228079235555013</v>
      </c>
      <c r="Y13" s="2" t="n">
        <v>0</v>
      </c>
      <c r="Z13" s="2" t="b">
        <v>0</v>
      </c>
      <c r="AA13" s="2" t="n">
        <v>0.03172878814623048</v>
      </c>
      <c r="AB13" s="2" t="n">
        <v>-0.002796118290207095</v>
      </c>
      <c r="AC13" s="2" t="n">
        <v>0.9383127709236412</v>
      </c>
      <c r="AD13" s="2" t="n">
        <v>0.9056352117372457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002240</t>
        </is>
      </c>
      <c r="B14" s="2" t="inlineStr">
        <is>
          <t>盛新锂能</t>
        </is>
      </c>
      <c r="C14" s="2" t="inlineStr">
        <is>
          <t>2026-04-17</t>
        </is>
      </c>
      <c r="D14" s="2" t="n">
        <v>50.3</v>
      </c>
      <c r="E14" s="2" t="n">
        <v>41.073</v>
      </c>
      <c r="F14" s="2" t="n">
        <v>39.273</v>
      </c>
      <c r="G14" s="2" t="n">
        <v>35.2275</v>
      </c>
      <c r="H14" s="2" t="n">
        <v>0.06222360152067674</v>
      </c>
      <c r="I14" s="2" t="n">
        <v>0.03415314935748892</v>
      </c>
      <c r="J14" s="2" t="n">
        <v>0.2673217435122197</v>
      </c>
      <c r="K14" s="2" t="n">
        <v>0.4165023936919177</v>
      </c>
      <c r="L14" s="2" t="n">
        <v>0.4285714285714284</v>
      </c>
      <c r="M14" s="2" t="n">
        <v>3767861364</v>
      </c>
      <c r="N14" s="2" t="n">
        <v>2437363756.8</v>
      </c>
      <c r="O14" s="2" t="n">
        <v>1.5458756837128</v>
      </c>
      <c r="P14" s="2" t="n">
        <v>0.08683158358519874</v>
      </c>
      <c r="Q14" s="2" t="n">
        <v>0.06383691966741879</v>
      </c>
      <c r="R14" s="2" t="n">
        <v>51.47</v>
      </c>
      <c r="S14" s="2" t="n">
        <v>51.47</v>
      </c>
      <c r="T14" s="2" t="b">
        <v>0</v>
      </c>
      <c r="U14" s="2" t="b">
        <v>0</v>
      </c>
      <c r="V14" s="2" t="n">
        <v>-0.02273168836215278</v>
      </c>
      <c r="W14" s="2" t="n">
        <v>-0.0812218801799669</v>
      </c>
      <c r="X14" s="2" t="n">
        <v>1.889267364148701</v>
      </c>
      <c r="Y14" s="2" t="n">
        <v>1</v>
      </c>
      <c r="Z14" s="2" t="b">
        <v>0</v>
      </c>
      <c r="AA14" s="2" t="n">
        <v>0.03172878814623048</v>
      </c>
      <c r="AB14" s="2" t="n">
        <v>-0.002796118290207095</v>
      </c>
      <c r="AC14" s="2" t="n">
        <v>0.9856618872957652</v>
      </c>
      <c r="AD14" s="2" t="n">
        <v>0.9556518839613204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002290</t>
        </is>
      </c>
      <c r="B15" s="2" t="inlineStr">
        <is>
          <t>禾盛新材</t>
        </is>
      </c>
      <c r="C15" s="2" t="inlineStr">
        <is>
          <t>2026-04-17</t>
        </is>
      </c>
      <c r="D15" s="2" t="n">
        <v>74.31</v>
      </c>
      <c r="E15" s="2" t="n">
        <v>63.83499999999999</v>
      </c>
      <c r="F15" s="2" t="n">
        <v>62.019</v>
      </c>
      <c r="G15" s="2" t="n">
        <v>52.05674999999999</v>
      </c>
      <c r="H15" s="2" t="n">
        <v>0.03571080896907541</v>
      </c>
      <c r="I15" s="2" t="n">
        <v>0.04768313352741438</v>
      </c>
      <c r="J15" s="2" t="n">
        <v>0.1887697968325068</v>
      </c>
      <c r="K15" s="2" t="n">
        <v>0.2234112611129404</v>
      </c>
      <c r="L15" s="2" t="n">
        <v>0.2590647238224331</v>
      </c>
      <c r="M15" s="2" t="n">
        <v>741254312.8</v>
      </c>
      <c r="N15" s="2" t="n">
        <v>414143147.75</v>
      </c>
      <c r="O15" s="2" t="n">
        <v>1.789850482441068</v>
      </c>
      <c r="P15" s="2" t="n">
        <v>0.04192399510582797</v>
      </c>
      <c r="Q15" s="2" t="n">
        <v>0.02548323313654818</v>
      </c>
      <c r="R15" s="2" t="n">
        <v>74.81</v>
      </c>
      <c r="S15" s="2" t="n">
        <v>74.81</v>
      </c>
      <c r="T15" s="2" t="b">
        <v>0</v>
      </c>
      <c r="U15" s="2" t="b">
        <v>0</v>
      </c>
      <c r="V15" s="2" t="n">
        <v>-0.006683598449405137</v>
      </c>
      <c r="W15" s="2" t="n">
        <v>-0.09988481158466345</v>
      </c>
      <c r="X15" s="2" t="n">
        <v>1.785703717296069</v>
      </c>
      <c r="Y15" s="2" t="n">
        <v>0</v>
      </c>
      <c r="Z15" s="2" t="b">
        <v>0</v>
      </c>
      <c r="AA15" s="2" t="n">
        <v>0.03172878814623048</v>
      </c>
      <c r="AB15" s="2" t="n">
        <v>-0.002796118290207095</v>
      </c>
      <c r="AC15" s="2" t="n">
        <v>0.9459819939979993</v>
      </c>
      <c r="AD15" s="2" t="n">
        <v>0.9099699899966656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002463</t>
        </is>
      </c>
      <c r="B16" s="2" t="inlineStr">
        <is>
          <t>沪电股份</t>
        </is>
      </c>
      <c r="C16" s="2" t="inlineStr">
        <is>
          <t>2026-04-17</t>
        </is>
      </c>
      <c r="D16" s="2" t="n">
        <v>97.20999999999999</v>
      </c>
      <c r="E16" s="2" t="n">
        <v>83.6985</v>
      </c>
      <c r="F16" s="2" t="n">
        <v>77.74516666666666</v>
      </c>
      <c r="G16" s="2" t="n">
        <v>73.85341666666666</v>
      </c>
      <c r="H16" s="2" t="n">
        <v>0.02624512616788066</v>
      </c>
      <c r="I16" s="2" t="n">
        <v>0.03484298914068296</v>
      </c>
      <c r="J16" s="2" t="n">
        <v>0.2804267650158061</v>
      </c>
      <c r="K16" s="2" t="n">
        <v>0.1312696380775047</v>
      </c>
      <c r="L16" s="2" t="n">
        <v>0.326555676855895</v>
      </c>
      <c r="M16" s="2" t="n">
        <v>8937016487.4</v>
      </c>
      <c r="N16" s="2" t="n">
        <v>6773290979.55</v>
      </c>
      <c r="O16" s="2" t="n">
        <v>1.319449661085393</v>
      </c>
      <c r="P16" s="2" t="n">
        <v>0.04921719903705576</v>
      </c>
      <c r="Q16" s="2" t="n">
        <v>0.04125474209630451</v>
      </c>
      <c r="R16" s="2" t="n">
        <v>98.92</v>
      </c>
      <c r="S16" s="2" t="n">
        <v>98.92</v>
      </c>
      <c r="T16" s="2" t="b">
        <v>0</v>
      </c>
      <c r="U16" s="2" t="b">
        <v>0</v>
      </c>
      <c r="V16" s="2" t="n">
        <v>-0.01728669632025892</v>
      </c>
      <c r="W16" s="2" t="n">
        <v>-0.09879632940054817</v>
      </c>
      <c r="X16" s="2" t="n">
        <v>1.906143429863633</v>
      </c>
      <c r="Y16" s="2" t="n">
        <v>1</v>
      </c>
      <c r="Z16" s="2" t="b">
        <v>0</v>
      </c>
      <c r="AA16" s="2" t="n">
        <v>0.03172878814623048</v>
      </c>
      <c r="AB16" s="2" t="n">
        <v>-0.002796118290207095</v>
      </c>
      <c r="AC16" s="2" t="n">
        <v>0.8992997665888629</v>
      </c>
      <c r="AD16" s="2" t="n">
        <v>0.9339779926642214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002466</t>
        </is>
      </c>
      <c r="B17" s="2" t="inlineStr">
        <is>
          <t>天齐锂业</t>
        </is>
      </c>
      <c r="C17" s="2" t="inlineStr">
        <is>
          <t>2026-04-17</t>
        </is>
      </c>
      <c r="D17" s="2" t="n">
        <v>66.65000000000001</v>
      </c>
      <c r="E17" s="2" t="n">
        <v>57.4395</v>
      </c>
      <c r="F17" s="2" t="n">
        <v>55.66866666666667</v>
      </c>
      <c r="G17" s="2" t="n">
        <v>55.1585</v>
      </c>
      <c r="H17" s="2" t="n">
        <v>0.05557240124596863</v>
      </c>
      <c r="I17" s="2" t="n">
        <v>0.006051150140209627</v>
      </c>
      <c r="J17" s="2" t="n">
        <v>0.1865764643047891</v>
      </c>
      <c r="K17" s="2" t="n">
        <v>0.3621500102186799</v>
      </c>
      <c r="L17" s="2" t="n">
        <v>0.1141758609160817</v>
      </c>
      <c r="M17" s="2" t="n">
        <v>5149552467.8</v>
      </c>
      <c r="N17" s="2" t="n">
        <v>3609337528.7</v>
      </c>
      <c r="O17" s="2" t="n">
        <v>1.426730647065516</v>
      </c>
      <c r="P17" s="2" t="n">
        <v>0.05464535652880827</v>
      </c>
      <c r="Q17" s="2" t="n">
        <v>0.04206961807318607</v>
      </c>
      <c r="R17" s="2" t="n">
        <v>68.40000000000001</v>
      </c>
      <c r="S17" s="2" t="n">
        <v>68.40000000000001</v>
      </c>
      <c r="T17" s="2" t="b">
        <v>0</v>
      </c>
      <c r="U17" s="2" t="b">
        <v>0</v>
      </c>
      <c r="V17" s="2" t="n">
        <v>-0.02558479532163738</v>
      </c>
      <c r="W17" s="2" t="n">
        <v>-0.0434782608695653</v>
      </c>
      <c r="X17" s="2" t="n">
        <v>2.494813001506164</v>
      </c>
      <c r="Y17" s="2" t="n">
        <v>0</v>
      </c>
      <c r="Z17" s="2" t="b">
        <v>0</v>
      </c>
      <c r="AA17" s="2" t="n">
        <v>0.03172878814623048</v>
      </c>
      <c r="AB17" s="2" t="n">
        <v>-0.002796118290207095</v>
      </c>
      <c r="AC17" s="2" t="n">
        <v>0.9789929976658887</v>
      </c>
      <c r="AD17" s="2" t="n">
        <v>0.8066022007335779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002875</t>
        </is>
      </c>
      <c r="B18" s="2" t="inlineStr">
        <is>
          <t>安奈儿</t>
        </is>
      </c>
      <c r="C18" s="2" t="inlineStr">
        <is>
          <t>2026-04-17</t>
        </is>
      </c>
      <c r="D18" s="2" t="n">
        <v>22.06</v>
      </c>
      <c r="E18" s="2" t="n">
        <v>19.2365</v>
      </c>
      <c r="F18" s="2" t="n">
        <v>18.44966666666667</v>
      </c>
      <c r="G18" s="2" t="n">
        <v>17.744</v>
      </c>
      <c r="H18" s="2" t="n">
        <v>0.01282051282051277</v>
      </c>
      <c r="I18" s="2" t="n">
        <v>0.01850267281275575</v>
      </c>
      <c r="J18" s="2" t="n">
        <v>0.158005249343832</v>
      </c>
      <c r="K18" s="2" t="n">
        <v>0.1266598569969357</v>
      </c>
      <c r="L18" s="2" t="n">
        <v>0.2555492316448491</v>
      </c>
      <c r="M18" s="2" t="n">
        <v>231244612.8</v>
      </c>
      <c r="N18" s="2" t="n">
        <v>120606829.5</v>
      </c>
      <c r="O18" s="2" t="n">
        <v>1.917342606207885</v>
      </c>
      <c r="P18" s="2" t="n">
        <v>0.06171870533930644</v>
      </c>
      <c r="Q18" s="2" t="n">
        <v>0.03361280278115644</v>
      </c>
      <c r="R18" s="2" t="n">
        <v>22.16</v>
      </c>
      <c r="S18" s="2" t="n">
        <v>22.16</v>
      </c>
      <c r="T18" s="2" t="b">
        <v>0</v>
      </c>
      <c r="U18" s="2" t="b">
        <v>0</v>
      </c>
      <c r="V18" s="2" t="n">
        <v>-0.004512635379061436</v>
      </c>
      <c r="W18" s="2" t="n">
        <v>-0.06155451225873776</v>
      </c>
      <c r="X18" s="2" t="n">
        <v>1.689355368253081</v>
      </c>
      <c r="Y18" s="2" t="n">
        <v>1</v>
      </c>
      <c r="Z18" s="2" t="b">
        <v>0</v>
      </c>
      <c r="AA18" s="2" t="n">
        <v>0.03172878814623048</v>
      </c>
      <c r="AB18" s="2" t="n">
        <v>-0.002796118290207095</v>
      </c>
      <c r="AC18" s="2" t="n">
        <v>0.8956318772924308</v>
      </c>
      <c r="AD18" s="2" t="n">
        <v>0.9093031010336778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003023</t>
        </is>
      </c>
      <c r="B19" s="2" t="inlineStr">
        <is>
          <t>彩虹集团</t>
        </is>
      </c>
      <c r="C19" s="2" t="inlineStr">
        <is>
          <t>2026-04-17</t>
        </is>
      </c>
      <c r="D19" s="2" t="n">
        <v>28.41</v>
      </c>
      <c r="E19" s="2" t="n">
        <v>23.7835</v>
      </c>
      <c r="F19" s="2" t="n">
        <v>23.57833333333333</v>
      </c>
      <c r="G19" s="2" t="n">
        <v>23.55383333333333</v>
      </c>
      <c r="H19" s="2" t="n">
        <v>0.03215796897038081</v>
      </c>
      <c r="I19" s="2" t="n">
        <v>0.02085438014143426</v>
      </c>
      <c r="J19" s="2" t="n">
        <v>0.1812889812889813</v>
      </c>
      <c r="K19" s="2" t="n">
        <v>0.2677376171352075</v>
      </c>
      <c r="L19" s="2" t="n">
        <v>0.2400698384984723</v>
      </c>
      <c r="M19" s="2" t="n">
        <v>141042309.6</v>
      </c>
      <c r="N19" s="2" t="n">
        <v>100475867.7</v>
      </c>
      <c r="O19" s="2" t="n">
        <v>1.403743135825638</v>
      </c>
      <c r="P19" s="2" t="n">
        <v>0.04989028095939663</v>
      </c>
      <c r="Q19" s="2" t="n">
        <v>0.03889411327291122</v>
      </c>
      <c r="R19" s="2" t="n">
        <v>28.46</v>
      </c>
      <c r="S19" s="2" t="n">
        <v>28.46</v>
      </c>
      <c r="T19" s="2" t="b">
        <v>0</v>
      </c>
      <c r="U19" s="2" t="b">
        <v>0</v>
      </c>
      <c r="V19" s="2" t="n">
        <v>-0.001756851721714692</v>
      </c>
      <c r="W19" s="2" t="n">
        <v>-0.07205542725173208</v>
      </c>
      <c r="X19" s="2" t="n">
        <v>3.5731587570448</v>
      </c>
      <c r="Y19" s="2" t="n">
        <v>0</v>
      </c>
      <c r="Z19" s="2" t="b">
        <v>0</v>
      </c>
      <c r="AA19" s="2" t="n">
        <v>0.03172878814623048</v>
      </c>
      <c r="AB19" s="2" t="n">
        <v>-0.002796118290207095</v>
      </c>
      <c r="AC19" s="2" t="n">
        <v>0.9629876625541848</v>
      </c>
      <c r="AD19" s="2" t="n">
        <v>0.9006335445148382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600176</t>
        </is>
      </c>
      <c r="B20" s="2" t="inlineStr">
        <is>
          <t>中国巨石</t>
        </is>
      </c>
      <c r="C20" s="2" t="inlineStr">
        <is>
          <t>2026-04-17</t>
        </is>
      </c>
      <c r="D20" s="2" t="n">
        <v>33.35</v>
      </c>
      <c r="E20" s="2" t="n">
        <v>27.1005</v>
      </c>
      <c r="F20" s="2" t="n">
        <v>24.78616666666666</v>
      </c>
      <c r="G20" s="2" t="n">
        <v>20.35066666666667</v>
      </c>
      <c r="H20" s="2" t="n">
        <v>0.07804761620621758</v>
      </c>
      <c r="I20" s="2" t="n">
        <v>0.09086041223501784</v>
      </c>
      <c r="J20" s="2" t="n">
        <v>0.3073304586436691</v>
      </c>
      <c r="K20" s="2" t="n">
        <v>0.4288774635818338</v>
      </c>
      <c r="L20" s="2" t="n">
        <v>0.9078947368421053</v>
      </c>
      <c r="M20" s="2" t="n">
        <v>4914898594.8</v>
      </c>
      <c r="N20" s="2" t="n">
        <v>2867637827.7</v>
      </c>
      <c r="O20" s="2" t="n">
        <v>1.713918873340436</v>
      </c>
      <c r="P20" s="2" t="n">
        <v>0.03787327016325678</v>
      </c>
      <c r="Q20" s="2" t="n">
        <v>0.02549990746906104</v>
      </c>
      <c r="R20" s="2" t="n">
        <v>34.34</v>
      </c>
      <c r="S20" s="2" t="n">
        <v>34.34</v>
      </c>
      <c r="T20" s="2" t="b">
        <v>0</v>
      </c>
      <c r="U20" s="2" t="b">
        <v>0</v>
      </c>
      <c r="V20" s="2" t="n">
        <v>-0.02882935352358773</v>
      </c>
      <c r="W20" s="2" t="n">
        <v>-0.04207920792079212</v>
      </c>
      <c r="X20" s="2" t="n">
        <v>3.671220445605105</v>
      </c>
      <c r="Y20" s="2" t="n">
        <v>1</v>
      </c>
      <c r="Z20" s="2" t="b">
        <v>0</v>
      </c>
      <c r="AA20" s="2" t="n">
        <v>0.03172878814623048</v>
      </c>
      <c r="AB20" s="2" t="n">
        <v>-0.002796118290207095</v>
      </c>
      <c r="AC20" s="2" t="n">
        <v>0.9863287762587529</v>
      </c>
      <c r="AD20" s="2" t="n">
        <v>0.9889963321107036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601208</t>
        </is>
      </c>
      <c r="B21" s="2" t="inlineStr">
        <is>
          <t>东材科技</t>
        </is>
      </c>
      <c r="C21" s="2" t="inlineStr">
        <is>
          <t>2026-04-17</t>
        </is>
      </c>
      <c r="D21" s="2" t="n">
        <v>36.73</v>
      </c>
      <c r="E21" s="2" t="n">
        <v>31.7185</v>
      </c>
      <c r="F21" s="2" t="n">
        <v>30.09716666666667</v>
      </c>
      <c r="G21" s="2" t="n">
        <v>25.82825</v>
      </c>
      <c r="H21" s="2" t="n">
        <v>0.02095437354148233</v>
      </c>
      <c r="I21" s="2" t="n">
        <v>0.0380421349121951</v>
      </c>
      <c r="J21" s="2" t="n">
        <v>0.2493197278911563</v>
      </c>
      <c r="K21" s="2" t="n">
        <v>0.1925324675324673</v>
      </c>
      <c r="L21" s="2" t="n">
        <v>0.4072796934865899</v>
      </c>
      <c r="M21" s="2" t="n">
        <v>2211897417.6</v>
      </c>
      <c r="N21" s="2" t="n">
        <v>1567073839.35</v>
      </c>
      <c r="O21" s="2" t="n">
        <v>1.411482574756952</v>
      </c>
      <c r="P21" s="2" t="n">
        <v>0.06295806026097191</v>
      </c>
      <c r="Q21" s="2" t="n">
        <v>0.04797913435962652</v>
      </c>
      <c r="R21" s="2" t="n">
        <v>37.41</v>
      </c>
      <c r="S21" s="2" t="n">
        <v>37.41</v>
      </c>
      <c r="T21" s="2" t="b">
        <v>0</v>
      </c>
      <c r="U21" s="2" t="b">
        <v>0</v>
      </c>
      <c r="V21" s="2" t="n">
        <v>-0.01817695803261155</v>
      </c>
      <c r="W21" s="2" t="n">
        <v>-0.06209362808842656</v>
      </c>
      <c r="X21" s="2" t="n">
        <v>2.435967161821776</v>
      </c>
      <c r="Y21" s="2" t="n">
        <v>0</v>
      </c>
      <c r="Z21" s="2" t="b">
        <v>0</v>
      </c>
      <c r="AA21" s="2" t="n">
        <v>0.03172878814623048</v>
      </c>
      <c r="AB21" s="2" t="n">
        <v>-0.002796118290207095</v>
      </c>
      <c r="AC21" s="2" t="n">
        <v>0.9349783261087029</v>
      </c>
      <c r="AD21" s="2" t="n">
        <v>0.9513171057019006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601311</t>
        </is>
      </c>
      <c r="B22" s="2" t="inlineStr">
        <is>
          <t>骆驼股份</t>
        </is>
      </c>
      <c r="C22" s="2" t="inlineStr">
        <is>
          <t>2026-04-17</t>
        </is>
      </c>
      <c r="D22" s="2" t="n">
        <v>10.41</v>
      </c>
      <c r="E22" s="2" t="n">
        <v>9.6495</v>
      </c>
      <c r="F22" s="2" t="n">
        <v>9.611666666666666</v>
      </c>
      <c r="G22" s="2" t="n">
        <v>9.567500000000001</v>
      </c>
      <c r="H22" s="2" t="n">
        <v>0.01605770243234694</v>
      </c>
      <c r="I22" s="2" t="n">
        <v>0.008798782514387815</v>
      </c>
      <c r="J22" s="2" t="n">
        <v>0.1098081023454156</v>
      </c>
      <c r="K22" s="2" t="n">
        <v>0.1133689839572194</v>
      </c>
      <c r="L22" s="2" t="n">
        <v>0.1109925293489862</v>
      </c>
      <c r="M22" s="2" t="n">
        <v>486499169.2</v>
      </c>
      <c r="N22" s="2" t="n">
        <v>323565657.3</v>
      </c>
      <c r="O22" s="2" t="n">
        <v>1.503556258904613</v>
      </c>
      <c r="P22" s="2" t="n">
        <v>0.04059863376711949</v>
      </c>
      <c r="Q22" s="2" t="n">
        <v>0.02824436682831009</v>
      </c>
      <c r="R22" s="2" t="n">
        <v>10.56</v>
      </c>
      <c r="S22" s="2" t="n">
        <v>10.56</v>
      </c>
      <c r="T22" s="2" t="b">
        <v>0</v>
      </c>
      <c r="U22" s="2" t="b">
        <v>0</v>
      </c>
      <c r="V22" s="2" t="n">
        <v>-0.01420454545454553</v>
      </c>
      <c r="W22" s="2" t="n">
        <v>-0.06191950464396279</v>
      </c>
      <c r="X22" s="2" t="n">
        <v>3.158329419465447</v>
      </c>
      <c r="Y22" s="2" t="n">
        <v>0</v>
      </c>
      <c r="Z22" s="2" t="b">
        <v>0</v>
      </c>
      <c r="AA22" s="2" t="n">
        <v>0.03172878814623048</v>
      </c>
      <c r="AB22" s="2" t="n">
        <v>-0.002796118290207095</v>
      </c>
      <c r="AC22" s="2" t="n">
        <v>0.8799599866622208</v>
      </c>
      <c r="AD22" s="2" t="n">
        <v>0.804268089363121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603045</t>
        </is>
      </c>
      <c r="B23" s="2" t="inlineStr">
        <is>
          <t>福达合金</t>
        </is>
      </c>
      <c r="C23" s="2" t="inlineStr">
        <is>
          <t>2026-04-17</t>
        </is>
      </c>
      <c r="D23" s="2" t="n">
        <v>36.15</v>
      </c>
      <c r="E23" s="2" t="n">
        <v>30.6015</v>
      </c>
      <c r="F23" s="2" t="n">
        <v>29.48283333333334</v>
      </c>
      <c r="G23" s="2" t="n">
        <v>25.01008333333333</v>
      </c>
      <c r="H23" s="2" t="n">
        <v>0.01967611875645581</v>
      </c>
      <c r="I23" s="2" t="n">
        <v>0.06535577704839057</v>
      </c>
      <c r="J23" s="2" t="n">
        <v>0.2675315568022441</v>
      </c>
      <c r="K23" s="2" t="n">
        <v>0.1665053242981607</v>
      </c>
      <c r="L23" s="2" t="n">
        <v>0.5018695471541337</v>
      </c>
      <c r="M23" s="2" t="n">
        <v>275552456.2</v>
      </c>
      <c r="N23" s="2" t="n">
        <v>176812923.1</v>
      </c>
      <c r="O23" s="2" t="n">
        <v>1.558440703138853</v>
      </c>
      <c r="P23" s="2" t="n">
        <v>0.06070223183693797</v>
      </c>
      <c r="Q23" s="2" t="n">
        <v>0.04160345085802439</v>
      </c>
      <c r="R23" s="2" t="n">
        <v>36.89</v>
      </c>
      <c r="S23" s="2" t="n">
        <v>36.89</v>
      </c>
      <c r="T23" s="2" t="b">
        <v>0</v>
      </c>
      <c r="U23" s="2" t="b">
        <v>0</v>
      </c>
      <c r="V23" s="2" t="n">
        <v>-0.02005963675792899</v>
      </c>
      <c r="W23" s="2" t="n">
        <v>-0.05888256942121117</v>
      </c>
      <c r="X23" s="2" t="n">
        <v>1.447186500358863</v>
      </c>
      <c r="Y23" s="2" t="n">
        <v>0</v>
      </c>
      <c r="Z23" s="2" t="b">
        <v>0</v>
      </c>
      <c r="AA23" s="2" t="n">
        <v>0.03172878814623048</v>
      </c>
      <c r="AB23" s="2" t="n">
        <v>-0.002796118290207095</v>
      </c>
      <c r="AC23" s="2" t="n">
        <v>0.9186395465155052</v>
      </c>
      <c r="AD23" s="2" t="n">
        <v>0.9623207735911971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603220</t>
        </is>
      </c>
      <c r="B24" s="2" t="inlineStr">
        <is>
          <t>中贝通信</t>
        </is>
      </c>
      <c r="C24" s="2" t="inlineStr">
        <is>
          <t>2026-04-17</t>
        </is>
      </c>
      <c r="D24" s="2" t="n">
        <v>32.24</v>
      </c>
      <c r="E24" s="2" t="n">
        <v>26.698</v>
      </c>
      <c r="F24" s="2" t="n">
        <v>26.18866666666667</v>
      </c>
      <c r="G24" s="2" t="n">
        <v>24.4395</v>
      </c>
      <c r="H24" s="2" t="n">
        <v>0.03142807471652942</v>
      </c>
      <c r="I24" s="2" t="n">
        <v>0.03453906219138037</v>
      </c>
      <c r="J24" s="2" t="n">
        <v>0.3052631578947369</v>
      </c>
      <c r="K24" s="2" t="n">
        <v>0.1770719240598759</v>
      </c>
      <c r="L24" s="2" t="n">
        <v>0.3047349251315257</v>
      </c>
      <c r="M24" s="2" t="n">
        <v>2030124575.6</v>
      </c>
      <c r="N24" s="2" t="n">
        <v>1188961368.4</v>
      </c>
      <c r="O24" s="2" t="n">
        <v>1.707477323953732</v>
      </c>
      <c r="P24" s="2" t="n">
        <v>0.1560201718655538</v>
      </c>
      <c r="Q24" s="2" t="n">
        <v>0.09967040714925036</v>
      </c>
      <c r="R24" s="2" t="n">
        <v>33.23</v>
      </c>
      <c r="S24" s="2" t="n">
        <v>33.23</v>
      </c>
      <c r="T24" s="2" t="b">
        <v>0</v>
      </c>
      <c r="U24" s="2" t="b">
        <v>0</v>
      </c>
      <c r="V24" s="2" t="n">
        <v>-0.02979235630454391</v>
      </c>
      <c r="W24" s="2" t="n">
        <v>-0.06733746130030949</v>
      </c>
      <c r="X24" s="2" t="n">
        <v>2.475521330745653</v>
      </c>
      <c r="Y24" s="2" t="n">
        <v>1</v>
      </c>
      <c r="Z24" s="2" t="b">
        <v>0</v>
      </c>
      <c r="AA24" s="2" t="n">
        <v>0.03172878814623048</v>
      </c>
      <c r="AB24" s="2" t="n">
        <v>-0.002796118290207095</v>
      </c>
      <c r="AC24" s="2" t="n">
        <v>0.9273091030343448</v>
      </c>
      <c r="AD24" s="2" t="n">
        <v>0.9279759919973325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603281</t>
        </is>
      </c>
      <c r="B25" s="2" t="inlineStr">
        <is>
          <t>江瀚新材</t>
        </is>
      </c>
      <c r="C25" s="2" t="inlineStr">
        <is>
          <t>2026-04-17</t>
        </is>
      </c>
      <c r="D25" s="2" t="n">
        <v>37.72</v>
      </c>
      <c r="E25" s="2" t="n">
        <v>33.7875</v>
      </c>
      <c r="F25" s="2" t="n">
        <v>32.32933333333333</v>
      </c>
      <c r="G25" s="2" t="n">
        <v>29.87933333333333</v>
      </c>
      <c r="H25" s="2" t="n">
        <v>0.04108892586430057</v>
      </c>
      <c r="I25" s="2" t="n">
        <v>0.03523434414593263</v>
      </c>
      <c r="J25" s="2" t="n">
        <v>0.1538696849189356</v>
      </c>
      <c r="K25" s="2" t="n">
        <v>0.2556591211717709</v>
      </c>
      <c r="L25" s="2" t="n">
        <v>0.2539893617021276</v>
      </c>
      <c r="M25" s="2" t="n">
        <v>152762800.4</v>
      </c>
      <c r="N25" s="2" t="n">
        <v>120832460.65</v>
      </c>
      <c r="O25" s="2" t="n">
        <v>1.264252996076018</v>
      </c>
      <c r="P25" s="2" t="n">
        <v>0.01124245497992414</v>
      </c>
      <c r="Q25" s="2" t="n">
        <v>0.00952272641156651</v>
      </c>
      <c r="R25" s="2" t="n">
        <v>37.98</v>
      </c>
      <c r="S25" s="2" t="n">
        <v>37.98</v>
      </c>
      <c r="T25" s="2" t="b">
        <v>0</v>
      </c>
      <c r="U25" s="2" t="b">
        <v>0</v>
      </c>
      <c r="V25" s="2" t="n">
        <v>-0.006845708267509187</v>
      </c>
      <c r="W25" s="2" t="n">
        <v>-0.01772836538461553</v>
      </c>
      <c r="X25" s="2" t="n">
        <v>3.877314304958932</v>
      </c>
      <c r="Y25" s="2" t="n">
        <v>0</v>
      </c>
      <c r="Z25" s="2" t="b">
        <v>0</v>
      </c>
      <c r="AA25" s="2" t="n">
        <v>0.03172878814623048</v>
      </c>
      <c r="AB25" s="2" t="n">
        <v>-0.002796118290207095</v>
      </c>
      <c r="AC25" s="2" t="n">
        <v>0.9589863287762588</v>
      </c>
      <c r="AD25" s="2" t="n">
        <v>0.9076358786262088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2026-04-17</t>
        </is>
      </c>
      <c r="D26" s="2" t="n">
        <v>108.19</v>
      </c>
      <c r="E26" s="2" t="n">
        <v>87.026</v>
      </c>
      <c r="F26" s="2" t="n">
        <v>81.89933333333333</v>
      </c>
      <c r="G26" s="2" t="n">
        <v>67.92041666666667</v>
      </c>
      <c r="H26" s="2" t="n">
        <v>0.06306229271897723</v>
      </c>
      <c r="I26" s="2" t="n">
        <v>0.0726711125178725</v>
      </c>
      <c r="J26" s="2" t="n">
        <v>0.308380698996251</v>
      </c>
      <c r="K26" s="2" t="n">
        <v>0.3783921518664799</v>
      </c>
      <c r="L26" s="2" t="n">
        <v>0.7768106421415668</v>
      </c>
      <c r="M26" s="2" t="n">
        <v>1664341656.2</v>
      </c>
      <c r="N26" s="2" t="n">
        <v>1218685541.85</v>
      </c>
      <c r="O26" s="2" t="n">
        <v>1.365685896029817</v>
      </c>
      <c r="P26" s="2" t="n">
        <v>0.04908529782916631</v>
      </c>
      <c r="Q26" s="2" t="n">
        <v>0.04113238776805592</v>
      </c>
      <c r="R26" s="2" t="n">
        <v>109.12</v>
      </c>
      <c r="S26" s="2" t="n">
        <v>109.12</v>
      </c>
      <c r="T26" s="2" t="b">
        <v>0</v>
      </c>
      <c r="U26" s="2" t="b">
        <v>0</v>
      </c>
      <c r="V26" s="2" t="n">
        <v>-0.008522727272727293</v>
      </c>
      <c r="W26" s="2" t="n">
        <v>-0.09997497497497487</v>
      </c>
      <c r="X26" s="2" t="n">
        <v>2.590641310139623</v>
      </c>
      <c r="Y26" s="2" t="n">
        <v>0</v>
      </c>
      <c r="Z26" s="2" t="b">
        <v>0</v>
      </c>
      <c r="AA26" s="2" t="n">
        <v>0.03172878814623048</v>
      </c>
      <c r="AB26" s="2" t="n">
        <v>-0.002796118290207095</v>
      </c>
      <c r="AC26" s="2" t="n">
        <v>0.980326775591864</v>
      </c>
      <c r="AD26" s="2" t="n">
        <v>0.9846615538512837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603311</t>
        </is>
      </c>
      <c r="B27" s="2" t="inlineStr">
        <is>
          <t>金海高科</t>
        </is>
      </c>
      <c r="C27" s="2" t="inlineStr">
        <is>
          <t>2026-04-17</t>
        </is>
      </c>
      <c r="D27" s="2" t="n">
        <v>19.9</v>
      </c>
      <c r="E27" s="2" t="n">
        <v>17.1055</v>
      </c>
      <c r="F27" s="2" t="n">
        <v>16.4085</v>
      </c>
      <c r="G27" s="2" t="n">
        <v>14.67541666666667</v>
      </c>
      <c r="H27" s="2" t="n">
        <v>0.04473828864594132</v>
      </c>
      <c r="I27" s="2" t="n">
        <v>0.03382337498687371</v>
      </c>
      <c r="J27" s="2" t="n">
        <v>0.209726443768997</v>
      </c>
      <c r="K27" s="2" t="n">
        <v>0.1768184506209343</v>
      </c>
      <c r="L27" s="2" t="n">
        <v>0.3686382393397525</v>
      </c>
      <c r="M27" s="2" t="n">
        <v>266168569.8</v>
      </c>
      <c r="N27" s="2" t="n">
        <v>154152815.85</v>
      </c>
      <c r="O27" s="2" t="n">
        <v>1.726653959140118</v>
      </c>
      <c r="P27" s="2" t="n">
        <v>0.05924643261059766</v>
      </c>
      <c r="Q27" s="2" t="n">
        <v>0.03738035783000655</v>
      </c>
      <c r="R27" s="2" t="n">
        <v>20.33</v>
      </c>
      <c r="S27" s="2" t="n">
        <v>20.33</v>
      </c>
      <c r="T27" s="2" t="b">
        <v>0</v>
      </c>
      <c r="U27" s="2" t="b">
        <v>0</v>
      </c>
      <c r="V27" s="2" t="n">
        <v>-0.02115100836202655</v>
      </c>
      <c r="W27" s="2" t="n">
        <v>-0.09969418960244647</v>
      </c>
      <c r="X27" s="2" t="n">
        <v>2.763607362870731</v>
      </c>
      <c r="Y27" s="2" t="n">
        <v>0</v>
      </c>
      <c r="Z27" s="2" t="b">
        <v>0</v>
      </c>
      <c r="AA27" s="2" t="n">
        <v>0.03172878814623048</v>
      </c>
      <c r="AB27" s="2" t="n">
        <v>-0.002796118290207095</v>
      </c>
      <c r="AC27" s="2" t="n">
        <v>0.9269756585528509</v>
      </c>
      <c r="AD27" s="2" t="n">
        <v>0.9463154384794932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603409</t>
        </is>
      </c>
      <c r="B28" s="2" t="inlineStr">
        <is>
          <t>DR汇通控</t>
        </is>
      </c>
      <c r="C28" s="2" t="inlineStr">
        <is>
          <t>2026-04-17</t>
        </is>
      </c>
      <c r="D28" s="2" t="n">
        <v>28.94</v>
      </c>
      <c r="E28" s="2" t="n">
        <v>26.093</v>
      </c>
      <c r="F28" s="2" t="n">
        <v>25.4615</v>
      </c>
      <c r="G28" s="2" t="n">
        <v>24.48466666666667</v>
      </c>
      <c r="H28" s="2" t="n">
        <v>0.02091280787213634</v>
      </c>
      <c r="I28" s="2" t="n">
        <v>0.01367545186718688</v>
      </c>
      <c r="J28" s="2" t="n">
        <v>0.118670274449169</v>
      </c>
      <c r="K28" s="2" t="n">
        <v>0.1375786163522013</v>
      </c>
      <c r="L28" s="2" t="n">
        <v>0.1726094003241492</v>
      </c>
      <c r="M28" s="2" t="n">
        <v>160389400</v>
      </c>
      <c r="N28" s="2" t="n">
        <v>94493606.45</v>
      </c>
      <c r="O28" s="2" t="n">
        <v>1.69735716548048</v>
      </c>
      <c r="P28" s="2" t="n">
        <v>0.1063418274172424</v>
      </c>
      <c r="Q28" s="2" t="n">
        <v>0.06569091962163354</v>
      </c>
      <c r="R28" s="2" t="n">
        <v>29.56</v>
      </c>
      <c r="S28" s="2" t="n">
        <v>29.56</v>
      </c>
      <c r="T28" s="2" t="b">
        <v>0</v>
      </c>
      <c r="U28" s="2" t="b">
        <v>0</v>
      </c>
      <c r="V28" s="2" t="n">
        <v>-0.02097428958051417</v>
      </c>
      <c r="W28" s="2" t="n">
        <v>-0.03419131771033423</v>
      </c>
      <c r="X28" s="2" t="n">
        <v>3.3951908916718</v>
      </c>
      <c r="Y28" s="2" t="n">
        <v>0</v>
      </c>
      <c r="Z28" s="2" t="b">
        <v>0</v>
      </c>
      <c r="AA28" s="2" t="n">
        <v>0.03172878814623048</v>
      </c>
      <c r="AB28" s="2" t="n">
        <v>-0.002796118290207095</v>
      </c>
      <c r="AC28" s="2" t="n">
        <v>0.9033011003667889</v>
      </c>
      <c r="AD28" s="2" t="n">
        <v>0.8629543181060353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603991</t>
        </is>
      </c>
      <c r="B29" s="2" t="inlineStr">
        <is>
          <t>领先股份</t>
        </is>
      </c>
      <c r="C29" s="2" t="inlineStr">
        <is>
          <t>2026-04-17</t>
        </is>
      </c>
      <c r="D29" s="2" t="n">
        <v>115.72</v>
      </c>
      <c r="E29" s="2" t="n">
        <v>103.479</v>
      </c>
      <c r="F29" s="2" t="n">
        <v>95.67233333333334</v>
      </c>
      <c r="G29" s="2" t="n">
        <v>83.84483333333334</v>
      </c>
      <c r="H29" s="2" t="n">
        <v>0.01137168855158777</v>
      </c>
      <c r="I29" s="2" t="n">
        <v>0.05812718894009228</v>
      </c>
      <c r="J29" s="2" t="n">
        <v>0.1423494570582429</v>
      </c>
      <c r="K29" s="2" t="n">
        <v>0.09303863228487752</v>
      </c>
      <c r="L29" s="2" t="n">
        <v>0.554331766286098</v>
      </c>
      <c r="M29" s="2" t="n">
        <v>280364703.4</v>
      </c>
      <c r="N29" s="2" t="n">
        <v>203981081.7</v>
      </c>
      <c r="O29" s="2" t="n">
        <v>1.37446424473981</v>
      </c>
      <c r="P29" s="2" t="n">
        <v>0.03434261043382593</v>
      </c>
      <c r="Q29" s="2" t="n">
        <v>0.02624926615011106</v>
      </c>
      <c r="R29" s="2" t="n">
        <v>116.39</v>
      </c>
      <c r="S29" s="2" t="n">
        <v>116.39</v>
      </c>
      <c r="T29" s="2" t="b">
        <v>0</v>
      </c>
      <c r="U29" s="2" t="b">
        <v>0</v>
      </c>
      <c r="V29" s="2" t="n">
        <v>-0.005756508291090312</v>
      </c>
      <c r="W29" s="2" t="n">
        <v>-0.05145929339477728</v>
      </c>
      <c r="X29" s="2" t="n">
        <v>1.243115215777585</v>
      </c>
      <c r="Y29" s="2" t="n">
        <v>0</v>
      </c>
      <c r="Z29" s="2" t="b">
        <v>0</v>
      </c>
      <c r="AA29" s="2" t="n">
        <v>0.03172878814623048</v>
      </c>
      <c r="AB29" s="2" t="n">
        <v>-0.002796118290207095</v>
      </c>
      <c r="AC29" s="2" t="n">
        <v>0.8529509836612204</v>
      </c>
      <c r="AD29" s="2" t="n">
        <v>0.9676558852950984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605058</t>
        </is>
      </c>
      <c r="B30" s="2" t="inlineStr">
        <is>
          <t>澳弘电子</t>
        </is>
      </c>
      <c r="C30" s="2" t="inlineStr">
        <is>
          <t>2026-04-17</t>
        </is>
      </c>
      <c r="D30" s="2" t="n">
        <v>37.74</v>
      </c>
      <c r="E30" s="2" t="n">
        <v>33.87650000000001</v>
      </c>
      <c r="F30" s="2" t="n">
        <v>32.5545</v>
      </c>
      <c r="G30" s="2" t="n">
        <v>31.40466666666667</v>
      </c>
      <c r="H30" s="2" t="n">
        <v>0.02111466120086836</v>
      </c>
      <c r="I30" s="2" t="n">
        <v>0.0238015368003941</v>
      </c>
      <c r="J30" s="2" t="n">
        <v>0.1443298969072166</v>
      </c>
      <c r="K30" s="2" t="n">
        <v>0.08698156682027669</v>
      </c>
      <c r="L30" s="2" t="n">
        <v>0.2138951431328402</v>
      </c>
      <c r="M30" s="2" t="n">
        <v>231017357.6</v>
      </c>
      <c r="N30" s="2" t="n">
        <v>184452999.05</v>
      </c>
      <c r="O30" s="2" t="n">
        <v>1.252445657104104</v>
      </c>
      <c r="P30" s="2" t="n">
        <v>0.04432028781740219</v>
      </c>
      <c r="Q30" s="2" t="n">
        <v>0.03803562139165616</v>
      </c>
      <c r="R30" s="2" t="n">
        <v>37.99</v>
      </c>
      <c r="S30" s="2" t="n">
        <v>37.99</v>
      </c>
      <c r="T30" s="2" t="b">
        <v>0</v>
      </c>
      <c r="U30" s="2" t="b">
        <v>0</v>
      </c>
      <c r="V30" s="2" t="n">
        <v>-0.006580679126085842</v>
      </c>
      <c r="W30" s="2" t="n">
        <v>-0.09990999099909992</v>
      </c>
      <c r="X30" s="2" t="n">
        <v>1.736050673813132</v>
      </c>
      <c r="Y30" s="2" t="n">
        <v>0</v>
      </c>
      <c r="Z30" s="2" t="b">
        <v>0</v>
      </c>
      <c r="AA30" s="2" t="n">
        <v>0.03172878814623048</v>
      </c>
      <c r="AB30" s="2" t="n">
        <v>-0.002796118290207095</v>
      </c>
      <c r="AC30" s="2" t="n">
        <v>0.8442814271423807</v>
      </c>
      <c r="AD30" s="2" t="n">
        <v>0.8876292097365789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605098</t>
        </is>
      </c>
      <c r="B31" s="2" t="inlineStr">
        <is>
          <t>行动教育</t>
        </is>
      </c>
      <c r="C31" s="2" t="inlineStr">
        <is>
          <t>2026-04-17</t>
        </is>
      </c>
      <c r="D31" s="2" t="n">
        <v>62.69</v>
      </c>
      <c r="E31" s="2" t="n">
        <v>54.15499999999999</v>
      </c>
      <c r="F31" s="2" t="n">
        <v>49.98416666666667</v>
      </c>
      <c r="G31" s="2" t="n">
        <v>45.24341666666667</v>
      </c>
      <c r="H31" s="2" t="n">
        <v>0.0190237844347434</v>
      </c>
      <c r="I31" s="2" t="n">
        <v>0.05091546211125708</v>
      </c>
      <c r="J31" s="2" t="n">
        <v>0.188436018957346</v>
      </c>
      <c r="K31" s="2" t="n">
        <v>0.2088314693405322</v>
      </c>
      <c r="L31" s="2" t="n">
        <v>0.423155505107832</v>
      </c>
      <c r="M31" s="2" t="n">
        <v>181762079.6</v>
      </c>
      <c r="N31" s="2" t="n">
        <v>99526813.40000001</v>
      </c>
      <c r="O31" s="2" t="n">
        <v>1.826262425076296</v>
      </c>
      <c r="P31" s="2" t="n">
        <v>0.02503812208021558</v>
      </c>
      <c r="Q31" s="2" t="n">
        <v>0.01472796980489065</v>
      </c>
      <c r="R31" s="2" t="n">
        <v>64.18000000000001</v>
      </c>
      <c r="S31" s="2" t="n">
        <v>64.18000000000001</v>
      </c>
      <c r="T31" s="2" t="b">
        <v>0</v>
      </c>
      <c r="U31" s="2" t="b">
        <v>0</v>
      </c>
      <c r="V31" s="2" t="n">
        <v>-0.02321595512620767</v>
      </c>
      <c r="W31" s="2" t="n">
        <v>-0.04618117229129648</v>
      </c>
      <c r="X31" s="2" t="n">
        <v>2.060673470097693</v>
      </c>
      <c r="Y31" s="2" t="n">
        <v>1</v>
      </c>
      <c r="Z31" s="2" t="b">
        <v>0</v>
      </c>
      <c r="AA31" s="2" t="n">
        <v>0.03172878814623048</v>
      </c>
      <c r="AB31" s="2" t="n">
        <v>-0.002796118290207095</v>
      </c>
      <c r="AC31" s="2" t="n">
        <v>0.9419806602200733</v>
      </c>
      <c r="AD31" s="2" t="n">
        <v>0.9546515505168389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605178</t>
        </is>
      </c>
      <c r="B32" s="2" t="inlineStr">
        <is>
          <t>时空科技</t>
        </is>
      </c>
      <c r="C32" s="2" t="inlineStr">
        <is>
          <t>2026-04-17</t>
        </is>
      </c>
      <c r="D32" s="2" t="n">
        <v>86.84999999999999</v>
      </c>
      <c r="E32" s="2" t="n">
        <v>72.02799999999999</v>
      </c>
      <c r="F32" s="2" t="n">
        <v>68.66216666666666</v>
      </c>
      <c r="G32" s="2" t="n">
        <v>63.80783333333333</v>
      </c>
      <c r="H32" s="2" t="n">
        <v>0.04852644680432938</v>
      </c>
      <c r="I32" s="2" t="n">
        <v>0.0528423495256789</v>
      </c>
      <c r="J32" s="2" t="n">
        <v>0.2997605507333134</v>
      </c>
      <c r="K32" s="2" t="n">
        <v>0.2541516245487363</v>
      </c>
      <c r="L32" s="2" t="n">
        <v>0.3471382038157282</v>
      </c>
      <c r="M32" s="2" t="n">
        <v>379202070.6</v>
      </c>
      <c r="N32" s="2" t="n">
        <v>279519884.35</v>
      </c>
      <c r="O32" s="2" t="n">
        <v>1.356619302708294</v>
      </c>
      <c r="P32" s="2" t="n">
        <v>0.04667812878482031</v>
      </c>
      <c r="Q32" s="2" t="n">
        <v>0.03821100474364146</v>
      </c>
      <c r="R32" s="2" t="n">
        <v>89.39</v>
      </c>
      <c r="S32" s="2" t="n">
        <v>89.39</v>
      </c>
      <c r="T32" s="2" t="b">
        <v>0</v>
      </c>
      <c r="U32" s="2" t="b">
        <v>0</v>
      </c>
      <c r="V32" s="2" t="n">
        <v>-0.02841481150016789</v>
      </c>
      <c r="W32" s="2" t="n">
        <v>-0.07917804282224461</v>
      </c>
      <c r="X32" s="2" t="n">
        <v>1.339490027822961</v>
      </c>
      <c r="Y32" s="2" t="n">
        <v>0</v>
      </c>
      <c r="Z32" s="2" t="b">
        <v>0</v>
      </c>
      <c r="AA32" s="2" t="n">
        <v>0.03172878814623048</v>
      </c>
      <c r="AB32" s="2" t="n">
        <v>-0.002796118290207095</v>
      </c>
      <c r="AC32" s="2" t="n">
        <v>0.9573191063687896</v>
      </c>
      <c r="AD32" s="2" t="n">
        <v>0.9403134378126042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605222</t>
        </is>
      </c>
      <c r="B33" s="2" t="inlineStr">
        <is>
          <t>起帆电缆</t>
        </is>
      </c>
      <c r="C33" s="2" t="inlineStr">
        <is>
          <t>2026-04-17</t>
        </is>
      </c>
      <c r="D33" s="2" t="n">
        <v>28.4</v>
      </c>
      <c r="E33" s="2" t="n">
        <v>22.8525</v>
      </c>
      <c r="F33" s="2" t="n">
        <v>21.91216666666667</v>
      </c>
      <c r="G33" s="2" t="n">
        <v>20.03933333333333</v>
      </c>
      <c r="H33" s="2" t="n">
        <v>0.03698241633579125</v>
      </c>
      <c r="I33" s="2" t="n">
        <v>0.04066964815767604</v>
      </c>
      <c r="J33" s="2" t="n">
        <v>0.2385521151330134</v>
      </c>
      <c r="K33" s="2" t="n">
        <v>0.3446969696969695</v>
      </c>
      <c r="L33" s="2" t="n">
        <v>0.3252449836677553</v>
      </c>
      <c r="M33" s="2" t="n">
        <v>575282518.2</v>
      </c>
      <c r="N33" s="2" t="n">
        <v>356306899.35</v>
      </c>
      <c r="O33" s="2" t="n">
        <v>1.614570246182352</v>
      </c>
      <c r="P33" s="2" t="n">
        <v>0.05446375974587383</v>
      </c>
      <c r="Q33" s="2" t="n">
        <v>0.03666046232808006</v>
      </c>
      <c r="R33" s="2" t="n">
        <v>28.99</v>
      </c>
      <c r="S33" s="2" t="n">
        <v>28.99</v>
      </c>
      <c r="T33" s="2" t="b">
        <v>0</v>
      </c>
      <c r="U33" s="2" t="b">
        <v>0</v>
      </c>
      <c r="V33" s="2" t="n">
        <v>-0.02035184546395308</v>
      </c>
      <c r="W33" s="2" t="n">
        <v>-0.05877342419080067</v>
      </c>
      <c r="X33" s="2" t="n">
        <v>2.824685067033028</v>
      </c>
      <c r="Y33" s="2" t="n">
        <v>1</v>
      </c>
      <c r="Z33" s="2" t="b">
        <v>0</v>
      </c>
      <c r="AA33" s="2" t="n">
        <v>0.03172878814623048</v>
      </c>
      <c r="AB33" s="2" t="n">
        <v>-0.002796118290207095</v>
      </c>
      <c r="AC33" s="2" t="n">
        <v>0.9776592197399133</v>
      </c>
      <c r="AD33" s="2" t="n">
        <v>0.9333111037012337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2026-04-17</t>
        </is>
      </c>
      <c r="D34" s="2" t="n">
        <v>38.21</v>
      </c>
      <c r="E34" s="2" t="n">
        <v>32.753</v>
      </c>
      <c r="F34" s="2" t="n">
        <v>31.88583333333333</v>
      </c>
      <c r="G34" s="2" t="n">
        <v>29.65825</v>
      </c>
      <c r="H34" s="2" t="n">
        <v>0.03706166389614496</v>
      </c>
      <c r="I34" s="2" t="n">
        <v>0.0382488454253882</v>
      </c>
      <c r="J34" s="2" t="n">
        <v>0.3099074391498113</v>
      </c>
      <c r="K34" s="2" t="n">
        <v>0.2349709114414997</v>
      </c>
      <c r="L34" s="2" t="n">
        <v>0.3235192241080707</v>
      </c>
      <c r="M34" s="2" t="n">
        <v>1477420758.8</v>
      </c>
      <c r="N34" s="2" t="n">
        <v>1009736337.8</v>
      </c>
      <c r="O34" s="2" t="n">
        <v>1.463174794737985</v>
      </c>
      <c r="P34" s="2" t="n">
        <v>0.04676952761206615</v>
      </c>
      <c r="Q34" s="2" t="n">
        <v>0.03437704826784502</v>
      </c>
      <c r="R34" s="2" t="n">
        <v>38.61</v>
      </c>
      <c r="S34" s="2" t="n">
        <v>38.61</v>
      </c>
      <c r="T34" s="2" t="b">
        <v>0</v>
      </c>
      <c r="U34" s="2" t="b">
        <v>0</v>
      </c>
      <c r="V34" s="2" t="n">
        <v>-0.01036001036001033</v>
      </c>
      <c r="W34" s="2" t="n">
        <v>-0.06399737446668852</v>
      </c>
      <c r="X34" s="2" t="n">
        <v>2.676400862432433</v>
      </c>
      <c r="Y34" s="2" t="n">
        <v>0</v>
      </c>
      <c r="Z34" s="2" t="b">
        <v>0</v>
      </c>
      <c r="AA34" s="2" t="n">
        <v>0.03172878814623048</v>
      </c>
      <c r="AB34" s="2" t="n">
        <v>-0.002796118290207095</v>
      </c>
      <c r="AC34" s="2" t="n">
        <v>0.9496498832944315</v>
      </c>
      <c r="AD34" s="2" t="n">
        <v>0.93297765921974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000628</t>
        </is>
      </c>
      <c r="B35" s="2" t="inlineStr">
        <is>
          <t>高新发展</t>
        </is>
      </c>
      <c r="C35" s="2" t="inlineStr">
        <is>
          <t>2026-04-17</t>
        </is>
      </c>
      <c r="D35" s="2" t="n">
        <v>61.19</v>
      </c>
      <c r="E35" s="2" t="n">
        <v>52.7885</v>
      </c>
      <c r="F35" s="2" t="n">
        <v>52.4785</v>
      </c>
      <c r="G35" s="2" t="n">
        <v>49.38833333333334</v>
      </c>
      <c r="H35" s="2" t="n">
        <v>0.02114303952955288</v>
      </c>
      <c r="I35" s="2" t="n">
        <v>0.02320873235866627</v>
      </c>
      <c r="J35" s="2" t="n">
        <v>0.2228217426059151</v>
      </c>
      <c r="K35" s="2" t="n">
        <v>0.1469540768509841</v>
      </c>
      <c r="L35" s="2" t="n">
        <v>0.202633647798742</v>
      </c>
      <c r="M35" s="2" t="n">
        <v>837941797.6</v>
      </c>
      <c r="N35" s="2" t="n">
        <v>533638500.55</v>
      </c>
      <c r="O35" s="2" t="n">
        <v>1.570242395809835</v>
      </c>
      <c r="P35" s="2" t="n">
        <v>0.07379290375030587</v>
      </c>
      <c r="Q35" s="2" t="n">
        <v>0.05103410249300365</v>
      </c>
      <c r="R35" s="2" t="n">
        <v>64.31</v>
      </c>
      <c r="S35" s="2" t="n">
        <v>64.31</v>
      </c>
      <c r="T35" s="2" t="b">
        <v>0</v>
      </c>
      <c r="U35" s="2" t="b">
        <v>0</v>
      </c>
      <c r="V35" s="2" t="n">
        <v>-0.04851500544238851</v>
      </c>
      <c r="W35" s="2" t="n">
        <v>-0.05125240847784196</v>
      </c>
      <c r="X35" s="2" t="n">
        <v>2.97227367626135</v>
      </c>
      <c r="Y35" s="2" t="n">
        <v>0</v>
      </c>
      <c r="Z35" s="2" t="b">
        <v>0</v>
      </c>
      <c r="AA35" s="2" t="n">
        <v>0.03172878814623048</v>
      </c>
      <c r="AB35" s="2" t="n">
        <v>-0.002796118290207095</v>
      </c>
      <c r="AC35" s="2" t="n">
        <v>0.9093031010336778</v>
      </c>
      <c r="AD35" s="2" t="n">
        <v>0.8822940980326776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001211</t>
        </is>
      </c>
      <c r="B36" s="2" t="inlineStr">
        <is>
          <t>双枪科技</t>
        </is>
      </c>
      <c r="C36" s="2" t="inlineStr">
        <is>
          <t>2026-04-17</t>
        </is>
      </c>
      <c r="D36" s="2" t="n">
        <v>22.9</v>
      </c>
      <c r="E36" s="2" t="n">
        <v>20.685</v>
      </c>
      <c r="F36" s="2" t="n">
        <v>20.68083333333334</v>
      </c>
      <c r="G36" s="2" t="n">
        <v>19.97166666666667</v>
      </c>
      <c r="H36" s="2" t="n">
        <v>0.03213412504366042</v>
      </c>
      <c r="I36" s="2" t="n">
        <v>0.0182419458075529</v>
      </c>
      <c r="J36" s="2" t="n">
        <v>0.1695607763023494</v>
      </c>
      <c r="K36" s="2" t="n">
        <v>0.1695607763023494</v>
      </c>
      <c r="L36" s="2" t="n">
        <v>0.1421446384039899</v>
      </c>
      <c r="M36" s="2" t="n">
        <v>203594114.6</v>
      </c>
      <c r="N36" s="2" t="n">
        <v>124045910.1</v>
      </c>
      <c r="O36" s="2" t="n">
        <v>1.641280348831106</v>
      </c>
      <c r="P36" s="2" t="n">
        <v>0.0963767569947683</v>
      </c>
      <c r="Q36" s="2" t="n">
        <v>0.06298144604568891</v>
      </c>
      <c r="R36" s="2" t="n">
        <v>23.92</v>
      </c>
      <c r="S36" s="2" t="n">
        <v>23.92</v>
      </c>
      <c r="T36" s="2" t="b">
        <v>0</v>
      </c>
      <c r="U36" s="2" t="b">
        <v>0</v>
      </c>
      <c r="V36" s="2" t="n">
        <v>-0.04264214046822756</v>
      </c>
      <c r="W36" s="2" t="n">
        <v>-0.07095456865747829</v>
      </c>
      <c r="X36" s="2" t="n">
        <v>2.172460253238627</v>
      </c>
      <c r="Y36" s="2" t="n">
        <v>0</v>
      </c>
      <c r="Z36" s="2" t="b">
        <v>0</v>
      </c>
      <c r="AA36" s="2" t="n">
        <v>0.03172878814623048</v>
      </c>
      <c r="AB36" s="2" t="n">
        <v>-0.002796118290207095</v>
      </c>
      <c r="AC36" s="2" t="n">
        <v>0.9216405468489497</v>
      </c>
      <c r="AD36" s="2" t="n">
        <v>0.8346115371790597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002025</t>
        </is>
      </c>
      <c r="B37" s="2" t="inlineStr">
        <is>
          <t>航天电器</t>
        </is>
      </c>
      <c r="C37" s="2" t="inlineStr">
        <is>
          <t>2026-04-17</t>
        </is>
      </c>
      <c r="D37" s="2" t="n">
        <v>79.76000000000001</v>
      </c>
      <c r="E37" s="2" t="n">
        <v>69.2085</v>
      </c>
      <c r="F37" s="2" t="n">
        <v>58.73883333333334</v>
      </c>
      <c r="G37" s="2" t="n">
        <v>52.76641666666667</v>
      </c>
      <c r="H37" s="2" t="n">
        <v>0.07993165433948168</v>
      </c>
      <c r="I37" s="2" t="n">
        <v>0.04683898486324645</v>
      </c>
      <c r="J37" s="2" t="n">
        <v>0.3157373804025077</v>
      </c>
      <c r="K37" s="2" t="n">
        <v>0.3120579042605693</v>
      </c>
      <c r="L37" s="2" t="n">
        <v>0.3434394475324238</v>
      </c>
      <c r="M37" s="2" t="n">
        <v>2988871135</v>
      </c>
      <c r="N37" s="2" t="n">
        <v>2443019810.75</v>
      </c>
      <c r="O37" s="2" t="n">
        <v>1.223433032285737</v>
      </c>
      <c r="P37" s="2" t="n">
        <v>0.08407435254018999</v>
      </c>
      <c r="Q37" s="2" t="n">
        <v>0.07767862329867105</v>
      </c>
      <c r="R37" s="2" t="n">
        <v>82.58</v>
      </c>
      <c r="S37" s="2" t="n">
        <v>82.58</v>
      </c>
      <c r="T37" s="2" t="b">
        <v>0</v>
      </c>
      <c r="U37" s="2" t="b">
        <v>0</v>
      </c>
      <c r="V37" s="2" t="n">
        <v>-0.03414870428675221</v>
      </c>
      <c r="W37" s="2" t="n">
        <v>-0.09576372315035808</v>
      </c>
      <c r="X37" s="2" t="n">
        <v>1.921725655380913</v>
      </c>
      <c r="Y37" s="2" t="n">
        <v>0</v>
      </c>
      <c r="Z37" s="2" t="b">
        <v>0</v>
      </c>
      <c r="AA37" s="2" t="n">
        <v>0.03172878814623048</v>
      </c>
      <c r="AB37" s="2" t="n">
        <v>-0.002796118290207095</v>
      </c>
      <c r="AC37" s="2" t="n">
        <v>0.972324108036012</v>
      </c>
      <c r="AD37" s="2" t="n">
        <v>0.9383127709236412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002460</t>
        </is>
      </c>
      <c r="B38" s="2" t="inlineStr">
        <is>
          <t>赣锋锂业</t>
        </is>
      </c>
      <c r="C38" s="2" t="inlineStr">
        <is>
          <t>2026-04-17</t>
        </is>
      </c>
      <c r="D38" s="2" t="n">
        <v>84.06</v>
      </c>
      <c r="E38" s="2" t="n">
        <v>78.64599999999999</v>
      </c>
      <c r="F38" s="2" t="n">
        <v>72.13349999999998</v>
      </c>
      <c r="G38" s="2" t="n">
        <v>68.758</v>
      </c>
      <c r="H38" s="2" t="n">
        <v>0.05732569707724977</v>
      </c>
      <c r="I38" s="2" t="n">
        <v>0.04018198335904932</v>
      </c>
      <c r="J38" s="2" t="n">
        <v>0.05167021143500561</v>
      </c>
      <c r="K38" s="2" t="n">
        <v>0.325031525851198</v>
      </c>
      <c r="L38" s="2" t="n">
        <v>0.2172024326672459</v>
      </c>
      <c r="M38" s="2" t="n">
        <v>8222129752.6</v>
      </c>
      <c r="N38" s="2" t="n">
        <v>6694587468.45</v>
      </c>
      <c r="O38" s="2" t="n">
        <v>1.228175715284765</v>
      </c>
      <c r="P38" s="2" t="n">
        <v>0.0800723291407917</v>
      </c>
      <c r="Q38" s="2" t="n">
        <v>0.07000605715880195</v>
      </c>
      <c r="R38" s="2" t="n">
        <v>88.48</v>
      </c>
      <c r="S38" s="2" t="n">
        <v>88.48</v>
      </c>
      <c r="T38" s="2" t="b">
        <v>0</v>
      </c>
      <c r="U38" s="2" t="b">
        <v>0</v>
      </c>
      <c r="V38" s="2" t="n">
        <v>-0.0499547920433997</v>
      </c>
      <c r="W38" s="2" t="n">
        <v>-0.06921159945627553</v>
      </c>
      <c r="X38" s="2" t="n">
        <v>2.088275015991117</v>
      </c>
      <c r="Y38" s="2" t="n">
        <v>0</v>
      </c>
      <c r="Z38" s="2" t="b">
        <v>0</v>
      </c>
      <c r="AA38" s="2" t="n">
        <v>0.03172878814623048</v>
      </c>
      <c r="AB38" s="2" t="n">
        <v>-0.002796118290207095</v>
      </c>
      <c r="AC38" s="2" t="n">
        <v>0.974324774924975</v>
      </c>
      <c r="AD38" s="2" t="n">
        <v>0.8889629876625542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002645</t>
        </is>
      </c>
      <c r="B39" s="2" t="inlineStr">
        <is>
          <t>华宏科技</t>
        </is>
      </c>
      <c r="C39" s="2" t="inlineStr">
        <is>
          <t>2026-04-17</t>
        </is>
      </c>
      <c r="D39" s="2" t="n">
        <v>18.54</v>
      </c>
      <c r="E39" s="2" t="n">
        <v>15.6115</v>
      </c>
      <c r="F39" s="2" t="n">
        <v>14.13833333333333</v>
      </c>
      <c r="G39" s="2" t="n">
        <v>13.36075</v>
      </c>
      <c r="H39" s="2" t="n">
        <v>0.06523148306096704</v>
      </c>
      <c r="I39" s="2" t="n">
        <v>0.05687410452874864</v>
      </c>
      <c r="J39" s="2" t="n">
        <v>0.2384769539078155</v>
      </c>
      <c r="K39" s="2" t="n">
        <v>0.3784386617100373</v>
      </c>
      <c r="L39" s="2" t="n">
        <v>0.4796488427773344</v>
      </c>
      <c r="M39" s="2" t="n">
        <v>1210764486</v>
      </c>
      <c r="N39" s="2" t="n">
        <v>852527940.55</v>
      </c>
      <c r="O39" s="2" t="n">
        <v>1.420205049489507</v>
      </c>
      <c r="P39" s="2" t="n">
        <v>0.1000338095697129</v>
      </c>
      <c r="Q39" s="2" t="n">
        <v>0.07896121853545914</v>
      </c>
      <c r="R39" s="2" t="n">
        <v>19.26</v>
      </c>
      <c r="S39" s="2" t="n">
        <v>19.26</v>
      </c>
      <c r="T39" s="2" t="b">
        <v>0</v>
      </c>
      <c r="U39" s="2" t="b">
        <v>0</v>
      </c>
      <c r="V39" s="2" t="n">
        <v>-0.03738317757009357</v>
      </c>
      <c r="W39" s="2" t="n">
        <v>-0.04240555127216661</v>
      </c>
      <c r="X39" s="2" t="n">
        <v>1.458559891905212</v>
      </c>
      <c r="Y39" s="2" t="n">
        <v>0</v>
      </c>
      <c r="Z39" s="2" t="b">
        <v>0</v>
      </c>
      <c r="AA39" s="2" t="n">
        <v>0.03172878814623048</v>
      </c>
      <c r="AB39" s="2" t="n">
        <v>-0.002796118290207095</v>
      </c>
      <c r="AC39" s="2" t="n">
        <v>0.9806602200733577</v>
      </c>
      <c r="AD39" s="2" t="n">
        <v>0.9613204401467156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002655</t>
        </is>
      </c>
      <c r="B40" s="2" t="inlineStr">
        <is>
          <t>共达电声</t>
        </is>
      </c>
      <c r="C40" s="2" t="inlineStr">
        <is>
          <t>2026-04-17</t>
        </is>
      </c>
      <c r="D40" s="2" t="n">
        <v>22.89</v>
      </c>
      <c r="E40" s="2" t="n">
        <v>19.372</v>
      </c>
      <c r="F40" s="2" t="n">
        <v>16.40266666666667</v>
      </c>
      <c r="G40" s="2" t="n">
        <v>14.504</v>
      </c>
      <c r="H40" s="2" t="n">
        <v>0.06287720838362776</v>
      </c>
      <c r="I40" s="2" t="n">
        <v>0.08950415693394298</v>
      </c>
      <c r="J40" s="2" t="n">
        <v>0.2494541484716157</v>
      </c>
      <c r="K40" s="2" t="n">
        <v>0.2968838526912183</v>
      </c>
      <c r="L40" s="2" t="n">
        <v>0.763482280431433</v>
      </c>
      <c r="M40" s="2" t="n">
        <v>957987835.6</v>
      </c>
      <c r="N40" s="2" t="n">
        <v>786353719.9</v>
      </c>
      <c r="O40" s="2" t="n">
        <v>1.218265789754039</v>
      </c>
      <c r="P40" s="2" t="n">
        <v>0.1197517308825515</v>
      </c>
      <c r="Q40" s="2" t="n">
        <v>0.1095916378489167</v>
      </c>
      <c r="R40" s="2" t="n">
        <v>23.95</v>
      </c>
      <c r="S40" s="2" t="n">
        <v>23.95</v>
      </c>
      <c r="T40" s="2" t="b">
        <v>0</v>
      </c>
      <c r="U40" s="2" t="b">
        <v>0</v>
      </c>
      <c r="V40" s="2" t="n">
        <v>-0.04425887265135697</v>
      </c>
      <c r="W40" s="2" t="n">
        <v>-0.04706565950029062</v>
      </c>
      <c r="X40" s="2" t="n">
        <v>3.770441321712683</v>
      </c>
      <c r="Y40" s="2" t="n">
        <v>0</v>
      </c>
      <c r="Z40" s="2" t="b">
        <v>0</v>
      </c>
      <c r="AA40" s="2" t="n">
        <v>0.03172878814623048</v>
      </c>
      <c r="AB40" s="2" t="n">
        <v>-0.002796118290207095</v>
      </c>
      <c r="AC40" s="2" t="n">
        <v>0.970323441147049</v>
      </c>
      <c r="AD40" s="2" t="n">
        <v>0.9833277759253084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600867</t>
        </is>
      </c>
      <c r="B41" s="2" t="inlineStr">
        <is>
          <t>通化东宝</t>
        </is>
      </c>
      <c r="C41" s="2" t="inlineStr">
        <is>
          <t>2026-04-17</t>
        </is>
      </c>
      <c r="D41" s="2" t="n">
        <v>9.779999999999999</v>
      </c>
      <c r="E41" s="2" t="n">
        <v>9.128</v>
      </c>
      <c r="F41" s="2" t="n">
        <v>8.747833333333334</v>
      </c>
      <c r="G41" s="2" t="n">
        <v>8.579916666666668</v>
      </c>
      <c r="H41" s="2" t="n">
        <v>0.03222888160126658</v>
      </c>
      <c r="I41" s="2" t="n">
        <v>0.0303690616411465</v>
      </c>
      <c r="J41" s="2" t="n">
        <v>0.04042553191489362</v>
      </c>
      <c r="K41" s="2" t="n">
        <v>0.1601423487544484</v>
      </c>
      <c r="L41" s="2" t="n">
        <v>0.1912302070645553</v>
      </c>
      <c r="M41" s="2" t="n">
        <v>950266389.8</v>
      </c>
      <c r="N41" s="2" t="n">
        <v>791040446.15</v>
      </c>
      <c r="O41" s="2" t="n">
        <v>1.201286728668495</v>
      </c>
      <c r="P41" s="2" t="n">
        <v>0.04776299124781607</v>
      </c>
      <c r="Q41" s="2" t="n">
        <v>0.04157404913201411</v>
      </c>
      <c r="R41" s="2" t="n">
        <v>10.28</v>
      </c>
      <c r="S41" s="2" t="n">
        <v>10.28</v>
      </c>
      <c r="T41" s="2" t="b">
        <v>0</v>
      </c>
      <c r="U41" s="2" t="b">
        <v>0</v>
      </c>
      <c r="V41" s="2" t="n">
        <v>-0.04863813229571989</v>
      </c>
      <c r="W41" s="2" t="n">
        <v>-0.05669481302774415</v>
      </c>
      <c r="X41" s="2" t="n">
        <v>1.71308156370311</v>
      </c>
      <c r="Y41" s="2" t="n">
        <v>0</v>
      </c>
      <c r="Z41" s="2" t="b">
        <v>0</v>
      </c>
      <c r="AA41" s="2" t="n">
        <v>0.03172878814623048</v>
      </c>
      <c r="AB41" s="2" t="n">
        <v>-0.002796118290207095</v>
      </c>
      <c r="AC41" s="2" t="n">
        <v>0.9159719906635545</v>
      </c>
      <c r="AD41" s="2" t="n">
        <v>0.8739579859953318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600929</t>
        </is>
      </c>
      <c r="B42" s="2" t="inlineStr">
        <is>
          <t>雪天盐业</t>
        </is>
      </c>
      <c r="C42" s="2" t="inlineStr">
        <is>
          <t>2026-04-17</t>
        </is>
      </c>
      <c r="D42" s="2" t="n">
        <v>7.01</v>
      </c>
      <c r="E42" s="2" t="n">
        <v>6.185</v>
      </c>
      <c r="F42" s="2" t="n">
        <v>6.167333333333333</v>
      </c>
      <c r="G42" s="2" t="n">
        <v>5.991916666666667</v>
      </c>
      <c r="H42" s="2" t="n">
        <v>0.03169307756463735</v>
      </c>
      <c r="I42" s="2" t="n">
        <v>0.02623550945698594</v>
      </c>
      <c r="J42" s="2" t="n">
        <v>0.1761744966442953</v>
      </c>
      <c r="K42" s="2" t="n">
        <v>0.1761744966442953</v>
      </c>
      <c r="L42" s="2" t="n">
        <v>0.254025044722719</v>
      </c>
      <c r="M42" s="2" t="n">
        <v>377100024.2</v>
      </c>
      <c r="N42" s="2" t="n">
        <v>193320557.25</v>
      </c>
      <c r="O42" s="2" t="n">
        <v>1.950646271479232</v>
      </c>
      <c r="P42" s="2" t="n">
        <v>0.0331045244597425</v>
      </c>
      <c r="Q42" s="2" t="n">
        <v>0.01834424963637995</v>
      </c>
      <c r="R42" s="2" t="n">
        <v>7.23</v>
      </c>
      <c r="S42" s="2" t="n">
        <v>7.23</v>
      </c>
      <c r="T42" s="2" t="b">
        <v>0</v>
      </c>
      <c r="U42" s="2" t="b">
        <v>0</v>
      </c>
      <c r="V42" s="2" t="n">
        <v>-0.03042876901798075</v>
      </c>
      <c r="W42" s="2" t="n">
        <v>-0.04475043029259895</v>
      </c>
      <c r="X42" s="2" t="n">
        <v>2.196958858324897</v>
      </c>
      <c r="Y42" s="2" t="n">
        <v>0</v>
      </c>
      <c r="Z42" s="2" t="b">
        <v>0</v>
      </c>
      <c r="AA42" s="2" t="n">
        <v>0.03172878814623048</v>
      </c>
      <c r="AB42" s="2" t="n">
        <v>-0.002796118290207095</v>
      </c>
      <c r="AC42" s="2" t="n">
        <v>0.9263087695898633</v>
      </c>
      <c r="AD42" s="2" t="n">
        <v>0.9079693231077026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603061</t>
        </is>
      </c>
      <c r="B43" s="2" t="inlineStr">
        <is>
          <t>金海通</t>
        </is>
      </c>
      <c r="C43" s="2" t="inlineStr">
        <is>
          <t>2026-04-17</t>
        </is>
      </c>
      <c r="D43" s="2" t="n">
        <v>243.9</v>
      </c>
      <c r="E43" s="2" t="n">
        <v>196.633</v>
      </c>
      <c r="F43" s="2" t="n">
        <v>187.3391666666667</v>
      </c>
      <c r="G43" s="2" t="n">
        <v>141.63925</v>
      </c>
      <c r="H43" s="2" t="n">
        <v>0.0901676835606906</v>
      </c>
      <c r="I43" s="2" t="n">
        <v>0.09431770831305064</v>
      </c>
      <c r="J43" s="2" t="n">
        <v>0.3017025137428617</v>
      </c>
      <c r="K43" s="2" t="n">
        <v>0.4331041776837652</v>
      </c>
      <c r="L43" s="2" t="n">
        <v>0.7703418741380561</v>
      </c>
      <c r="M43" s="2" t="n">
        <v>889955434</v>
      </c>
      <c r="N43" s="2" t="n">
        <v>680821715.5</v>
      </c>
      <c r="O43" s="2" t="n">
        <v>1.307178390081772</v>
      </c>
      <c r="P43" s="2" t="n">
        <v>0.04402975574712636</v>
      </c>
      <c r="Q43" s="2" t="n">
        <v>0.03906501560344823</v>
      </c>
      <c r="R43" s="2" t="n">
        <v>252.84</v>
      </c>
      <c r="S43" s="2" t="n">
        <v>252.84</v>
      </c>
      <c r="T43" s="2" t="b">
        <v>0</v>
      </c>
      <c r="U43" s="2" t="b">
        <v>0</v>
      </c>
      <c r="V43" s="2" t="n">
        <v>-0.03535832937826289</v>
      </c>
      <c r="W43" s="2" t="n">
        <v>-0.07501274859765428</v>
      </c>
      <c r="X43" s="2" t="n">
        <v>1.447776263067579</v>
      </c>
      <c r="Y43" s="2" t="n">
        <v>1</v>
      </c>
      <c r="Z43" s="2" t="b">
        <v>0</v>
      </c>
      <c r="AA43" s="2" t="n">
        <v>0.03172878814623048</v>
      </c>
      <c r="AB43" s="2" t="n">
        <v>-0.002796118290207095</v>
      </c>
      <c r="AC43" s="2" t="n">
        <v>0.9879959986662221</v>
      </c>
      <c r="AD43" s="2" t="n">
        <v>0.98432810936979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603139</t>
        </is>
      </c>
      <c r="B44" s="2" t="inlineStr">
        <is>
          <t>康惠股份</t>
        </is>
      </c>
      <c r="C44" s="2" t="inlineStr">
        <is>
          <t>2026-04-17</t>
        </is>
      </c>
      <c r="D44" s="2" t="n">
        <v>30.12</v>
      </c>
      <c r="E44" s="2" t="n">
        <v>27.11799999999999</v>
      </c>
      <c r="F44" s="2" t="n">
        <v>25.68733333333333</v>
      </c>
      <c r="G44" s="2" t="n">
        <v>23.80225</v>
      </c>
      <c r="H44" s="2" t="n">
        <v>0.009342315852160388</v>
      </c>
      <c r="I44" s="2" t="n">
        <v>0.04687446934242612</v>
      </c>
      <c r="J44" s="2" t="n">
        <v>0.1518164435946463</v>
      </c>
      <c r="K44" s="2" t="n">
        <v>0.09646887513651259</v>
      </c>
      <c r="L44" s="2" t="n">
        <v>0.4377088305489261</v>
      </c>
      <c r="M44" s="2" t="n">
        <v>202152310.6</v>
      </c>
      <c r="N44" s="2" t="n">
        <v>111914138.35</v>
      </c>
      <c r="O44" s="2" t="n">
        <v>1.806316106082945</v>
      </c>
      <c r="P44" s="2" t="n">
        <v>0.06962957549058865</v>
      </c>
      <c r="Q44" s="2" t="n">
        <v>0.04060716910292346</v>
      </c>
      <c r="R44" s="2" t="n">
        <v>31.44</v>
      </c>
      <c r="S44" s="2" t="n">
        <v>31.44</v>
      </c>
      <c r="T44" s="2" t="b">
        <v>0</v>
      </c>
      <c r="U44" s="2" t="b">
        <v>0</v>
      </c>
      <c r="V44" s="2" t="n">
        <v>-0.0419847328244275</v>
      </c>
      <c r="W44" s="2" t="n">
        <v>-0.07575757575757569</v>
      </c>
      <c r="X44" s="2" t="n">
        <v>1.52143045898761</v>
      </c>
      <c r="Y44" s="2" t="n">
        <v>1</v>
      </c>
      <c r="Z44" s="2" t="b">
        <v>0</v>
      </c>
      <c r="AA44" s="2" t="n">
        <v>0.03172878814623048</v>
      </c>
      <c r="AB44" s="2" t="n">
        <v>-0.002796118290207095</v>
      </c>
      <c r="AC44" s="2" t="n">
        <v>0.8589529843281094</v>
      </c>
      <c r="AD44" s="2" t="n">
        <v>0.9573191063687896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603399</t>
        </is>
      </c>
      <c r="B45" s="2" t="inlineStr">
        <is>
          <t>永杉锂业</t>
        </is>
      </c>
      <c r="C45" s="2" t="inlineStr">
        <is>
          <t>2026-04-17</t>
        </is>
      </c>
      <c r="D45" s="2" t="n">
        <v>12.85</v>
      </c>
      <c r="E45" s="2" t="n">
        <v>11.4415</v>
      </c>
      <c r="F45" s="2" t="n">
        <v>11.24416666666667</v>
      </c>
      <c r="G45" s="2" t="n">
        <v>11.05516666666667</v>
      </c>
      <c r="H45" s="2" t="n">
        <v>0.04255319148936199</v>
      </c>
      <c r="I45" s="2" t="n">
        <v>0.01376429397887269</v>
      </c>
      <c r="J45" s="2" t="n">
        <v>0.1252189141856392</v>
      </c>
      <c r="K45" s="2" t="n">
        <v>0.2697628458498025</v>
      </c>
      <c r="L45" s="2" t="n">
        <v>0.1422222222222222</v>
      </c>
      <c r="M45" s="2" t="n">
        <v>812007577.8</v>
      </c>
      <c r="N45" s="2" t="n">
        <v>468574784.95</v>
      </c>
      <c r="O45" s="2" t="n">
        <v>1.732930588415351</v>
      </c>
      <c r="P45" s="2" t="n">
        <v>0.1258201255982714</v>
      </c>
      <c r="Q45" s="2" t="n">
        <v>0.07766055124695428</v>
      </c>
      <c r="R45" s="2" t="n">
        <v>13.49</v>
      </c>
      <c r="S45" s="2" t="n">
        <v>13.49</v>
      </c>
      <c r="T45" s="2" t="b">
        <v>0</v>
      </c>
      <c r="U45" s="2" t="b">
        <v>0</v>
      </c>
      <c r="V45" s="2" t="n">
        <v>-0.04744255003706455</v>
      </c>
      <c r="W45" s="2" t="n">
        <v>-0.06996587030716728</v>
      </c>
      <c r="X45" s="2" t="n">
        <v>1.999135554104511</v>
      </c>
      <c r="Y45" s="2" t="n">
        <v>0</v>
      </c>
      <c r="Z45" s="2" t="b">
        <v>0</v>
      </c>
      <c r="AA45" s="2" t="n">
        <v>0.03172878814623048</v>
      </c>
      <c r="AB45" s="2" t="n">
        <v>-0.002796118290207095</v>
      </c>
      <c r="AC45" s="2" t="n">
        <v>0.9639879959986662</v>
      </c>
      <c r="AD45" s="2" t="n">
        <v>0.8352784261420474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603906</t>
        </is>
      </c>
      <c r="B46" s="2" t="inlineStr">
        <is>
          <t>龙蟠科技</t>
        </is>
      </c>
      <c r="C46" s="2" t="inlineStr">
        <is>
          <t>2026-04-17</t>
        </is>
      </c>
      <c r="D46" s="2" t="n">
        <v>25.99</v>
      </c>
      <c r="E46" s="2" t="n">
        <v>21.9155</v>
      </c>
      <c r="F46" s="2" t="n">
        <v>19.60133333333333</v>
      </c>
      <c r="G46" s="2" t="n">
        <v>19.438</v>
      </c>
      <c r="H46" s="2" t="n">
        <v>0.0684754521963824</v>
      </c>
      <c r="I46" s="2" t="n">
        <v>0.02427256338126282</v>
      </c>
      <c r="J46" s="2" t="n">
        <v>0.1733634311512415</v>
      </c>
      <c r="K46" s="2" t="n">
        <v>0.470854555744199</v>
      </c>
      <c r="L46" s="2" t="n">
        <v>0.3186199898528663</v>
      </c>
      <c r="M46" s="2" t="n">
        <v>1444427540</v>
      </c>
      <c r="N46" s="2" t="n">
        <v>1175237022.8</v>
      </c>
      <c r="O46" s="2" t="n">
        <v>1.229052107768571</v>
      </c>
      <c r="P46" s="2" t="n">
        <v>0.1049357406287737</v>
      </c>
      <c r="Q46" s="2" t="n">
        <v>0.09365683645067877</v>
      </c>
      <c r="R46" s="2" t="n">
        <v>27.2</v>
      </c>
      <c r="S46" s="2" t="n">
        <v>27.2</v>
      </c>
      <c r="T46" s="2" t="b">
        <v>0</v>
      </c>
      <c r="U46" s="2" t="b">
        <v>0</v>
      </c>
      <c r="V46" s="2" t="n">
        <v>-0.04448529411764712</v>
      </c>
      <c r="W46" s="2" t="n">
        <v>-0.05417406749555942</v>
      </c>
      <c r="X46" s="2" t="n">
        <v>3.992991551284292</v>
      </c>
      <c r="Y46" s="2" t="n">
        <v>1</v>
      </c>
      <c r="Z46" s="2" t="b">
        <v>0</v>
      </c>
      <c r="AA46" s="2" t="n">
        <v>0.03172878814623048</v>
      </c>
      <c r="AB46" s="2" t="n">
        <v>-0.002796118290207095</v>
      </c>
      <c r="AC46" s="2" t="n">
        <v>0.9903301100366789</v>
      </c>
      <c r="AD46" s="2" t="n">
        <v>0.9316438812937646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603958</t>
        </is>
      </c>
      <c r="B47" s="2" t="inlineStr">
        <is>
          <t>哈森股份</t>
        </is>
      </c>
      <c r="C47" s="2" t="inlineStr">
        <is>
          <t>2026-04-17</t>
        </is>
      </c>
      <c r="D47" s="2" t="n">
        <v>25.43</v>
      </c>
      <c r="E47" s="2" t="n">
        <v>21.327</v>
      </c>
      <c r="F47" s="2" t="n">
        <v>19.37016666666667</v>
      </c>
      <c r="G47" s="2" t="n">
        <v>17.23283333333334</v>
      </c>
      <c r="H47" s="2" t="n">
        <v>0.05899001936541048</v>
      </c>
      <c r="I47" s="2" t="n">
        <v>0.08746830350041646</v>
      </c>
      <c r="J47" s="2" t="n">
        <v>0.2683291770573566</v>
      </c>
      <c r="K47" s="2" t="n">
        <v>0.3007672634271099</v>
      </c>
      <c r="L47" s="2" t="n">
        <v>0.9077269317329333</v>
      </c>
      <c r="M47" s="2" t="n">
        <v>391766967.2</v>
      </c>
      <c r="N47" s="2" t="n">
        <v>254740394.6</v>
      </c>
      <c r="O47" s="2" t="n">
        <v>1.537906729771549</v>
      </c>
      <c r="P47" s="2" t="n">
        <v>0.07319572574762941</v>
      </c>
      <c r="Q47" s="2" t="n">
        <v>0.05319904768417207</v>
      </c>
      <c r="R47" s="2" t="n">
        <v>26.3</v>
      </c>
      <c r="S47" s="2" t="n">
        <v>26.3</v>
      </c>
      <c r="T47" s="2" t="b">
        <v>0</v>
      </c>
      <c r="U47" s="2" t="b">
        <v>0</v>
      </c>
      <c r="V47" s="2" t="n">
        <v>-0.0330798479087453</v>
      </c>
      <c r="W47" s="2" t="n">
        <v>-0.0832934418382002</v>
      </c>
      <c r="X47" s="2" t="n">
        <v>2.631682674972089</v>
      </c>
      <c r="Y47" s="2" t="n">
        <v>0</v>
      </c>
      <c r="Z47" s="2" t="b">
        <v>0</v>
      </c>
      <c r="AA47" s="2" t="n">
        <v>0.03172878814623048</v>
      </c>
      <c r="AB47" s="2" t="n">
        <v>-0.002796118290207095</v>
      </c>
      <c r="AC47" s="2" t="n">
        <v>0.9709903301100367</v>
      </c>
      <c r="AD47" s="2" t="n">
        <v>0.9886628876292097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603985</t>
        </is>
      </c>
      <c r="B48" s="2" t="inlineStr">
        <is>
          <t>恒润股份</t>
        </is>
      </c>
      <c r="C48" s="2" t="inlineStr">
        <is>
          <t>2026-04-17</t>
        </is>
      </c>
      <c r="D48" s="2" t="n">
        <v>24.54</v>
      </c>
      <c r="E48" s="2" t="n">
        <v>20.5035</v>
      </c>
      <c r="F48" s="2" t="n">
        <v>18.19733333333333</v>
      </c>
      <c r="G48" s="2" t="n">
        <v>16.67925</v>
      </c>
      <c r="H48" s="2" t="n">
        <v>0.05739924189680523</v>
      </c>
      <c r="I48" s="2" t="n">
        <v>0.06029618839524153</v>
      </c>
      <c r="J48" s="2" t="n">
        <v>0.2368951612903225</v>
      </c>
      <c r="K48" s="2" t="n">
        <v>0.2450532724505325</v>
      </c>
      <c r="L48" s="2" t="n">
        <v>0.5261194029850746</v>
      </c>
      <c r="M48" s="2" t="n">
        <v>1476801302.4</v>
      </c>
      <c r="N48" s="2" t="n">
        <v>973658747.15</v>
      </c>
      <c r="O48" s="2" t="n">
        <v>1.516754516634037</v>
      </c>
      <c r="P48" s="2" t="n">
        <v>0.1465646424932882</v>
      </c>
      <c r="Q48" s="2" t="n">
        <v>0.1054058732829672</v>
      </c>
      <c r="R48" s="2" t="n">
        <v>25.64</v>
      </c>
      <c r="S48" s="2" t="n">
        <v>25.64</v>
      </c>
      <c r="T48" s="2" t="b">
        <v>0</v>
      </c>
      <c r="U48" s="2" t="b">
        <v>0</v>
      </c>
      <c r="V48" s="2" t="n">
        <v>-0.04290171606864279</v>
      </c>
      <c r="W48" s="2" t="n">
        <v>-0.074463225216994</v>
      </c>
      <c r="X48" s="2" t="n">
        <v>1.9189390881737</v>
      </c>
      <c r="Y48" s="2" t="n">
        <v>1</v>
      </c>
      <c r="Z48" s="2" t="b">
        <v>0</v>
      </c>
      <c r="AA48" s="2" t="n">
        <v>0.03172878814623048</v>
      </c>
      <c r="AB48" s="2" t="n">
        <v>-0.002796118290207095</v>
      </c>
      <c r="AC48" s="2" t="n">
        <v>0.9546515505168389</v>
      </c>
      <c r="AD48" s="2" t="n">
        <v>0.9649883294431477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605055</t>
        </is>
      </c>
      <c r="B49" s="2" t="inlineStr">
        <is>
          <t>迎丰股份</t>
        </is>
      </c>
      <c r="C49" s="2" t="inlineStr">
        <is>
          <t>2026-04-17</t>
        </is>
      </c>
      <c r="D49" s="2" t="n">
        <v>10.99</v>
      </c>
      <c r="E49" s="2" t="n">
        <v>9.8215</v>
      </c>
      <c r="F49" s="2" t="n">
        <v>9.624333333333334</v>
      </c>
      <c r="G49" s="2" t="n">
        <v>9.481916666666667</v>
      </c>
      <c r="H49" s="2" t="n">
        <v>0.0442849548112707</v>
      </c>
      <c r="I49" s="2" t="n">
        <v>0.01108329101955774</v>
      </c>
      <c r="J49" s="2" t="n">
        <v>0.0377714825306894</v>
      </c>
      <c r="K49" s="2" t="n">
        <v>0.2362204724409449</v>
      </c>
      <c r="L49" s="2" t="n">
        <v>0.1365046535677352</v>
      </c>
      <c r="M49" s="2" t="n">
        <v>127472976.2</v>
      </c>
      <c r="N49" s="2" t="n">
        <v>90147816.65000001</v>
      </c>
      <c r="O49" s="2" t="n">
        <v>1.414043966199596</v>
      </c>
      <c r="P49" s="2" t="n">
        <v>0.02662486772727266</v>
      </c>
      <c r="Q49" s="2" t="n">
        <v>0.02031161136363632</v>
      </c>
      <c r="R49" s="2" t="n">
        <v>11.52</v>
      </c>
      <c r="S49" s="2" t="n">
        <v>11.52</v>
      </c>
      <c r="T49" s="2" t="b">
        <v>0</v>
      </c>
      <c r="U49" s="2" t="b">
        <v>0</v>
      </c>
      <c r="V49" s="2" t="n">
        <v>-0.04600694444444442</v>
      </c>
      <c r="W49" s="2" t="n">
        <v>-0.07234539089848313</v>
      </c>
      <c r="X49" s="2" t="n">
        <v>1.762890947695865</v>
      </c>
      <c r="Y49" s="2" t="n">
        <v>0</v>
      </c>
      <c r="Z49" s="2" t="b">
        <v>0</v>
      </c>
      <c r="AA49" s="2" t="n">
        <v>0.03172878814623048</v>
      </c>
      <c r="AB49" s="2" t="n">
        <v>-0.002796118290207095</v>
      </c>
      <c r="AC49" s="2" t="n">
        <v>0.9503167722574192</v>
      </c>
      <c r="AD49" s="2" t="n">
        <v>0.8286095365121707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002229</t>
        </is>
      </c>
      <c r="B50" s="2" t="inlineStr">
        <is>
          <t>鸿博股份</t>
        </is>
      </c>
      <c r="C50" s="2" t="inlineStr">
        <is>
          <t>2026-04-17</t>
        </is>
      </c>
      <c r="D50" s="2" t="n">
        <v>19.68</v>
      </c>
      <c r="E50" s="2" t="n">
        <v>18.2495</v>
      </c>
      <c r="F50" s="2" t="n">
        <v>17.13066666666667</v>
      </c>
      <c r="G50" s="2" t="n">
        <v>16.82416666666667</v>
      </c>
      <c r="H50" s="2" t="n">
        <v>0.02779342194187895</v>
      </c>
      <c r="I50" s="2" t="n">
        <v>0.02361248045571807</v>
      </c>
      <c r="J50" s="2" t="n">
        <v>0.1362586605080831</v>
      </c>
      <c r="K50" s="2" t="n">
        <v>0.1000558971492453</v>
      </c>
      <c r="L50" s="2" t="n">
        <v>0.1522248243559721</v>
      </c>
      <c r="M50" s="2" t="n">
        <v>1635494967.6</v>
      </c>
      <c r="N50" s="2" t="n">
        <v>1260423805.9</v>
      </c>
      <c r="O50" s="2" t="n">
        <v>1.297575434504097</v>
      </c>
      <c r="P50" s="2" t="n">
        <v>0.1713909466036623</v>
      </c>
      <c r="Q50" s="2" t="n">
        <v>0.1389953576429298</v>
      </c>
      <c r="R50" s="2" t="n">
        <v>20.18</v>
      </c>
      <c r="S50" s="2" t="n">
        <v>20.18</v>
      </c>
      <c r="T50" s="2" t="b">
        <v>0</v>
      </c>
      <c r="U50" s="2" t="b">
        <v>0</v>
      </c>
      <c r="V50" s="2" t="n">
        <v>-0.02477700693756191</v>
      </c>
      <c r="W50" s="2" t="n">
        <v>-0.0698174006444684</v>
      </c>
      <c r="X50" s="2" t="n">
        <v>1.004065630016391</v>
      </c>
      <c r="Y50" s="2" t="n">
        <v>1</v>
      </c>
      <c r="Z50" s="2" t="b">
        <v>0</v>
      </c>
      <c r="AA50" s="2" t="n">
        <v>0.03172878814623048</v>
      </c>
      <c r="AB50" s="2" t="n">
        <v>-0.002796118290207095</v>
      </c>
      <c r="AC50" s="2" t="n">
        <v>0.8652884294764922</v>
      </c>
      <c r="AD50" s="2" t="n">
        <v>0.8469489829943314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002859</t>
        </is>
      </c>
      <c r="B51" s="2" t="inlineStr">
        <is>
          <t>洁美科技</t>
        </is>
      </c>
      <c r="C51" s="2" t="inlineStr">
        <is>
          <t>2026-04-17</t>
        </is>
      </c>
      <c r="D51" s="2" t="n">
        <v>50.13</v>
      </c>
      <c r="E51" s="2" t="n">
        <v>41.7465</v>
      </c>
      <c r="F51" s="2" t="n">
        <v>38.11116666666667</v>
      </c>
      <c r="G51" s="2" t="n">
        <v>34.20208333333333</v>
      </c>
      <c r="H51" s="2" t="n">
        <v>0.01298181332880421</v>
      </c>
      <c r="I51" s="2" t="n">
        <v>0.06805825424108813</v>
      </c>
      <c r="J51" s="2" t="n">
        <v>0.2617669267556004</v>
      </c>
      <c r="K51" s="2" t="n">
        <v>0.232603884927465</v>
      </c>
      <c r="L51" s="2" t="n">
        <v>0.790357142857143</v>
      </c>
      <c r="M51" s="2" t="n">
        <v>583633779</v>
      </c>
      <c r="N51" s="2" t="n">
        <v>429210311.55</v>
      </c>
      <c r="O51" s="2" t="n">
        <v>1.359785082730965</v>
      </c>
      <c r="P51" s="2" t="n">
        <v>0.03117811210782664</v>
      </c>
      <c r="Q51" s="2" t="n">
        <v>0.02488376907744053</v>
      </c>
      <c r="R51" s="2" t="n">
        <v>50.8</v>
      </c>
      <c r="S51" s="2" t="n">
        <v>50.8</v>
      </c>
      <c r="T51" s="2" t="b">
        <v>0</v>
      </c>
      <c r="U51" s="2" t="b">
        <v>0</v>
      </c>
      <c r="V51" s="2" t="n">
        <v>-0.01318897637795269</v>
      </c>
      <c r="W51" s="2" t="n">
        <v>-0.1036281179138322</v>
      </c>
      <c r="X51" s="2" t="n">
        <v>1.809542967255743</v>
      </c>
      <c r="Y51" s="2" t="n">
        <v>1</v>
      </c>
      <c r="Z51" s="2" t="b">
        <v>0</v>
      </c>
      <c r="AA51" s="2" t="n">
        <v>0.03172878814623048</v>
      </c>
      <c r="AB51" s="2" t="n">
        <v>-0.002796118290207095</v>
      </c>
      <c r="AC51" s="2" t="n">
        <v>0.9489829943314438</v>
      </c>
      <c r="AD51" s="2" t="n">
        <v>0.9856618872957652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603088</t>
        </is>
      </c>
      <c r="B52" s="2" t="inlineStr">
        <is>
          <t>宁波精达</t>
        </is>
      </c>
      <c r="C52" s="2" t="inlineStr">
        <is>
          <t>2026-04-17</t>
        </is>
      </c>
      <c r="D52" s="2" t="n">
        <v>13.75</v>
      </c>
      <c r="E52" s="2" t="n">
        <v>12.564</v>
      </c>
      <c r="F52" s="2" t="n">
        <v>12.3005</v>
      </c>
      <c r="G52" s="2" t="n">
        <v>11.58058333333333</v>
      </c>
      <c r="H52" s="2" t="n">
        <v>0.01506766309836394</v>
      </c>
      <c r="I52" s="2" t="n">
        <v>0.02925876856565091</v>
      </c>
      <c r="J52" s="2" t="n">
        <v>0.1270491803278688</v>
      </c>
      <c r="K52" s="2" t="n">
        <v>0.05042016806722693</v>
      </c>
      <c r="L52" s="2" t="n">
        <v>0.2454710144927537</v>
      </c>
      <c r="M52" s="2" t="n">
        <v>479768982.8</v>
      </c>
      <c r="N52" s="2" t="n">
        <v>327386337.65</v>
      </c>
      <c r="O52" s="2" t="n">
        <v>1.465452059618041</v>
      </c>
      <c r="P52" s="2" t="n">
        <v>0.08121044230658904</v>
      </c>
      <c r="Q52" s="2" t="n">
        <v>0.05849685823596233</v>
      </c>
      <c r="R52" s="2" t="n">
        <v>13.83</v>
      </c>
      <c r="S52" s="2" t="n">
        <v>14.06</v>
      </c>
      <c r="T52" s="2" t="b">
        <v>0</v>
      </c>
      <c r="U52" s="2" t="b">
        <v>0</v>
      </c>
      <c r="V52" s="2" t="n">
        <v>-0.02204836415362732</v>
      </c>
      <c r="W52" s="2" t="n">
        <v>-0.09062253743104809</v>
      </c>
      <c r="X52" s="2" t="n">
        <v>1.321674906358073</v>
      </c>
      <c r="Y52" s="2" t="n">
        <v>0</v>
      </c>
      <c r="Z52" s="2" t="b">
        <v>0</v>
      </c>
      <c r="AA52" s="2" t="n">
        <v>0.03172878814623048</v>
      </c>
      <c r="AB52" s="2" t="n">
        <v>-0.002796118290207095</v>
      </c>
      <c r="AC52" s="2" t="n">
        <v>0.7665888629543181</v>
      </c>
      <c r="AD52" s="2" t="n">
        <v>0.9036345448482828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002181</t>
        </is>
      </c>
      <c r="B53" s="2" t="inlineStr">
        <is>
          <t>粤 传 媒</t>
        </is>
      </c>
      <c r="C53" s="2" t="inlineStr">
        <is>
          <t>2026-04-17</t>
        </is>
      </c>
      <c r="D53" s="2" t="n">
        <v>13.71</v>
      </c>
      <c r="E53" s="2" t="n">
        <v>12.131</v>
      </c>
      <c r="F53" s="2" t="n">
        <v>11.4815</v>
      </c>
      <c r="G53" s="2" t="n">
        <v>10.464</v>
      </c>
      <c r="H53" s="2" t="n">
        <v>0.05217051910317028</v>
      </c>
      <c r="I53" s="2" t="n">
        <v>0.04731137023579679</v>
      </c>
      <c r="J53" s="2" t="n">
        <v>0.1559865092748736</v>
      </c>
      <c r="K53" s="2" t="n">
        <v>0.2682701202590194</v>
      </c>
      <c r="L53" s="2" t="n">
        <v>0.1870129870129871</v>
      </c>
      <c r="M53" s="2" t="n">
        <v>1427501404.8</v>
      </c>
      <c r="N53" s="2" t="n">
        <v>1121544337.1</v>
      </c>
      <c r="O53" s="2" t="n">
        <v>1.272799797189578</v>
      </c>
      <c r="P53" s="2" t="n">
        <v>0.09448573116036227</v>
      </c>
      <c r="Q53" s="2" t="n">
        <v>0.07967205742439955</v>
      </c>
      <c r="R53" s="2" t="n">
        <v>14.26</v>
      </c>
      <c r="S53" s="2" t="n">
        <v>14.26</v>
      </c>
      <c r="T53" s="2" t="b">
        <v>0</v>
      </c>
      <c r="U53" s="2" t="b">
        <v>0</v>
      </c>
      <c r="V53" s="2" t="n">
        <v>-0.03856942496493676</v>
      </c>
      <c r="W53" s="2" t="n">
        <v>-0.1268292682926829</v>
      </c>
      <c r="X53" s="2" t="n">
        <v>1.200121176235952</v>
      </c>
      <c r="Y53" s="2" t="n">
        <v>0</v>
      </c>
      <c r="Z53" s="2" t="b">
        <v>0</v>
      </c>
      <c r="AA53" s="2" t="n">
        <v>0.03172878814623048</v>
      </c>
      <c r="AB53" s="2" t="n">
        <v>-0.002796118290207095</v>
      </c>
      <c r="AC53" s="2" t="n">
        <v>0.9636545515171724</v>
      </c>
      <c r="AD53" s="2" t="n">
        <v>0.8712904301433811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84</v>
      </c>
      <c r="AM53" s="2" t="inlineStr">
        <is>
          <t>趋势观察池</t>
        </is>
      </c>
    </row>
    <row r="54">
      <c r="A54" s="2" t="inlineStr">
        <is>
          <t>002213</t>
        </is>
      </c>
      <c r="B54" s="2" t="inlineStr">
        <is>
          <t>大为股份</t>
        </is>
      </c>
      <c r="C54" s="2" t="inlineStr">
        <is>
          <t>2026-04-17</t>
        </is>
      </c>
      <c r="D54" s="2" t="n">
        <v>37.73</v>
      </c>
      <c r="E54" s="2" t="n">
        <v>31.4185</v>
      </c>
      <c r="F54" s="2" t="n">
        <v>29.116</v>
      </c>
      <c r="G54" s="2" t="n">
        <v>28.25141666666667</v>
      </c>
      <c r="H54" s="2" t="n">
        <v>0.06089819348303238</v>
      </c>
      <c r="I54" s="2" t="n">
        <v>0.03185413135030091</v>
      </c>
      <c r="J54" s="2" t="n">
        <v>0.2859577368779822</v>
      </c>
      <c r="K54" s="2" t="n">
        <v>0.2746621621621621</v>
      </c>
      <c r="L54" s="2" t="n">
        <v>0.3289890806622049</v>
      </c>
      <c r="M54" s="2" t="n">
        <v>1570462451.2</v>
      </c>
      <c r="N54" s="2" t="n">
        <v>1112638143.25</v>
      </c>
      <c r="O54" s="2" t="n">
        <v>1.411476373273256</v>
      </c>
      <c r="P54" s="2" t="n">
        <v>0.2095862178224785</v>
      </c>
      <c r="Q54" s="2" t="n">
        <v>0.1674398296114598</v>
      </c>
      <c r="R54" s="2" t="n">
        <v>39.45</v>
      </c>
      <c r="S54" s="2" t="n">
        <v>39.45</v>
      </c>
      <c r="T54" s="2" t="b">
        <v>0</v>
      </c>
      <c r="U54" s="2" t="b">
        <v>0</v>
      </c>
      <c r="V54" s="2" t="n">
        <v>-0.043599493029151</v>
      </c>
      <c r="W54" s="2" t="n">
        <v>-0.1416129032258064</v>
      </c>
      <c r="X54" s="2" t="n">
        <v>2.070679962463734</v>
      </c>
      <c r="Y54" s="2" t="n">
        <v>2</v>
      </c>
      <c r="Z54" s="2" t="b">
        <v>0</v>
      </c>
      <c r="AA54" s="2" t="n">
        <v>0.03172878814623048</v>
      </c>
      <c r="AB54" s="2" t="n">
        <v>-0.002796118290207095</v>
      </c>
      <c r="AC54" s="2" t="n">
        <v>0.9659886628876292</v>
      </c>
      <c r="AD54" s="2" t="n">
        <v>0.9343114371457152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84</v>
      </c>
      <c r="AM54" s="2" t="inlineStr">
        <is>
          <t>趋势观察池</t>
        </is>
      </c>
    </row>
    <row r="55">
      <c r="A55" s="2" t="inlineStr">
        <is>
          <t>002692</t>
        </is>
      </c>
      <c r="B55" s="2" t="inlineStr">
        <is>
          <t>远程股份</t>
        </is>
      </c>
      <c r="C55" s="2" t="inlineStr">
        <is>
          <t>2026-04-17</t>
        </is>
      </c>
      <c r="D55" s="2" t="n">
        <v>6.57</v>
      </c>
      <c r="E55" s="2" t="n">
        <v>5.9815</v>
      </c>
      <c r="F55" s="2" t="n">
        <v>5.771166666666667</v>
      </c>
      <c r="G55" s="2" t="n">
        <v>5.5185</v>
      </c>
      <c r="H55" s="2" t="n">
        <v>0.02704326923076916</v>
      </c>
      <c r="I55" s="2" t="n">
        <v>0.03179380214541139</v>
      </c>
      <c r="J55" s="2" t="n">
        <v>0.106060606060606</v>
      </c>
      <c r="K55" s="2" t="n">
        <v>0.1587301587301588</v>
      </c>
      <c r="L55" s="2" t="n">
        <v>0.239622641509434</v>
      </c>
      <c r="M55" s="2" t="n">
        <v>508665522.2</v>
      </c>
      <c r="N55" s="2" t="n">
        <v>341083609.55</v>
      </c>
      <c r="O55" s="2" t="n">
        <v>1.491322092172928</v>
      </c>
      <c r="P55" s="2" t="n">
        <v>0.1080267749602647</v>
      </c>
      <c r="Q55" s="2" t="n">
        <v>0.07723340669268114</v>
      </c>
      <c r="R55" s="2" t="n">
        <v>6.91</v>
      </c>
      <c r="S55" s="2" t="n">
        <v>6.91</v>
      </c>
      <c r="T55" s="2" t="b">
        <v>0</v>
      </c>
      <c r="U55" s="2" t="b">
        <v>0</v>
      </c>
      <c r="V55" s="2" t="n">
        <v>-0.04920405209840806</v>
      </c>
      <c r="W55" s="2" t="n">
        <v>-0.07720588235294135</v>
      </c>
      <c r="X55" s="2" t="n">
        <v>1.022055295904368</v>
      </c>
      <c r="Y55" s="2" t="n">
        <v>1</v>
      </c>
      <c r="Z55" s="2" t="b">
        <v>0</v>
      </c>
      <c r="AA55" s="2" t="n">
        <v>0.03172878814623048</v>
      </c>
      <c r="AB55" s="2" t="n">
        <v>-0.002796118290207095</v>
      </c>
      <c r="AC55" s="2" t="n">
        <v>0.9153051017005669</v>
      </c>
      <c r="AD55" s="2" t="n">
        <v>0.9003001000333445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84</v>
      </c>
      <c r="AM55" s="2" t="inlineStr">
        <is>
          <t>趋势观察池</t>
        </is>
      </c>
    </row>
    <row r="56">
      <c r="A56" s="2" t="inlineStr">
        <is>
          <t>002733</t>
        </is>
      </c>
      <c r="B56" s="2" t="inlineStr">
        <is>
          <t>雄韬股份</t>
        </is>
      </c>
      <c r="C56" s="2" t="inlineStr">
        <is>
          <t>2026-04-17</t>
        </is>
      </c>
      <c r="D56" s="2" t="n">
        <v>31.52</v>
      </c>
      <c r="E56" s="2" t="n">
        <v>27.692</v>
      </c>
      <c r="F56" s="2" t="n">
        <v>23.98183333333333</v>
      </c>
      <c r="G56" s="2" t="n">
        <v>22.4885</v>
      </c>
      <c r="H56" s="2" t="n">
        <v>0.04352413611184391</v>
      </c>
      <c r="I56" s="2" t="n">
        <v>0.06782088577534995</v>
      </c>
      <c r="J56" s="2" t="n">
        <v>0.2902169463774049</v>
      </c>
      <c r="K56" s="2" t="n">
        <v>0.2653552790044158</v>
      </c>
      <c r="L56" s="2" t="n">
        <v>0.5323286339329121</v>
      </c>
      <c r="M56" s="2" t="n">
        <v>1214404454.2</v>
      </c>
      <c r="N56" s="2" t="n">
        <v>906665293.8</v>
      </c>
      <c r="O56" s="2" t="n">
        <v>1.339418705562456</v>
      </c>
      <c r="P56" s="2" t="n">
        <v>0.1053659797626791</v>
      </c>
      <c r="Q56" s="2" t="n">
        <v>0.08755662997141975</v>
      </c>
      <c r="R56" s="2" t="n">
        <v>32.7</v>
      </c>
      <c r="S56" s="2" t="n">
        <v>32.7</v>
      </c>
      <c r="T56" s="2" t="b">
        <v>0</v>
      </c>
      <c r="U56" s="2" t="b">
        <v>0</v>
      </c>
      <c r="V56" s="2" t="n">
        <v>-0.03608562691131512</v>
      </c>
      <c r="W56" s="2" t="n">
        <v>-0.1051282051282052</v>
      </c>
      <c r="X56" s="2" t="n">
        <v>2.153233162157406</v>
      </c>
      <c r="Y56" s="2" t="n">
        <v>0</v>
      </c>
      <c r="Z56" s="2" t="b">
        <v>0</v>
      </c>
      <c r="AA56" s="2" t="n">
        <v>0.03172878814623048</v>
      </c>
      <c r="AB56" s="2" t="n">
        <v>-0.002796118290207095</v>
      </c>
      <c r="AC56" s="2" t="n">
        <v>0.9623207735911971</v>
      </c>
      <c r="AD56" s="2" t="n">
        <v>0.9656552184061353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84</v>
      </c>
      <c r="AM56" s="2" t="inlineStr">
        <is>
          <t>趋势观察池</t>
        </is>
      </c>
    </row>
    <row r="57">
      <c r="A57" s="2" t="inlineStr">
        <is>
          <t>003036</t>
        </is>
      </c>
      <c r="B57" s="2" t="inlineStr">
        <is>
          <t>泰坦股份</t>
        </is>
      </c>
      <c r="C57" s="2" t="inlineStr">
        <is>
          <t>2026-04-17</t>
        </is>
      </c>
      <c r="D57" s="2" t="n">
        <v>28.32</v>
      </c>
      <c r="E57" s="2" t="n">
        <v>25.307</v>
      </c>
      <c r="F57" s="2" t="n">
        <v>20.13116666666667</v>
      </c>
      <c r="G57" s="2" t="n">
        <v>18.38858333333333</v>
      </c>
      <c r="H57" s="2" t="n">
        <v>0.1015016322089228</v>
      </c>
      <c r="I57" s="2" t="n">
        <v>0.09566313803394388</v>
      </c>
      <c r="J57" s="2" t="n">
        <v>0.1364365971107544</v>
      </c>
      <c r="K57" s="2" t="n">
        <v>0.3861967694566815</v>
      </c>
      <c r="L57" s="2" t="n">
        <v>0.7481481481481482</v>
      </c>
      <c r="M57" s="2" t="n">
        <v>575957399.6</v>
      </c>
      <c r="N57" s="2" t="n">
        <v>416306272.6</v>
      </c>
      <c r="O57" s="2" t="n">
        <v>1.383494406661025</v>
      </c>
      <c r="P57" s="2" t="n">
        <v>0.09483205278217081</v>
      </c>
      <c r="Q57" s="2" t="n">
        <v>0.07539470246269249</v>
      </c>
      <c r="R57" s="2" t="n">
        <v>29.67</v>
      </c>
      <c r="S57" s="2" t="n">
        <v>29.67</v>
      </c>
      <c r="T57" s="2" t="b">
        <v>0</v>
      </c>
      <c r="U57" s="2" t="b">
        <v>0</v>
      </c>
      <c r="V57" s="2" t="n">
        <v>-0.04550050556117291</v>
      </c>
      <c r="W57" s="2" t="n">
        <v>-0.1383399209486166</v>
      </c>
      <c r="X57" s="2" t="n">
        <v>1.428369402505949</v>
      </c>
      <c r="Y57" s="2" t="n">
        <v>1</v>
      </c>
      <c r="Z57" s="2" t="b">
        <v>0</v>
      </c>
      <c r="AA57" s="2" t="n">
        <v>0.03172878814623048</v>
      </c>
      <c r="AB57" s="2" t="n">
        <v>-0.002796118290207095</v>
      </c>
      <c r="AC57" s="2" t="n">
        <v>0.9836612204068023</v>
      </c>
      <c r="AD57" s="2" t="n">
        <v>0.9823274424808269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84</v>
      </c>
      <c r="AM57" s="2" t="inlineStr">
        <is>
          <t>趋势观察池</t>
        </is>
      </c>
    </row>
    <row r="58">
      <c r="A58" s="2" t="inlineStr">
        <is>
          <t>600233</t>
        </is>
      </c>
      <c r="B58" s="2" t="inlineStr">
        <is>
          <t>圆通速递</t>
        </is>
      </c>
      <c r="C58" s="2" t="inlineStr">
        <is>
          <t>2026-04-17</t>
        </is>
      </c>
      <c r="D58" s="2" t="n">
        <v>20.73</v>
      </c>
      <c r="E58" s="2" t="n">
        <v>19.9215</v>
      </c>
      <c r="F58" s="2" t="n">
        <v>18.66683333333333</v>
      </c>
      <c r="G58" s="2" t="n">
        <v>17.6495</v>
      </c>
      <c r="H58" s="2" t="n">
        <v>0.006517620310723782</v>
      </c>
      <c r="I58" s="2" t="n">
        <v>0.03510069036902852</v>
      </c>
      <c r="J58" s="2" t="n">
        <v>0.02218934911242609</v>
      </c>
      <c r="K58" s="2" t="n">
        <v>0.06690684508492017</v>
      </c>
      <c r="L58" s="2" t="n">
        <v>0.2655677655677657</v>
      </c>
      <c r="M58" s="2" t="n">
        <v>603286547.6</v>
      </c>
      <c r="N58" s="2" t="n">
        <v>470547536.5</v>
      </c>
      <c r="O58" s="2" t="n">
        <v>1.282094795538261</v>
      </c>
      <c r="P58" s="2" t="n">
        <v>0.008401180995194379</v>
      </c>
      <c r="Q58" s="2" t="n">
        <v>0.006796098989904334</v>
      </c>
      <c r="R58" s="2" t="n">
        <v>21.53</v>
      </c>
      <c r="S58" s="2" t="n">
        <v>21.53</v>
      </c>
      <c r="T58" s="2" t="b">
        <v>0</v>
      </c>
      <c r="U58" s="2" t="b">
        <v>0</v>
      </c>
      <c r="V58" s="2" t="n">
        <v>-0.03715745471435206</v>
      </c>
      <c r="W58" s="2" t="n">
        <v>-0.05467552376085849</v>
      </c>
      <c r="X58" s="2" t="n">
        <v>1.668867194874502</v>
      </c>
      <c r="Y58" s="2" t="n">
        <v>0</v>
      </c>
      <c r="Z58" s="2" t="b">
        <v>0</v>
      </c>
      <c r="AA58" s="2" t="n">
        <v>0.03172878814623048</v>
      </c>
      <c r="AB58" s="2" t="n">
        <v>-0.002796118290207095</v>
      </c>
      <c r="AC58" s="2" t="n">
        <v>0.8036012004001334</v>
      </c>
      <c r="AD58" s="2" t="n">
        <v>0.9133044348116038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84</v>
      </c>
      <c r="AM58" s="2" t="inlineStr">
        <is>
          <t>趋势观察池</t>
        </is>
      </c>
    </row>
    <row r="59">
      <c r="A59" s="2" t="inlineStr">
        <is>
          <t>600773</t>
        </is>
      </c>
      <c r="B59" s="2" t="inlineStr">
        <is>
          <t>西藏城投</t>
        </is>
      </c>
      <c r="C59" s="2" t="inlineStr">
        <is>
          <t>2026-04-17</t>
        </is>
      </c>
      <c r="D59" s="2" t="n">
        <v>22.47</v>
      </c>
      <c r="E59" s="2" t="n">
        <v>18.635</v>
      </c>
      <c r="F59" s="2" t="n">
        <v>16.123</v>
      </c>
      <c r="G59" s="2" t="n">
        <v>14.35408333333333</v>
      </c>
      <c r="H59" s="2" t="n">
        <v>0.0477047198718128</v>
      </c>
      <c r="I59" s="2" t="n">
        <v>0.06437664352437666</v>
      </c>
      <c r="J59" s="2" t="n">
        <v>0.2332601536772778</v>
      </c>
      <c r="K59" s="2" t="n">
        <v>0.3827692307692308</v>
      </c>
      <c r="L59" s="2" t="n">
        <v>0.6061472480343102</v>
      </c>
      <c r="M59" s="2" t="n">
        <v>1113691782.6</v>
      </c>
      <c r="N59" s="2" t="n">
        <v>802653407.25</v>
      </c>
      <c r="O59" s="2" t="n">
        <v>1.387512682984378</v>
      </c>
      <c r="P59" s="2" t="n">
        <v>0.05671721897926781</v>
      </c>
      <c r="Q59" s="2" t="n">
        <v>0.04477209450552888</v>
      </c>
      <c r="R59" s="2" t="n">
        <v>23.23</v>
      </c>
      <c r="S59" s="2" t="n">
        <v>23.23</v>
      </c>
      <c r="T59" s="2" t="b">
        <v>0</v>
      </c>
      <c r="U59" s="2" t="b">
        <v>0</v>
      </c>
      <c r="V59" s="2" t="n">
        <v>-0.03271631510977191</v>
      </c>
      <c r="W59" s="2" t="n">
        <v>-0.1157360406091369</v>
      </c>
      <c r="X59" s="2" t="n">
        <v>1.697026047615789</v>
      </c>
      <c r="Y59" s="2" t="n">
        <v>1</v>
      </c>
      <c r="Z59" s="2" t="b">
        <v>0</v>
      </c>
      <c r="AA59" s="2" t="n">
        <v>0.03172878814623048</v>
      </c>
      <c r="AB59" s="2" t="n">
        <v>-0.002796118290207095</v>
      </c>
      <c r="AC59" s="2" t="n">
        <v>0.9819939979993331</v>
      </c>
      <c r="AD59" s="2" t="n">
        <v>0.972324108036012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84</v>
      </c>
      <c r="AM59" s="2" t="inlineStr">
        <is>
          <t>趋势观察池</t>
        </is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2026-04-17</t>
        </is>
      </c>
      <c r="D60" s="2" t="n">
        <v>20.06</v>
      </c>
      <c r="E60" s="2" t="n">
        <v>17.6535</v>
      </c>
      <c r="F60" s="2" t="n">
        <v>17.578</v>
      </c>
      <c r="G60" s="2" t="n">
        <v>17.53883333333333</v>
      </c>
      <c r="H60" s="2" t="n">
        <v>0.03941945360339139</v>
      </c>
      <c r="I60" s="2" t="n">
        <v>0.009031418621560539</v>
      </c>
      <c r="J60" s="2" t="n">
        <v>0.1997607655502391</v>
      </c>
      <c r="K60" s="2" t="n">
        <v>0.1581986143187066</v>
      </c>
      <c r="L60" s="2" t="n">
        <v>0.04370447450572312</v>
      </c>
      <c r="M60" s="2" t="n">
        <v>291506419</v>
      </c>
      <c r="N60" s="2" t="n">
        <v>193362358.4</v>
      </c>
      <c r="O60" s="2" t="n">
        <v>1.50756549212631</v>
      </c>
      <c r="P60" s="2" t="n">
        <v>0.0283557600675896</v>
      </c>
      <c r="Q60" s="2" t="n">
        <v>0.02057132506895676</v>
      </c>
      <c r="R60" s="2" t="n">
        <v>20.8</v>
      </c>
      <c r="S60" s="2" t="n">
        <v>20.8</v>
      </c>
      <c r="T60" s="2" t="b">
        <v>0</v>
      </c>
      <c r="U60" s="2" t="b">
        <v>0</v>
      </c>
      <c r="V60" s="2" t="n">
        <v>-0.03557692307692317</v>
      </c>
      <c r="W60" s="2" t="n">
        <v>-0.06884480746791133</v>
      </c>
      <c r="X60" s="2" t="n">
        <v>2.182143487300769</v>
      </c>
      <c r="Y60" s="2" t="n">
        <v>0</v>
      </c>
      <c r="Z60" s="2" t="b">
        <v>0</v>
      </c>
      <c r="AA60" s="2" t="n">
        <v>0.03172878814623048</v>
      </c>
      <c r="AB60" s="2" t="n">
        <v>-0.002796118290207095</v>
      </c>
      <c r="AC60" s="2" t="n">
        <v>0.9146382127375792</v>
      </c>
      <c r="AD60" s="2" t="n">
        <v>0.7059019673224408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84</v>
      </c>
      <c r="AM60" s="2" t="inlineStr">
        <is>
          <t>趋势观察池</t>
        </is>
      </c>
    </row>
    <row r="61">
      <c r="A61" s="2" t="inlineStr">
        <is>
          <t>603158</t>
        </is>
      </c>
      <c r="B61" s="2" t="inlineStr">
        <is>
          <t>腾龙股份</t>
        </is>
      </c>
      <c r="C61" s="2" t="inlineStr">
        <is>
          <t>2026-04-17</t>
        </is>
      </c>
      <c r="D61" s="2" t="n">
        <v>13.26</v>
      </c>
      <c r="E61" s="2" t="n">
        <v>12.166</v>
      </c>
      <c r="F61" s="2" t="n">
        <v>11.40816666666667</v>
      </c>
      <c r="G61" s="2" t="n">
        <v>10.88066666666666</v>
      </c>
      <c r="H61" s="2" t="n">
        <v>0.01790495314591678</v>
      </c>
      <c r="I61" s="2" t="n">
        <v>0.03123116789200919</v>
      </c>
      <c r="J61" s="2" t="n">
        <v>0.1022443890274314</v>
      </c>
      <c r="K61" s="2" t="n">
        <v>0.0693548387096774</v>
      </c>
      <c r="L61" s="2" t="n">
        <v>0.2255083179297597</v>
      </c>
      <c r="M61" s="2" t="n">
        <v>643081578.6</v>
      </c>
      <c r="N61" s="2" t="n">
        <v>495983109.6</v>
      </c>
      <c r="O61" s="2" t="n">
        <v>1.296579593443478</v>
      </c>
      <c r="P61" s="2" t="n">
        <v>0.09911886612956738</v>
      </c>
      <c r="Q61" s="2" t="n">
        <v>0.08146639361202543</v>
      </c>
      <c r="R61" s="2" t="n">
        <v>13.88</v>
      </c>
      <c r="S61" s="2" t="n">
        <v>13.88</v>
      </c>
      <c r="T61" s="2" t="b">
        <v>0</v>
      </c>
      <c r="U61" s="2" t="b">
        <v>0</v>
      </c>
      <c r="V61" s="2" t="n">
        <v>-0.04466858789625372</v>
      </c>
      <c r="W61" s="2" t="n">
        <v>-0.07654723127035823</v>
      </c>
      <c r="X61" s="2" t="n">
        <v>1.252781725876241</v>
      </c>
      <c r="Y61" s="2" t="n">
        <v>0</v>
      </c>
      <c r="Z61" s="2" t="b">
        <v>0</v>
      </c>
      <c r="AA61" s="2" t="n">
        <v>0.03172878814623048</v>
      </c>
      <c r="AB61" s="2" t="n">
        <v>-0.002796118290207095</v>
      </c>
      <c r="AC61" s="2" t="n">
        <v>0.8086028676225409</v>
      </c>
      <c r="AD61" s="2" t="n">
        <v>0.8926308769589864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84</v>
      </c>
      <c r="AM61" s="2" t="inlineStr">
        <is>
          <t>趋势观察池</t>
        </is>
      </c>
    </row>
    <row r="62">
      <c r="A62" s="2" t="inlineStr">
        <is>
          <t>605376</t>
        </is>
      </c>
      <c r="B62" s="2" t="inlineStr">
        <is>
          <t>博迁新材</t>
        </is>
      </c>
      <c r="C62" s="2" t="inlineStr">
        <is>
          <t>2026-04-17</t>
        </is>
      </c>
      <c r="D62" s="2" t="n">
        <v>114.36</v>
      </c>
      <c r="E62" s="2" t="n">
        <v>99.1185</v>
      </c>
      <c r="F62" s="2" t="n">
        <v>95.89283333333333</v>
      </c>
      <c r="G62" s="2" t="n">
        <v>75.86075</v>
      </c>
      <c r="H62" s="2" t="n">
        <v>0.04910059854254101</v>
      </c>
      <c r="I62" s="2" t="n">
        <v>0.07904592758186757</v>
      </c>
      <c r="J62" s="2" t="n">
        <v>0.2091351237048003</v>
      </c>
      <c r="K62" s="2" t="n">
        <v>0.2567032967032967</v>
      </c>
      <c r="L62" s="2" t="n">
        <v>0.8840197693574958</v>
      </c>
      <c r="M62" s="2" t="n">
        <v>1122418521.4</v>
      </c>
      <c r="N62" s="2" t="n">
        <v>789392724.7</v>
      </c>
      <c r="O62" s="2" t="n">
        <v>1.421875938654695</v>
      </c>
      <c r="P62" s="2" t="n">
        <v>0.03889956345565747</v>
      </c>
      <c r="Q62" s="2" t="n">
        <v>0.02993361028287458</v>
      </c>
      <c r="R62" s="2" t="n">
        <v>116.03</v>
      </c>
      <c r="S62" s="2" t="n">
        <v>120.3</v>
      </c>
      <c r="T62" s="2" t="b">
        <v>0</v>
      </c>
      <c r="U62" s="2" t="b">
        <v>0</v>
      </c>
      <c r="V62" s="2" t="n">
        <v>-0.04937655860349122</v>
      </c>
      <c r="W62" s="2" t="n">
        <v>-0.04948820649755215</v>
      </c>
      <c r="X62" s="2" t="n">
        <v>1.114345183384407</v>
      </c>
      <c r="Y62" s="2" t="n">
        <v>0</v>
      </c>
      <c r="Z62" s="2" t="b">
        <v>0</v>
      </c>
      <c r="AA62" s="2" t="n">
        <v>0.03172878814623048</v>
      </c>
      <c r="AB62" s="2" t="n">
        <v>-0.002796118290207095</v>
      </c>
      <c r="AC62" s="2" t="n">
        <v>0.9599866622207403</v>
      </c>
      <c r="AD62" s="2" t="n">
        <v>0.9879959986662221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84</v>
      </c>
      <c r="AM62" s="2" t="inlineStr">
        <is>
          <t>趋势观察池</t>
        </is>
      </c>
    </row>
    <row r="63">
      <c r="A63" s="2" t="inlineStr">
        <is>
          <t>002686</t>
        </is>
      </c>
      <c r="B63" s="2" t="inlineStr">
        <is>
          <t>亿利达</t>
        </is>
      </c>
      <c r="C63" s="2" t="inlineStr">
        <is>
          <t>2026-04-17</t>
        </is>
      </c>
      <c r="D63" s="2" t="n">
        <v>7.7</v>
      </c>
      <c r="E63" s="2" t="n">
        <v>7.252</v>
      </c>
      <c r="F63" s="2" t="n">
        <v>7.010833333333333</v>
      </c>
      <c r="G63" s="2" t="n">
        <v>6.842916666666667</v>
      </c>
      <c r="H63" s="2" t="n">
        <v>0.01228364042434404</v>
      </c>
      <c r="I63" s="2" t="n">
        <v>0.02119343561856657</v>
      </c>
      <c r="J63" s="2" t="n">
        <v>0.07391910739191077</v>
      </c>
      <c r="K63" s="2" t="n">
        <v>0.09530583214793742</v>
      </c>
      <c r="L63" s="2" t="n">
        <v>0.1613876319758674</v>
      </c>
      <c r="M63" s="2" t="n">
        <v>319804145.2</v>
      </c>
      <c r="N63" s="2" t="n">
        <v>236780849.3</v>
      </c>
      <c r="O63" s="2" t="n">
        <v>1.350633491456101</v>
      </c>
      <c r="P63" s="2" t="n">
        <v>0.08211641646155296</v>
      </c>
      <c r="Q63" s="2" t="n">
        <v>0.0615982475564798</v>
      </c>
      <c r="R63" s="2" t="n">
        <v>7.91</v>
      </c>
      <c r="S63" s="2" t="n">
        <v>7.91</v>
      </c>
      <c r="T63" s="2" t="b">
        <v>0</v>
      </c>
      <c r="U63" s="2" t="b">
        <v>0</v>
      </c>
      <c r="V63" s="2" t="n">
        <v>-0.02654867256637172</v>
      </c>
      <c r="W63" s="2" t="n">
        <v>-0.1267427122940431</v>
      </c>
      <c r="X63" s="2" t="n">
        <v>1.015026011581586</v>
      </c>
      <c r="Y63" s="2" t="n">
        <v>1</v>
      </c>
      <c r="Z63" s="2" t="b">
        <v>0</v>
      </c>
      <c r="AA63" s="2" t="n">
        <v>0.03172878814623048</v>
      </c>
      <c r="AB63" s="2" t="n">
        <v>-0.002796118290207095</v>
      </c>
      <c r="AC63" s="2" t="n">
        <v>0.855618539513171</v>
      </c>
      <c r="AD63" s="2" t="n">
        <v>0.8532844281427142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83</v>
      </c>
      <c r="AM63" s="2" t="inlineStr">
        <is>
          <t>趋势观察池</t>
        </is>
      </c>
    </row>
    <row r="64">
      <c r="A64" s="2" t="inlineStr">
        <is>
          <t>603202</t>
        </is>
      </c>
      <c r="B64" s="2" t="inlineStr">
        <is>
          <t>天有为</t>
        </is>
      </c>
      <c r="C64" s="2" t="inlineStr">
        <is>
          <t>2026-04-17</t>
        </is>
      </c>
      <c r="D64" s="2" t="n">
        <v>95.37</v>
      </c>
      <c r="E64" s="2" t="n">
        <v>93.5735</v>
      </c>
      <c r="F64" s="2" t="n">
        <v>91.67983333333333</v>
      </c>
      <c r="G64" s="2" t="n">
        <v>91.49166666666666</v>
      </c>
      <c r="H64" s="2" t="n">
        <v>0.01819893145885243</v>
      </c>
      <c r="I64" s="2" t="n">
        <v>0.008802833045101544</v>
      </c>
      <c r="J64" s="2" t="n">
        <v>0.04149830730588633</v>
      </c>
      <c r="K64" s="2" t="n">
        <v>0.05125661375661372</v>
      </c>
      <c r="L64" s="2" t="n">
        <v>0.05486118792169026</v>
      </c>
      <c r="M64" s="2" t="n">
        <v>309475719.2</v>
      </c>
      <c r="N64" s="2" t="n">
        <v>164973313.7</v>
      </c>
      <c r="O64" s="2" t="n">
        <v>1.875913820599943</v>
      </c>
      <c r="P64" s="2" t="n">
        <v>0.0941317366061574</v>
      </c>
      <c r="Q64" s="2" t="n">
        <v>0.05139645381921572</v>
      </c>
      <c r="R64" s="2" t="n">
        <v>99.68000000000001</v>
      </c>
      <c r="S64" s="2" t="n">
        <v>99.68000000000001</v>
      </c>
      <c r="T64" s="2" t="b">
        <v>0</v>
      </c>
      <c r="U64" s="2" t="b">
        <v>0</v>
      </c>
      <c r="V64" s="2" t="n">
        <v>-0.0432383627608347</v>
      </c>
      <c r="W64" s="2" t="n">
        <v>-0.04218137993371485</v>
      </c>
      <c r="X64" s="2" t="n">
        <v>1.243107235597971</v>
      </c>
      <c r="Y64" s="2" t="n">
        <v>0</v>
      </c>
      <c r="Z64" s="2" t="b">
        <v>0</v>
      </c>
      <c r="AA64" s="2" t="n">
        <v>0.03172878814623048</v>
      </c>
      <c r="AB64" s="2" t="n">
        <v>-0.002796118290207095</v>
      </c>
      <c r="AC64" s="2" t="n">
        <v>0.7692564188062687</v>
      </c>
      <c r="AD64" s="2" t="n">
        <v>0.719239746582194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82</v>
      </c>
      <c r="AM64" s="2" t="inlineStr">
        <is>
          <t>趋势观察池</t>
        </is>
      </c>
    </row>
    <row r="65">
      <c r="A65" s="2" t="inlineStr">
        <is>
          <t>603777</t>
        </is>
      </c>
      <c r="B65" s="2" t="inlineStr">
        <is>
          <t>来伊份</t>
        </is>
      </c>
      <c r="C65" s="2" t="inlineStr">
        <is>
          <t>2026-04-17</t>
        </is>
      </c>
      <c r="D65" s="2" t="n">
        <v>17</v>
      </c>
      <c r="E65" s="2" t="n">
        <v>14.4775</v>
      </c>
      <c r="F65" s="2" t="n">
        <v>13.66216666666667</v>
      </c>
      <c r="G65" s="2" t="n">
        <v>13.613</v>
      </c>
      <c r="H65" s="2" t="n">
        <v>0.06186739034766031</v>
      </c>
      <c r="I65" s="2" t="n">
        <v>0.02245144874209526</v>
      </c>
      <c r="J65" s="2" t="n">
        <v>0.3046815042210285</v>
      </c>
      <c r="K65" s="2" t="n">
        <v>0.267710663683818</v>
      </c>
      <c r="L65" s="2" t="n">
        <v>0.2247838616714697</v>
      </c>
      <c r="M65" s="2" t="n">
        <v>744204219.2</v>
      </c>
      <c r="N65" s="2" t="n">
        <v>323465359.3</v>
      </c>
      <c r="O65" s="2" t="n">
        <v>2.30072308456926</v>
      </c>
      <c r="P65" s="2" t="n">
        <v>0.1321298981724903</v>
      </c>
      <c r="Q65" s="2" t="n">
        <v>0.06198426416947389</v>
      </c>
      <c r="R65" s="2" t="n">
        <v>17.7</v>
      </c>
      <c r="S65" s="2" t="n">
        <v>17.7</v>
      </c>
      <c r="T65" s="2" t="b">
        <v>0</v>
      </c>
      <c r="U65" s="2" t="b">
        <v>0</v>
      </c>
      <c r="V65" s="2" t="n">
        <v>-0.03954802259887003</v>
      </c>
      <c r="W65" s="2" t="n">
        <v>-0.08667621776504308</v>
      </c>
      <c r="X65" s="2" t="n">
        <v>0.9995278086928764</v>
      </c>
      <c r="Y65" s="2" t="n">
        <v>0</v>
      </c>
      <c r="Z65" s="2" t="b">
        <v>0</v>
      </c>
      <c r="AA65" s="2" t="n">
        <v>0.03172878814623048</v>
      </c>
      <c r="AB65" s="2" t="n">
        <v>-0.002796118290207095</v>
      </c>
      <c r="AC65" s="2" t="n">
        <v>0.9626542180726909</v>
      </c>
      <c r="AD65" s="2" t="n">
        <v>0.8919639879959986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82</v>
      </c>
      <c r="AM65" s="2" t="inlineStr">
        <is>
          <t>趋势观察池</t>
        </is>
      </c>
    </row>
  </sheetData>
  <autoFilter ref="A1:AM6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4" customWidth="1" min="10" max="10"/>
    <col width="22" customWidth="1" min="11" max="11"/>
    <col width="23" customWidth="1" min="12" max="12"/>
    <col width="15" customWidth="1" min="13" max="13"/>
    <col width="15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4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001389</t>
        </is>
      </c>
      <c r="B2" s="2" t="inlineStr">
        <is>
          <t>广合科技</t>
        </is>
      </c>
      <c r="C2" s="2" t="inlineStr">
        <is>
          <t>2026-04-17</t>
        </is>
      </c>
      <c r="D2" s="2" t="n">
        <v>149.22</v>
      </c>
      <c r="E2" s="2" t="n">
        <v>120.3245</v>
      </c>
      <c r="F2" s="2" t="n">
        <v>110.5913333333333</v>
      </c>
      <c r="G2" s="2" t="n">
        <v>92.69141666666665</v>
      </c>
      <c r="H2" s="2" t="n">
        <v>0.04201415049405499</v>
      </c>
      <c r="I2" s="2" t="n">
        <v>0.07667968540835424</v>
      </c>
      <c r="J2" s="2" t="n">
        <v>0.2887123240348908</v>
      </c>
      <c r="K2" s="2" t="n">
        <v>0.2893804545061782</v>
      </c>
      <c r="L2" s="2" t="n">
        <v>0.8893390731830841</v>
      </c>
      <c r="M2" s="2" t="n">
        <v>1534276593</v>
      </c>
      <c r="N2" s="2" t="n">
        <v>1301212188.8</v>
      </c>
      <c r="O2" s="2" t="n">
        <v>1.179113296206467</v>
      </c>
      <c r="P2" s="2" t="n">
        <v>0.07500319687123476</v>
      </c>
      <c r="Q2" s="2" t="n">
        <v>0.07069023121180398</v>
      </c>
      <c r="R2" s="2" t="n">
        <v>149.22</v>
      </c>
      <c r="S2" s="2" t="n">
        <v>149.22</v>
      </c>
      <c r="T2" s="2" t="b">
        <v>1</v>
      </c>
      <c r="U2" s="2" t="b">
        <v>1</v>
      </c>
      <c r="V2" s="2" t="n">
        <v>0</v>
      </c>
      <c r="W2" s="2" t="n">
        <v>-0.09997273470871582</v>
      </c>
      <c r="X2" s="2" t="n">
        <v>1.720084954489582</v>
      </c>
      <c r="Y2" s="2" t="n">
        <v>1</v>
      </c>
      <c r="Z2" s="2" t="b">
        <v>0</v>
      </c>
      <c r="AA2" s="2" t="n">
        <v>0.03172878814623048</v>
      </c>
      <c r="AB2" s="2" t="n">
        <v>-0.002796118290207095</v>
      </c>
      <c r="AC2" s="2" t="n">
        <v>0.9686562187395799</v>
      </c>
      <c r="AD2" s="2" t="n">
        <v>0.9883294431477159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002428</t>
        </is>
      </c>
      <c r="B3" s="2" t="inlineStr">
        <is>
          <t>云南锗业</t>
        </is>
      </c>
      <c r="C3" s="2" t="inlineStr">
        <is>
          <t>2026-04-17</t>
        </is>
      </c>
      <c r="D3" s="2" t="n">
        <v>62</v>
      </c>
      <c r="E3" s="2" t="n">
        <v>51.724</v>
      </c>
      <c r="F3" s="2" t="n">
        <v>43.5465</v>
      </c>
      <c r="G3" s="2" t="n">
        <v>36.07458333333334</v>
      </c>
      <c r="H3" s="2" t="n">
        <v>0.08701545703867941</v>
      </c>
      <c r="I3" s="2" t="n">
        <v>0.08858992733817739</v>
      </c>
      <c r="J3" s="2" t="n">
        <v>0.3052631578947369</v>
      </c>
      <c r="K3" s="2" t="n">
        <v>0.5692229815236649</v>
      </c>
      <c r="L3" s="2" t="n">
        <v>0.6738660907127429</v>
      </c>
      <c r="M3" s="2" t="n">
        <v>5136026029.6</v>
      </c>
      <c r="N3" s="2" t="n">
        <v>4615955408.2</v>
      </c>
      <c r="O3" s="2" t="n">
        <v>1.112668034114048</v>
      </c>
      <c r="P3" s="2" t="n">
        <v>0.135437102378603</v>
      </c>
      <c r="Q3" s="2" t="n">
        <v>0.1356555033272495</v>
      </c>
      <c r="R3" s="2" t="n">
        <v>62</v>
      </c>
      <c r="S3" s="2" t="n">
        <v>62</v>
      </c>
      <c r="T3" s="2" t="b">
        <v>1</v>
      </c>
      <c r="U3" s="2" t="b">
        <v>1</v>
      </c>
      <c r="V3" s="2" t="n">
        <v>0</v>
      </c>
      <c r="W3" s="2" t="n">
        <v>-0.09264565425023885</v>
      </c>
      <c r="X3" s="2" t="n">
        <v>2.33509882572542</v>
      </c>
      <c r="Y3" s="2" t="n">
        <v>1</v>
      </c>
      <c r="Z3" s="2" t="b">
        <v>0</v>
      </c>
      <c r="AA3" s="2" t="n">
        <v>0.03172878814623048</v>
      </c>
      <c r="AB3" s="2" t="n">
        <v>-0.002796118290207095</v>
      </c>
      <c r="AC3" s="2" t="n">
        <v>0.9949983327775925</v>
      </c>
      <c r="AD3" s="2" t="n">
        <v>0.9776592197399133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603118</t>
        </is>
      </c>
      <c r="B4" s="2" t="inlineStr">
        <is>
          <t>共进股份</t>
        </is>
      </c>
      <c r="C4" s="2" t="inlineStr">
        <is>
          <t>2026-04-17</t>
        </is>
      </c>
      <c r="D4" s="2" t="n">
        <v>15.18</v>
      </c>
      <c r="E4" s="2" t="n">
        <v>13.321</v>
      </c>
      <c r="F4" s="2" t="n">
        <v>12.50816666666667</v>
      </c>
      <c r="G4" s="2" t="n">
        <v>12.084</v>
      </c>
      <c r="H4" s="2" t="n">
        <v>0.02976190476190466</v>
      </c>
      <c r="I4" s="2" t="n">
        <v>0.02888596419072664</v>
      </c>
      <c r="J4" s="2" t="n">
        <v>0.1623277182235834</v>
      </c>
      <c r="K4" s="2" t="n">
        <v>0.1943351691581432</v>
      </c>
      <c r="L4" s="2" t="n">
        <v>0.2628951747088186</v>
      </c>
      <c r="M4" s="2" t="n">
        <v>867302859</v>
      </c>
      <c r="N4" s="2" t="n">
        <v>857108006.65</v>
      </c>
      <c r="O4" s="2" t="n">
        <v>1.011894478024825</v>
      </c>
      <c r="P4" s="2" t="n">
        <v>0.07767847395645178</v>
      </c>
      <c r="Q4" s="2" t="n">
        <v>0.08118488508342261</v>
      </c>
      <c r="R4" s="2" t="n">
        <v>15.18</v>
      </c>
      <c r="S4" s="2" t="n">
        <v>15.18</v>
      </c>
      <c r="T4" s="2" t="b">
        <v>1</v>
      </c>
      <c r="U4" s="2" t="b">
        <v>1</v>
      </c>
      <c r="V4" s="2" t="n">
        <v>0</v>
      </c>
      <c r="W4" s="2" t="n">
        <v>-0.09951060358890707</v>
      </c>
      <c r="X4" s="2" t="n">
        <v>2.313006837248015</v>
      </c>
      <c r="Y4" s="2" t="n">
        <v>1</v>
      </c>
      <c r="Z4" s="2" t="b">
        <v>0</v>
      </c>
      <c r="AA4" s="2" t="n">
        <v>0.03172878814623048</v>
      </c>
      <c r="AB4" s="2" t="n">
        <v>-0.002796118290207095</v>
      </c>
      <c r="AC4" s="2" t="n">
        <v>0.9356452150716905</v>
      </c>
      <c r="AD4" s="2" t="n">
        <v>0.9119706568856285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94</v>
      </c>
      <c r="AM4" s="2" t="inlineStr">
        <is>
          <t>剔除</t>
        </is>
      </c>
    </row>
    <row r="5">
      <c r="A5" s="2" t="inlineStr">
        <is>
          <t>603738</t>
        </is>
      </c>
      <c r="B5" s="2" t="inlineStr">
        <is>
          <t>泰晶科技</t>
        </is>
      </c>
      <c r="C5" s="2" t="inlineStr">
        <is>
          <t>2026-04-17</t>
        </is>
      </c>
      <c r="D5" s="2" t="n">
        <v>30.17</v>
      </c>
      <c r="E5" s="2" t="n">
        <v>25.96</v>
      </c>
      <c r="F5" s="2" t="n">
        <v>21.444</v>
      </c>
      <c r="G5" s="2" t="n">
        <v>18.5445</v>
      </c>
      <c r="H5" s="2" t="n">
        <v>0.04336642417909231</v>
      </c>
      <c r="I5" s="2" t="n">
        <v>0.08789285442508188</v>
      </c>
      <c r="J5" s="2" t="n">
        <v>0.2160419185812175</v>
      </c>
      <c r="K5" s="2" t="n">
        <v>0.2570833333333333</v>
      </c>
      <c r="L5" s="2" t="n">
        <v>0.8196622436670691</v>
      </c>
      <c r="M5" s="2" t="n">
        <v>1331348754.8</v>
      </c>
      <c r="N5" s="2" t="n">
        <v>1273588485.8</v>
      </c>
      <c r="O5" s="2" t="n">
        <v>1.045352380022279</v>
      </c>
      <c r="P5" s="2" t="n">
        <v>0.123121719114959</v>
      </c>
      <c r="Q5" s="2" t="n">
        <v>0.1269139261191705</v>
      </c>
      <c r="R5" s="2" t="n">
        <v>30.17</v>
      </c>
      <c r="S5" s="2" t="n">
        <v>30.17</v>
      </c>
      <c r="T5" s="2" t="b">
        <v>1</v>
      </c>
      <c r="U5" s="2" t="b">
        <v>1</v>
      </c>
      <c r="V5" s="2" t="n">
        <v>0</v>
      </c>
      <c r="W5" s="2" t="n">
        <v>-0.09720670391061459</v>
      </c>
      <c r="X5" s="2" t="n">
        <v>1.497038900792668</v>
      </c>
      <c r="Y5" s="2" t="n">
        <v>2</v>
      </c>
      <c r="Z5" s="2" t="b">
        <v>0</v>
      </c>
      <c r="AA5" s="2" t="n">
        <v>0.03172878814623048</v>
      </c>
      <c r="AB5" s="2" t="n">
        <v>-0.002796118290207095</v>
      </c>
      <c r="AC5" s="2" t="n">
        <v>0.9606535511837279</v>
      </c>
      <c r="AD5" s="2" t="n">
        <v>0.9863287762587529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94</v>
      </c>
      <c r="AM5" s="2" t="inlineStr">
        <is>
          <t>剔除</t>
        </is>
      </c>
    </row>
    <row r="6">
      <c r="A6" s="2" t="inlineStr">
        <is>
          <t>001400</t>
        </is>
      </c>
      <c r="B6" s="2" t="inlineStr">
        <is>
          <t>江顺科技</t>
        </is>
      </c>
      <c r="C6" s="2" t="inlineStr">
        <is>
          <t>2026-04-17</t>
        </is>
      </c>
      <c r="D6" s="2" t="n">
        <v>137.95</v>
      </c>
      <c r="E6" s="2" t="n">
        <v>115.6985</v>
      </c>
      <c r="F6" s="2" t="n">
        <v>94.66983333333333</v>
      </c>
      <c r="G6" s="2" t="n">
        <v>72.321</v>
      </c>
      <c r="H6" s="2" t="n">
        <v>0.06292174056839972</v>
      </c>
      <c r="I6" s="2" t="n">
        <v>0.1013370715496147</v>
      </c>
      <c r="J6" s="2" t="n">
        <v>0.1483392990926495</v>
      </c>
      <c r="K6" s="2" t="n">
        <v>0.3200956937799042</v>
      </c>
      <c r="L6" s="2" t="n">
        <v>0.6068724519510775</v>
      </c>
      <c r="M6" s="2" t="n">
        <v>487834285.8</v>
      </c>
      <c r="N6" s="2" t="n">
        <v>459024854.05</v>
      </c>
      <c r="O6" s="2" t="n">
        <v>1.062762248047819</v>
      </c>
      <c r="P6" s="2" t="n">
        <v>0.1892442</v>
      </c>
      <c r="Q6" s="2" t="n">
        <v>0.18837088</v>
      </c>
      <c r="R6" s="2" t="n">
        <v>137.95</v>
      </c>
      <c r="S6" s="2" t="n">
        <v>137.95</v>
      </c>
      <c r="T6" s="2" t="b">
        <v>1</v>
      </c>
      <c r="U6" s="2" t="b">
        <v>1</v>
      </c>
      <c r="V6" s="2" t="n">
        <v>0</v>
      </c>
      <c r="W6" s="2" t="n">
        <v>-0.1105045621149496</v>
      </c>
      <c r="X6" s="2" t="n">
        <v>1.755471172089204</v>
      </c>
      <c r="Y6" s="2" t="n">
        <v>1</v>
      </c>
      <c r="Z6" s="2" t="b">
        <v>0</v>
      </c>
      <c r="AA6" s="2" t="n">
        <v>0.03172878814623048</v>
      </c>
      <c r="AB6" s="2" t="n">
        <v>-0.002796118290207095</v>
      </c>
      <c r="AC6" s="2" t="n">
        <v>0.9736578859619873</v>
      </c>
      <c r="AD6" s="2" t="n">
        <v>0.9726575525175059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92</v>
      </c>
      <c r="AM6" s="2" t="inlineStr">
        <is>
          <t>剔除</t>
        </is>
      </c>
    </row>
    <row r="7">
      <c r="A7" s="2" t="inlineStr">
        <is>
          <t>002802</t>
        </is>
      </c>
      <c r="B7" s="2" t="inlineStr">
        <is>
          <t>洪汇新材</t>
        </is>
      </c>
      <c r="C7" s="2" t="inlineStr">
        <is>
          <t>2026-04-17</t>
        </is>
      </c>
      <c r="D7" s="2" t="n">
        <v>16.24</v>
      </c>
      <c r="E7" s="2" t="n">
        <v>13.0535</v>
      </c>
      <c r="F7" s="2" t="n">
        <v>13.33366666666667</v>
      </c>
      <c r="G7" s="2" t="n">
        <v>13.08925</v>
      </c>
      <c r="H7" s="2" t="n">
        <v>0.01421856182743464</v>
      </c>
      <c r="I7" s="2" t="n">
        <v>0.01373577637547818</v>
      </c>
      <c r="J7" s="2" t="n">
        <v>0.2817679558011048</v>
      </c>
      <c r="K7" s="2" t="n">
        <v>0.2550231839258115</v>
      </c>
      <c r="L7" s="2" t="n">
        <v>0.2919649960222752</v>
      </c>
      <c r="M7" s="2" t="n">
        <v>143385096</v>
      </c>
      <c r="N7" s="2" t="n">
        <v>81102929.2</v>
      </c>
      <c r="O7" s="2" t="n">
        <v>1.767939794707193</v>
      </c>
      <c r="P7" s="2" t="n">
        <v>0.06568881972177408</v>
      </c>
      <c r="Q7" s="2" t="n">
        <v>0.04019943199105824</v>
      </c>
      <c r="R7" s="2" t="n">
        <v>16.24</v>
      </c>
      <c r="S7" s="2" t="n">
        <v>16.24</v>
      </c>
      <c r="T7" s="2" t="b">
        <v>1</v>
      </c>
      <c r="U7" s="2" t="b">
        <v>1</v>
      </c>
      <c r="V7" s="2" t="n">
        <v>0</v>
      </c>
      <c r="W7" s="2" t="n">
        <v>-0.06825153374233117</v>
      </c>
      <c r="X7" s="2" t="n">
        <v>2.255766744195007</v>
      </c>
      <c r="Y7" s="2" t="n">
        <v>2</v>
      </c>
      <c r="Z7" s="2" t="b">
        <v>0</v>
      </c>
      <c r="AA7" s="2" t="n">
        <v>0.03172878814623048</v>
      </c>
      <c r="AB7" s="2" t="n">
        <v>-0.002796118290207095</v>
      </c>
      <c r="AC7" s="2" t="n">
        <v>0.9583194398132711</v>
      </c>
      <c r="AD7" s="2" t="n">
        <v>0.9213071023674558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  <c r="AL7" s="2" t="n">
        <v>92</v>
      </c>
      <c r="AM7" s="2" t="inlineStr">
        <is>
          <t>剔除</t>
        </is>
      </c>
    </row>
    <row r="8">
      <c r="A8" s="2" t="inlineStr">
        <is>
          <t>603052</t>
        </is>
      </c>
      <c r="B8" s="2" t="inlineStr">
        <is>
          <t>可川科技</t>
        </is>
      </c>
      <c r="C8" s="2" t="inlineStr">
        <is>
          <t>2026-04-17</t>
        </is>
      </c>
      <c r="D8" s="2" t="n">
        <v>83.34999999999999</v>
      </c>
      <c r="E8" s="2" t="n">
        <v>65.989</v>
      </c>
      <c r="F8" s="2" t="n">
        <v>61.8675</v>
      </c>
      <c r="G8" s="2" t="n">
        <v>47.42866666666666</v>
      </c>
      <c r="H8" s="2" t="n">
        <v>0.04624873160832066</v>
      </c>
      <c r="I8" s="2" t="n">
        <v>0.08665296659289701</v>
      </c>
      <c r="J8" s="2" t="n">
        <v>0.3424061845707842</v>
      </c>
      <c r="K8" s="2" t="n">
        <v>0.2590634441087611</v>
      </c>
      <c r="L8" s="2" t="n">
        <v>0.8625698324022346</v>
      </c>
      <c r="M8" s="2" t="n">
        <v>687252391</v>
      </c>
      <c r="N8" s="2" t="n">
        <v>625620687.75</v>
      </c>
      <c r="O8" s="2" t="n">
        <v>1.098512892007542</v>
      </c>
      <c r="P8" s="2" t="n">
        <v>0.04995167093476095</v>
      </c>
      <c r="Q8" s="2" t="n">
        <v>0.05033324297900164</v>
      </c>
      <c r="R8" s="2" t="n">
        <v>83.34999999999999</v>
      </c>
      <c r="S8" s="2" t="n">
        <v>83.34999999999999</v>
      </c>
      <c r="T8" s="2" t="b">
        <v>1</v>
      </c>
      <c r="U8" s="2" t="b">
        <v>1</v>
      </c>
      <c r="V8" s="2" t="n">
        <v>0</v>
      </c>
      <c r="W8" s="2" t="n">
        <v>-0.06894298317268421</v>
      </c>
      <c r="X8" s="2" t="n">
        <v>1.154267041492949</v>
      </c>
      <c r="Y8" s="2" t="n">
        <v>2</v>
      </c>
      <c r="Z8" s="2" t="b">
        <v>0</v>
      </c>
      <c r="AA8" s="2" t="n">
        <v>0.03172878814623048</v>
      </c>
      <c r="AB8" s="2" t="n">
        <v>-0.002796118290207095</v>
      </c>
      <c r="AC8" s="2" t="n">
        <v>0.9616538846282094</v>
      </c>
      <c r="AD8" s="2" t="n">
        <v>0.9873291097032344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92</v>
      </c>
      <c r="AM8" s="2" t="inlineStr">
        <is>
          <t>剔除</t>
        </is>
      </c>
    </row>
    <row r="9">
      <c r="A9" s="2" t="inlineStr">
        <is>
          <t>002487</t>
        </is>
      </c>
      <c r="B9" s="2" t="inlineStr">
        <is>
          <t>大金重工</t>
        </is>
      </c>
      <c r="C9" s="2" t="inlineStr">
        <is>
          <t>2026-04-17</t>
        </is>
      </c>
      <c r="D9" s="2" t="n">
        <v>85.47</v>
      </c>
      <c r="E9" s="2" t="n">
        <v>74.717</v>
      </c>
      <c r="F9" s="2" t="n">
        <v>68.1865</v>
      </c>
      <c r="G9" s="2" t="n">
        <v>59.69308333333333</v>
      </c>
      <c r="H9" s="2" t="n">
        <v>0.02172203723582466</v>
      </c>
      <c r="I9" s="2" t="n">
        <v>0.06384046514530572</v>
      </c>
      <c r="J9" s="2" t="n">
        <v>0.1839589970910098</v>
      </c>
      <c r="K9" s="2" t="n">
        <v>0.2164816396242526</v>
      </c>
      <c r="L9" s="2" t="n">
        <v>0.7005571030640669</v>
      </c>
      <c r="M9" s="2" t="n">
        <v>1351926599.6</v>
      </c>
      <c r="N9" s="2" t="n">
        <v>1598193772.55</v>
      </c>
      <c r="O9" s="2" t="n">
        <v>0.8459090648582192</v>
      </c>
      <c r="P9" s="2" t="n">
        <v>0.02704169182607928</v>
      </c>
      <c r="Q9" s="2" t="n">
        <v>0.03404962696189563</v>
      </c>
      <c r="R9" s="2" t="n">
        <v>85.47</v>
      </c>
      <c r="S9" s="2" t="n">
        <v>85.47</v>
      </c>
      <c r="T9" s="2" t="b">
        <v>1</v>
      </c>
      <c r="U9" s="2" t="b">
        <v>1</v>
      </c>
      <c r="V9" s="2" t="n">
        <v>0</v>
      </c>
      <c r="W9" s="2" t="n">
        <v>-0.07690267833465925</v>
      </c>
      <c r="X9" s="2" t="n">
        <v>2.028183370573665</v>
      </c>
      <c r="Y9" s="2" t="n">
        <v>1</v>
      </c>
      <c r="Z9" s="2" t="b">
        <v>0</v>
      </c>
      <c r="AA9" s="2" t="n">
        <v>0.03172878814623048</v>
      </c>
      <c r="AB9" s="2" t="n">
        <v>-0.002796118290207095</v>
      </c>
      <c r="AC9" s="2" t="n">
        <v>0.9436478826275425</v>
      </c>
      <c r="AD9" s="2" t="n">
        <v>0.9789929976658887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91</v>
      </c>
      <c r="AM9" s="2" t="inlineStr">
        <is>
          <t>剔除</t>
        </is>
      </c>
    </row>
    <row r="10">
      <c r="A10" s="2" t="inlineStr">
        <is>
          <t>002108</t>
        </is>
      </c>
      <c r="B10" s="2" t="inlineStr">
        <is>
          <t>沧州明珠</t>
        </is>
      </c>
      <c r="C10" s="2" t="inlineStr">
        <is>
          <t>2026-04-17</t>
        </is>
      </c>
      <c r="D10" s="2" t="n">
        <v>5.58</v>
      </c>
      <c r="E10" s="2" t="n">
        <v>4.843500000000001</v>
      </c>
      <c r="F10" s="2" t="n">
        <v>4.953333333333334</v>
      </c>
      <c r="G10" s="2" t="n">
        <v>4.889166666666667</v>
      </c>
      <c r="H10" s="2" t="n">
        <v>0.009377930603313711</v>
      </c>
      <c r="I10" s="2" t="n">
        <v>-0.001176272895311525</v>
      </c>
      <c r="J10" s="2" t="n">
        <v>0.1505154639175259</v>
      </c>
      <c r="K10" s="2" t="n">
        <v>0.1948608137044969</v>
      </c>
      <c r="L10" s="2" t="n">
        <v>0.09197651663405093</v>
      </c>
      <c r="M10" s="2" t="n">
        <v>558677730.4</v>
      </c>
      <c r="N10" s="2" t="n">
        <v>392217608.9</v>
      </c>
      <c r="O10" s="2" t="n">
        <v>1.424407567948946</v>
      </c>
      <c r="P10" s="2" t="n">
        <v>0.06499069984419754</v>
      </c>
      <c r="Q10" s="2" t="n">
        <v>0.0481518053926184</v>
      </c>
      <c r="R10" s="2" t="n">
        <v>5.58</v>
      </c>
      <c r="S10" s="2" t="n">
        <v>5.58</v>
      </c>
      <c r="T10" s="2" t="b">
        <v>1</v>
      </c>
      <c r="U10" s="2" t="b">
        <v>1</v>
      </c>
      <c r="V10" s="2" t="n">
        <v>0</v>
      </c>
      <c r="W10" s="2" t="n">
        <v>-0.06653225806451613</v>
      </c>
      <c r="X10" s="2" t="n">
        <v>2.90516084823301</v>
      </c>
      <c r="Y10" s="2" t="n">
        <v>1</v>
      </c>
      <c r="Z10" s="2" t="b">
        <v>0</v>
      </c>
      <c r="AA10" s="2" t="n">
        <v>0.03172878814623048</v>
      </c>
      <c r="AB10" s="2" t="n">
        <v>-0.002796118290207095</v>
      </c>
      <c r="AC10" s="2" t="n">
        <v>0.9363121040346782</v>
      </c>
      <c r="AD10" s="2" t="n">
        <v>0.780593531177059</v>
      </c>
      <c r="AE10" s="2" t="b">
        <v>1</v>
      </c>
      <c r="AF10" s="2" t="b">
        <v>0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0</v>
      </c>
      <c r="AL10" s="2" t="n">
        <v>85</v>
      </c>
      <c r="AM10" s="2" t="inlineStr">
        <is>
          <t>剔除</t>
        </is>
      </c>
    </row>
    <row r="11">
      <c r="A11" s="2" t="inlineStr">
        <is>
          <t>002245</t>
        </is>
      </c>
      <c r="B11" s="2" t="inlineStr">
        <is>
          <t>蔚蓝锂芯</t>
        </is>
      </c>
      <c r="C11" s="2" t="inlineStr">
        <is>
          <t>2026-04-17</t>
        </is>
      </c>
      <c r="D11" s="2" t="n">
        <v>13.29</v>
      </c>
      <c r="E11" s="2" t="n">
        <v>12.155</v>
      </c>
      <c r="F11" s="2" t="n">
        <v>11.92433333333333</v>
      </c>
      <c r="G11" s="2" t="n">
        <v>11.77541666666667</v>
      </c>
      <c r="H11" s="2" t="n">
        <v>0.02969206658477686</v>
      </c>
      <c r="I11" s="2" t="n">
        <v>0.00756242166485932</v>
      </c>
      <c r="J11" s="2" t="n">
        <v>0.1617132867132867</v>
      </c>
      <c r="K11" s="2" t="n">
        <v>0.178191489361702</v>
      </c>
      <c r="L11" s="2" t="n">
        <v>0.1019900497512436</v>
      </c>
      <c r="M11" s="2" t="n">
        <v>1544975867.6</v>
      </c>
      <c r="N11" s="2" t="n">
        <v>1532833588.85</v>
      </c>
      <c r="O11" s="2" t="n">
        <v>1.007921459210135</v>
      </c>
      <c r="P11" s="2" t="n">
        <v>0.07293689675441706</v>
      </c>
      <c r="Q11" s="2" t="n">
        <v>0.07754494317625918</v>
      </c>
      <c r="R11" s="2" t="n">
        <v>13.52</v>
      </c>
      <c r="S11" s="2" t="n">
        <v>13.52</v>
      </c>
      <c r="T11" s="2" t="b">
        <v>0</v>
      </c>
      <c r="U11" s="2" t="b">
        <v>0</v>
      </c>
      <c r="V11" s="2" t="n">
        <v>-0.01701183431952669</v>
      </c>
      <c r="W11" s="2" t="n">
        <v>-0.08512396694214874</v>
      </c>
      <c r="X11" s="2" t="n">
        <v>4.40083213086677</v>
      </c>
      <c r="Y11" s="2" t="n">
        <v>0</v>
      </c>
      <c r="Z11" s="2" t="b">
        <v>0</v>
      </c>
      <c r="AA11" s="2" t="n">
        <v>0.03172878814623048</v>
      </c>
      <c r="AB11" s="2" t="n">
        <v>-0.002796118290207095</v>
      </c>
      <c r="AC11" s="2" t="n">
        <v>0.9279759919973325</v>
      </c>
      <c r="AD11" s="2" t="n">
        <v>0.7922640880293431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84</v>
      </c>
      <c r="AM11" s="2" t="inlineStr">
        <is>
          <t>剔除</t>
        </is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2026-04-17</t>
        </is>
      </c>
      <c r="D12" s="2" t="n">
        <v>38.8</v>
      </c>
      <c r="E12" s="2" t="n">
        <v>33.23</v>
      </c>
      <c r="F12" s="2" t="n">
        <v>28.31383333333333</v>
      </c>
      <c r="G12" s="2" t="n">
        <v>22.08458333333333</v>
      </c>
      <c r="H12" s="2" t="n">
        <v>0.04495212339428645</v>
      </c>
      <c r="I12" s="2" t="n">
        <v>0.1264031720141363</v>
      </c>
      <c r="J12" s="2" t="n">
        <v>0.3397790055248617</v>
      </c>
      <c r="K12" s="2" t="n">
        <v>0.1578633243807819</v>
      </c>
      <c r="L12" s="2" t="n">
        <v>1.371638141809291</v>
      </c>
      <c r="M12" s="2" t="n">
        <v>1823310859.4</v>
      </c>
      <c r="N12" s="2" t="n">
        <v>1621686184.05</v>
      </c>
      <c r="O12" s="2" t="n">
        <v>1.124330266443081</v>
      </c>
      <c r="P12" s="2" t="n">
        <v>0.06619693613397155</v>
      </c>
      <c r="Q12" s="2" t="n">
        <v>0.06660840625183044</v>
      </c>
      <c r="R12" s="2" t="n">
        <v>39.82</v>
      </c>
      <c r="S12" s="2" t="n">
        <v>39.82</v>
      </c>
      <c r="T12" s="2" t="b">
        <v>0</v>
      </c>
      <c r="U12" s="2" t="b">
        <v>0</v>
      </c>
      <c r="V12" s="2" t="n">
        <v>-0.0256152687091914</v>
      </c>
      <c r="W12" s="2" t="n">
        <v>-0.09993593850096083</v>
      </c>
      <c r="X12" s="2" t="n">
        <v>1.84934695054958</v>
      </c>
      <c r="Y12" s="2" t="n">
        <v>0</v>
      </c>
      <c r="Z12" s="2" t="b">
        <v>0</v>
      </c>
      <c r="AA12" s="2" t="n">
        <v>0.03172878814623048</v>
      </c>
      <c r="AB12" s="2" t="n">
        <v>-0.002796118290207095</v>
      </c>
      <c r="AC12" s="2" t="n">
        <v>0.9143047682560853</v>
      </c>
      <c r="AD12" s="2" t="n">
        <v>0.9963321107035679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84</v>
      </c>
      <c r="AM12" s="2" t="inlineStr">
        <is>
          <t>剔除</t>
        </is>
      </c>
    </row>
    <row r="13">
      <c r="A13" s="2" t="inlineStr">
        <is>
          <t>002840</t>
        </is>
      </c>
      <c r="B13" s="2" t="inlineStr">
        <is>
          <t>华统股份</t>
        </is>
      </c>
      <c r="C13" s="2" t="inlineStr">
        <is>
          <t>2026-04-17</t>
        </is>
      </c>
      <c r="D13" s="2" t="n">
        <v>13.56</v>
      </c>
      <c r="E13" s="2" t="n">
        <v>11.9535</v>
      </c>
      <c r="F13" s="2" t="n">
        <v>10.53283333333333</v>
      </c>
      <c r="G13" s="2" t="n">
        <v>10.36791666666667</v>
      </c>
      <c r="H13" s="2" t="n">
        <v>0.0680873877496313</v>
      </c>
      <c r="I13" s="2" t="n">
        <v>0.05481281191060372</v>
      </c>
      <c r="J13" s="2" t="n">
        <v>0.1750433275563259</v>
      </c>
      <c r="K13" s="2" t="n">
        <v>0.2926596758817923</v>
      </c>
      <c r="L13" s="2" t="n">
        <v>0.4037267080745341</v>
      </c>
      <c r="M13" s="2" t="n">
        <v>711206619.2</v>
      </c>
      <c r="N13" s="2" t="n">
        <v>687187521.45</v>
      </c>
      <c r="O13" s="2" t="n">
        <v>1.034952755980374</v>
      </c>
      <c r="P13" s="2" t="n">
        <v>0.06730491481779122</v>
      </c>
      <c r="Q13" s="2" t="n">
        <v>0.07156895365453954</v>
      </c>
      <c r="R13" s="2" t="n">
        <v>13.95</v>
      </c>
      <c r="S13" s="2" t="n">
        <v>13.95</v>
      </c>
      <c r="T13" s="2" t="b">
        <v>0</v>
      </c>
      <c r="U13" s="2" t="b">
        <v>0</v>
      </c>
      <c r="V13" s="2" t="n">
        <v>-0.02795698924731171</v>
      </c>
      <c r="W13" s="2" t="n">
        <v>-0.05521472392638038</v>
      </c>
      <c r="X13" s="2" t="n">
        <v>2.582786749529979</v>
      </c>
      <c r="Y13" s="2" t="n">
        <v>0</v>
      </c>
      <c r="Z13" s="2" t="b">
        <v>0</v>
      </c>
      <c r="AA13" s="2" t="n">
        <v>0.03172878814623048</v>
      </c>
      <c r="AB13" s="2" t="n">
        <v>-0.002796118290207095</v>
      </c>
      <c r="AC13" s="2" t="n">
        <v>0.9693231077025676</v>
      </c>
      <c r="AD13" s="2" t="n">
        <v>0.9509836612204068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84</v>
      </c>
      <c r="AM13" s="2" t="inlineStr">
        <is>
          <t>剔除</t>
        </is>
      </c>
    </row>
    <row r="14">
      <c r="A14" s="2" t="inlineStr">
        <is>
          <t>002937</t>
        </is>
      </c>
      <c r="B14" s="2" t="inlineStr">
        <is>
          <t>兴瑞科技</t>
        </is>
      </c>
      <c r="C14" s="2" t="inlineStr">
        <is>
          <t>2026-04-17</t>
        </is>
      </c>
      <c r="D14" s="2" t="n">
        <v>31.46</v>
      </c>
      <c r="E14" s="2" t="n">
        <v>27.3105</v>
      </c>
      <c r="F14" s="2" t="n">
        <v>25.86016666666666</v>
      </c>
      <c r="G14" s="2" t="n">
        <v>23.06025</v>
      </c>
      <c r="H14" s="2" t="n">
        <v>0.05014131082613971</v>
      </c>
      <c r="I14" s="2" t="n">
        <v>0.03782456891362207</v>
      </c>
      <c r="J14" s="2" t="n">
        <v>0.1813743897859557</v>
      </c>
      <c r="K14" s="2" t="n">
        <v>0.239070500196928</v>
      </c>
      <c r="L14" s="2" t="n">
        <v>0.3490566037735849</v>
      </c>
      <c r="M14" s="2" t="n">
        <v>215774441.4</v>
      </c>
      <c r="N14" s="2" t="n">
        <v>188559632.15</v>
      </c>
      <c r="O14" s="2" t="n">
        <v>1.144329986963225</v>
      </c>
      <c r="P14" s="2" t="n">
        <v>0.02333958489195878</v>
      </c>
      <c r="Q14" s="2" t="n">
        <v>0.02290602030224378</v>
      </c>
      <c r="R14" s="2" t="n">
        <v>31.99</v>
      </c>
      <c r="S14" s="2" t="n">
        <v>31.99</v>
      </c>
      <c r="T14" s="2" t="b">
        <v>0</v>
      </c>
      <c r="U14" s="2" t="b">
        <v>0</v>
      </c>
      <c r="V14" s="2" t="n">
        <v>-0.01656767739918719</v>
      </c>
      <c r="W14" s="2" t="n">
        <v>-0.06033428454953116</v>
      </c>
      <c r="X14" s="2" t="n">
        <v>3.667096437139896</v>
      </c>
      <c r="Y14" s="2" t="n">
        <v>0</v>
      </c>
      <c r="Z14" s="2" t="b">
        <v>0</v>
      </c>
      <c r="AA14" s="2" t="n">
        <v>0.03172878814623048</v>
      </c>
      <c r="AB14" s="2" t="n">
        <v>-0.002796118290207095</v>
      </c>
      <c r="AC14" s="2" t="n">
        <v>0.9519839946648883</v>
      </c>
      <c r="AD14" s="2" t="n">
        <v>0.940646882294098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84</v>
      </c>
      <c r="AM14" s="2" t="inlineStr">
        <is>
          <t>剔除</t>
        </is>
      </c>
    </row>
    <row r="15">
      <c r="A15" s="2" t="inlineStr">
        <is>
          <t>002128</t>
        </is>
      </c>
      <c r="B15" s="2" t="inlineStr">
        <is>
          <t>电投能源</t>
        </is>
      </c>
      <c r="C15" s="2" t="inlineStr">
        <is>
          <t>2026-04-17</t>
        </is>
      </c>
      <c r="D15" s="2" t="n">
        <v>32.57</v>
      </c>
      <c r="E15" s="2" t="n">
        <v>30.0405</v>
      </c>
      <c r="F15" s="2" t="n">
        <v>29.44066666666667</v>
      </c>
      <c r="G15" s="2" t="n">
        <v>27.694</v>
      </c>
      <c r="H15" s="2" t="n">
        <v>0.008307320511529603</v>
      </c>
      <c r="I15" s="2" t="n">
        <v>0.01722986202289634</v>
      </c>
      <c r="J15" s="2" t="n">
        <v>0.09478991596638653</v>
      </c>
      <c r="K15" s="2" t="n">
        <v>0.1396081175647306</v>
      </c>
      <c r="L15" s="2" t="n">
        <v>0.1250431778929189</v>
      </c>
      <c r="M15" s="2" t="n">
        <v>677073042.8</v>
      </c>
      <c r="N15" s="2" t="n">
        <v>569169645.3</v>
      </c>
      <c r="O15" s="2" t="n">
        <v>1.189580379753256</v>
      </c>
      <c r="P15" s="2" t="n">
        <v>0.0092312370148106</v>
      </c>
      <c r="Q15" s="2" t="n">
        <v>0.00816715164912948</v>
      </c>
      <c r="R15" s="2" t="n">
        <v>33.1</v>
      </c>
      <c r="S15" s="2" t="n">
        <v>33.92</v>
      </c>
      <c r="T15" s="2" t="b">
        <v>0</v>
      </c>
      <c r="U15" s="2" t="b">
        <v>0</v>
      </c>
      <c r="V15" s="2" t="n">
        <v>-0.03979952830188682</v>
      </c>
      <c r="W15" s="2" t="n">
        <v>-0.03996036988110963</v>
      </c>
      <c r="X15" s="2" t="n">
        <v>2.293721835425886</v>
      </c>
      <c r="Y15" s="2" t="n">
        <v>0</v>
      </c>
      <c r="Z15" s="2" t="b">
        <v>0</v>
      </c>
      <c r="AA15" s="2" t="n">
        <v>0.03172878814623048</v>
      </c>
      <c r="AB15" s="2" t="n">
        <v>-0.002796118290207095</v>
      </c>
      <c r="AC15" s="2" t="n">
        <v>0.9049683227742581</v>
      </c>
      <c r="AD15" s="2" t="n">
        <v>0.8182727575858619</v>
      </c>
      <c r="AE15" s="2" t="b">
        <v>1</v>
      </c>
      <c r="AF15" s="2" t="b">
        <v>1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83</v>
      </c>
      <c r="AM15" s="2" t="inlineStr">
        <is>
          <t>剔除</t>
        </is>
      </c>
    </row>
    <row r="16">
      <c r="A16" s="2" t="inlineStr">
        <is>
          <t>002283</t>
        </is>
      </c>
      <c r="B16" s="2" t="inlineStr">
        <is>
          <t>天润工业</t>
        </is>
      </c>
      <c r="C16" s="2" t="inlineStr">
        <is>
          <t>2026-04-17</t>
        </is>
      </c>
      <c r="D16" s="2" t="n">
        <v>10.71</v>
      </c>
      <c r="E16" s="2" t="n">
        <v>9.519499999999999</v>
      </c>
      <c r="F16" s="2" t="n">
        <v>8.7315</v>
      </c>
      <c r="G16" s="2" t="n">
        <v>7.416416666666667</v>
      </c>
      <c r="H16" s="2" t="n">
        <v>0.04489325503539865</v>
      </c>
      <c r="I16" s="2" t="n">
        <v>0.08190322780496895</v>
      </c>
      <c r="J16" s="2" t="n">
        <v>0.1417910447761195</v>
      </c>
      <c r="K16" s="2" t="n">
        <v>0.2424593967517403</v>
      </c>
      <c r="L16" s="2" t="n">
        <v>0.7528641571194763</v>
      </c>
      <c r="M16" s="2" t="n">
        <v>409747575</v>
      </c>
      <c r="N16" s="2" t="n">
        <v>387204682.7</v>
      </c>
      <c r="O16" s="2" t="n">
        <v>1.058219575607421</v>
      </c>
      <c r="P16" s="2" t="n">
        <v>0.0381112265130353</v>
      </c>
      <c r="Q16" s="2" t="n">
        <v>0.03957191628104601</v>
      </c>
      <c r="R16" s="2" t="n">
        <v>11.04</v>
      </c>
      <c r="S16" s="2" t="n">
        <v>11.17</v>
      </c>
      <c r="T16" s="2" t="b">
        <v>0</v>
      </c>
      <c r="U16" s="2" t="b">
        <v>0</v>
      </c>
      <c r="V16" s="2" t="n">
        <v>-0.04118173679498649</v>
      </c>
      <c r="W16" s="2" t="n">
        <v>-0.04751847940865905</v>
      </c>
      <c r="X16" s="2" t="n">
        <v>1.830400198898121</v>
      </c>
      <c r="Y16" s="2" t="n">
        <v>0</v>
      </c>
      <c r="Z16" s="2" t="b">
        <v>0</v>
      </c>
      <c r="AA16" s="2" t="n">
        <v>0.03172878814623048</v>
      </c>
      <c r="AB16" s="2" t="n">
        <v>-0.002796118290207095</v>
      </c>
      <c r="AC16" s="2" t="n">
        <v>0.9533177725908636</v>
      </c>
      <c r="AD16" s="2" t="n">
        <v>0.9829943314438147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83</v>
      </c>
      <c r="AM16" s="2" t="inlineStr">
        <is>
          <t>剔除</t>
        </is>
      </c>
    </row>
    <row r="17">
      <c r="A17" s="2" t="inlineStr">
        <is>
          <t>002348</t>
        </is>
      </c>
      <c r="B17" s="2" t="inlineStr">
        <is>
          <t>高乐股份</t>
        </is>
      </c>
      <c r="C17" s="2" t="inlineStr">
        <is>
          <t>2026-04-17</t>
        </is>
      </c>
      <c r="D17" s="2" t="n">
        <v>9.41</v>
      </c>
      <c r="E17" s="2" t="n">
        <v>8.177000000000001</v>
      </c>
      <c r="F17" s="2" t="n">
        <v>7.473000000000001</v>
      </c>
      <c r="G17" s="2" t="n">
        <v>6.382583333333334</v>
      </c>
      <c r="H17" s="2" t="n">
        <v>0.03134262470833082</v>
      </c>
      <c r="I17" s="2" t="n">
        <v>0.0714234509785181</v>
      </c>
      <c r="J17" s="2" t="n">
        <v>0.2546666666666666</v>
      </c>
      <c r="K17" s="2" t="n">
        <v>0.1896333754740835</v>
      </c>
      <c r="L17" s="2" t="n">
        <v>0.5476973684210527</v>
      </c>
      <c r="M17" s="2" t="n">
        <v>232984672.8</v>
      </c>
      <c r="N17" s="2" t="n">
        <v>211681052.1</v>
      </c>
      <c r="O17" s="2" t="n">
        <v>1.100640187152585</v>
      </c>
      <c r="P17" s="2" t="n">
        <v>0.0274439016919624</v>
      </c>
      <c r="Q17" s="2" t="n">
        <v>0.02783578815365433</v>
      </c>
      <c r="R17" s="2" t="n">
        <v>9.84</v>
      </c>
      <c r="S17" s="2" t="n">
        <v>9.84</v>
      </c>
      <c r="T17" s="2" t="b">
        <v>0</v>
      </c>
      <c r="U17" s="2" t="b">
        <v>0</v>
      </c>
      <c r="V17" s="2" t="n">
        <v>-0.04369918699186992</v>
      </c>
      <c r="W17" s="2" t="n">
        <v>-0.06472919418758261</v>
      </c>
      <c r="X17" s="2" t="n">
        <v>1.677087596108001</v>
      </c>
      <c r="Y17" s="2" t="n">
        <v>0</v>
      </c>
      <c r="Z17" s="2" t="b">
        <v>0</v>
      </c>
      <c r="AA17" s="2" t="n">
        <v>0.03172878814623048</v>
      </c>
      <c r="AB17" s="2" t="n">
        <v>-0.002796118290207095</v>
      </c>
      <c r="AC17" s="2" t="n">
        <v>0.93297765921974</v>
      </c>
      <c r="AD17" s="2" t="n">
        <v>0.9666555518506169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83</v>
      </c>
      <c r="AM17" s="2" t="inlineStr">
        <is>
          <t>剔除</t>
        </is>
      </c>
    </row>
    <row r="18">
      <c r="A18" s="2" t="inlineStr">
        <is>
          <t>002709</t>
        </is>
      </c>
      <c r="B18" s="2" t="inlineStr">
        <is>
          <t>天赐材料</t>
        </is>
      </c>
      <c r="C18" s="2" t="inlineStr">
        <is>
          <t>2026-04-17</t>
        </is>
      </c>
      <c r="D18" s="2" t="n">
        <v>48.52</v>
      </c>
      <c r="E18" s="2" t="n">
        <v>45.394</v>
      </c>
      <c r="F18" s="2" t="n">
        <v>43.6175</v>
      </c>
      <c r="G18" s="2" t="n">
        <v>42.3125</v>
      </c>
      <c r="H18" s="2" t="n">
        <v>0.0157075091739014</v>
      </c>
      <c r="I18" s="2" t="n">
        <v>0.005019239779107343</v>
      </c>
      <c r="J18" s="2" t="n">
        <v>0.0888689407540395</v>
      </c>
      <c r="K18" s="2" t="n">
        <v>0.1796742037442256</v>
      </c>
      <c r="L18" s="2" t="n">
        <v>0.1333800513898622</v>
      </c>
      <c r="M18" s="2" t="n">
        <v>5645307071.2</v>
      </c>
      <c r="N18" s="2" t="n">
        <v>4801866209.2</v>
      </c>
      <c r="O18" s="2" t="n">
        <v>1.175648555218809</v>
      </c>
      <c r="P18" s="2" t="n">
        <v>0.0773555565401739</v>
      </c>
      <c r="Q18" s="2" t="n">
        <v>0.06948305975433963</v>
      </c>
      <c r="R18" s="2" t="n">
        <v>50.38</v>
      </c>
      <c r="S18" s="2" t="n">
        <v>50.72</v>
      </c>
      <c r="T18" s="2" t="b">
        <v>0</v>
      </c>
      <c r="U18" s="2" t="b">
        <v>0</v>
      </c>
      <c r="V18" s="2" t="n">
        <v>-0.04337539432176651</v>
      </c>
      <c r="W18" s="2" t="n">
        <v>-0.09728601252609592</v>
      </c>
      <c r="X18" s="2" t="n">
        <v>1.451116621730925</v>
      </c>
      <c r="Y18" s="2" t="n">
        <v>0</v>
      </c>
      <c r="Z18" s="2" t="b">
        <v>0</v>
      </c>
      <c r="AA18" s="2" t="n">
        <v>0.03172878814623048</v>
      </c>
      <c r="AB18" s="2" t="n">
        <v>-0.002796118290207095</v>
      </c>
      <c r="AC18" s="2" t="n">
        <v>0.9286428809603201</v>
      </c>
      <c r="AD18" s="2" t="n">
        <v>0.8269423141047015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83</v>
      </c>
      <c r="AM18" s="2" t="inlineStr">
        <is>
          <t>剔除</t>
        </is>
      </c>
    </row>
    <row r="19">
      <c r="A19" s="2" t="inlineStr">
        <is>
          <t>002903</t>
        </is>
      </c>
      <c r="B19" s="2" t="inlineStr">
        <is>
          <t>宇环数控</t>
        </is>
      </c>
      <c r="C19" s="2" t="inlineStr">
        <is>
          <t>2026-04-17</t>
        </is>
      </c>
      <c r="D19" s="2" t="n">
        <v>32</v>
      </c>
      <c r="E19" s="2" t="n">
        <v>28.7585</v>
      </c>
      <c r="F19" s="2" t="n">
        <v>26.05533333333333</v>
      </c>
      <c r="G19" s="2" t="n">
        <v>24.53141666666667</v>
      </c>
      <c r="H19" s="2" t="n">
        <v>0.01700999027495365</v>
      </c>
      <c r="I19" s="2" t="n">
        <v>0.04354211028709876</v>
      </c>
      <c r="J19" s="2" t="n">
        <v>0.1649071714597743</v>
      </c>
      <c r="K19" s="2" t="n">
        <v>0.1363636363636365</v>
      </c>
      <c r="L19" s="2" t="n">
        <v>0.2965964343598055</v>
      </c>
      <c r="M19" s="2" t="n">
        <v>343724162.4</v>
      </c>
      <c r="N19" s="2" t="n">
        <v>317891712.75</v>
      </c>
      <c r="O19" s="2" t="n">
        <v>1.081261790143977</v>
      </c>
      <c r="P19" s="2" t="n">
        <v>0.1016899958111162</v>
      </c>
      <c r="Q19" s="2" t="n">
        <v>0.1033454720741445</v>
      </c>
      <c r="R19" s="2" t="n">
        <v>33.1</v>
      </c>
      <c r="S19" s="2" t="n">
        <v>33.41</v>
      </c>
      <c r="T19" s="2" t="b">
        <v>0</v>
      </c>
      <c r="U19" s="2" t="b">
        <v>0</v>
      </c>
      <c r="V19" s="2" t="n">
        <v>-0.04220293325351676</v>
      </c>
      <c r="W19" s="2" t="n">
        <v>-0.06782159970512347</v>
      </c>
      <c r="X19" s="2" t="n">
        <v>2.067368352657792</v>
      </c>
      <c r="Y19" s="2" t="n">
        <v>0</v>
      </c>
      <c r="Z19" s="2" t="b">
        <v>0</v>
      </c>
      <c r="AA19" s="2" t="n">
        <v>0.03172878814623048</v>
      </c>
      <c r="AB19" s="2" t="n">
        <v>-0.002796118290207095</v>
      </c>
      <c r="AC19" s="2" t="n">
        <v>0.9026342114038013</v>
      </c>
      <c r="AD19" s="2" t="n">
        <v>0.922974324774925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83</v>
      </c>
      <c r="AM19" s="2" t="inlineStr">
        <is>
          <t>剔除</t>
        </is>
      </c>
    </row>
    <row r="20">
      <c r="A20" s="2" t="inlineStr">
        <is>
          <t>600666</t>
        </is>
      </c>
      <c r="B20" s="2" t="inlineStr">
        <is>
          <t>奥瑞德</t>
        </is>
      </c>
      <c r="C20" s="2" t="inlineStr">
        <is>
          <t>2026-04-17</t>
        </is>
      </c>
      <c r="D20" s="2" t="n">
        <v>7.09</v>
      </c>
      <c r="E20" s="2" t="n">
        <v>5.952</v>
      </c>
      <c r="F20" s="2" t="n">
        <v>4.563833333333333</v>
      </c>
      <c r="G20" s="2" t="n">
        <v>4.013416666666667</v>
      </c>
      <c r="H20" s="2" t="n">
        <v>0.1050872632751578</v>
      </c>
      <c r="I20" s="2" t="n">
        <v>0.119226681925938</v>
      </c>
      <c r="J20" s="2" t="n">
        <v>0.1491085899513775</v>
      </c>
      <c r="K20" s="2" t="n">
        <v>0.4528688524590163</v>
      </c>
      <c r="L20" s="2" t="n">
        <v>0.8367875647668395</v>
      </c>
      <c r="M20" s="2" t="n">
        <v>3927443237.4</v>
      </c>
      <c r="N20" s="2" t="n">
        <v>3553292867.7</v>
      </c>
      <c r="O20" s="2" t="n">
        <v>1.105296800356955</v>
      </c>
      <c r="P20" s="2" t="n">
        <v>0.2420216378864226</v>
      </c>
      <c r="Q20" s="2" t="n">
        <v>0.2434036502169981</v>
      </c>
      <c r="R20" s="2" t="n">
        <v>7.32</v>
      </c>
      <c r="S20" s="2" t="n">
        <v>7.32</v>
      </c>
      <c r="T20" s="2" t="b">
        <v>0</v>
      </c>
      <c r="U20" s="2" t="b">
        <v>0</v>
      </c>
      <c r="V20" s="2" t="n">
        <v>-0.03142076502732249</v>
      </c>
      <c r="W20" s="2" t="n">
        <v>-0.08653846153846156</v>
      </c>
      <c r="X20" s="2" t="n">
        <v>2.024112459474756</v>
      </c>
      <c r="Y20" s="2" t="n">
        <v>1</v>
      </c>
      <c r="Z20" s="2" t="b">
        <v>0</v>
      </c>
      <c r="AA20" s="2" t="n">
        <v>0.03172878814623048</v>
      </c>
      <c r="AB20" s="2" t="n">
        <v>-0.002796118290207095</v>
      </c>
      <c r="AC20" s="2" t="n">
        <v>0.9896632210736912</v>
      </c>
      <c r="AD20" s="2" t="n">
        <v>0.9866622207402468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83</v>
      </c>
      <c r="AM20" s="2" t="inlineStr">
        <is>
          <t>剔除</t>
        </is>
      </c>
    </row>
    <row r="21">
      <c r="A21" s="2" t="inlineStr">
        <is>
          <t>603271</t>
        </is>
      </c>
      <c r="B21" s="2" t="inlineStr">
        <is>
          <t>永杰新材</t>
        </is>
      </c>
      <c r="C21" s="2" t="inlineStr">
        <is>
          <t>2026-04-17</t>
        </is>
      </c>
      <c r="D21" s="2" t="n">
        <v>50.09</v>
      </c>
      <c r="E21" s="2" t="n">
        <v>45.5425</v>
      </c>
      <c r="F21" s="2" t="n">
        <v>45.47783333333334</v>
      </c>
      <c r="G21" s="2" t="n">
        <v>42.83374999999999</v>
      </c>
      <c r="H21" s="2" t="n">
        <v>0.03014023976475944</v>
      </c>
      <c r="I21" s="2" t="n">
        <v>0.02596621309139313</v>
      </c>
      <c r="J21" s="2" t="n">
        <v>0.06077933079203746</v>
      </c>
      <c r="K21" s="2" t="n">
        <v>0.2040865384615385</v>
      </c>
      <c r="L21" s="2" t="n">
        <v>0.2544452792386678</v>
      </c>
      <c r="M21" s="2" t="n">
        <v>169297462.2</v>
      </c>
      <c r="N21" s="2" t="n">
        <v>157672556.35</v>
      </c>
      <c r="O21" s="2" t="n">
        <v>1.073728149775127</v>
      </c>
      <c r="P21" s="2" t="n">
        <v>0.03638080850874672</v>
      </c>
      <c r="Q21" s="2" t="n">
        <v>0.03568831038268944</v>
      </c>
      <c r="R21" s="2" t="n">
        <v>50.86</v>
      </c>
      <c r="S21" s="2" t="n">
        <v>52.61</v>
      </c>
      <c r="T21" s="2" t="b">
        <v>0</v>
      </c>
      <c r="U21" s="2" t="b">
        <v>0</v>
      </c>
      <c r="V21" s="2" t="n">
        <v>-0.04789963885192916</v>
      </c>
      <c r="W21" s="2" t="n">
        <v>-0.05003220957698085</v>
      </c>
      <c r="X21" s="2" t="n">
        <v>1.943963396181249</v>
      </c>
      <c r="Y21" s="2" t="n">
        <v>0</v>
      </c>
      <c r="Z21" s="2" t="b">
        <v>0</v>
      </c>
      <c r="AA21" s="2" t="n">
        <v>0.03172878814623048</v>
      </c>
      <c r="AB21" s="2" t="n">
        <v>-0.002796118290207095</v>
      </c>
      <c r="AC21" s="2" t="n">
        <v>0.9396465488496165</v>
      </c>
      <c r="AD21" s="2" t="n">
        <v>0.9089696565521841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83</v>
      </c>
      <c r="AM21" s="2" t="inlineStr">
        <is>
          <t>剔除</t>
        </is>
      </c>
    </row>
    <row r="22">
      <c r="A22" s="2" t="inlineStr">
        <is>
          <t>603876</t>
        </is>
      </c>
      <c r="B22" s="2" t="inlineStr">
        <is>
          <t>鼎胜新材</t>
        </is>
      </c>
      <c r="C22" s="2" t="inlineStr">
        <is>
          <t>2026-04-17</t>
        </is>
      </c>
      <c r="D22" s="2" t="n">
        <v>25.1</v>
      </c>
      <c r="E22" s="2" t="n">
        <v>22.7385</v>
      </c>
      <c r="F22" s="2" t="n">
        <v>19.83833333333333</v>
      </c>
      <c r="G22" s="2" t="n">
        <v>16.71975</v>
      </c>
      <c r="H22" s="2" t="n">
        <v>0.05149132947976898</v>
      </c>
      <c r="I22" s="2" t="n">
        <v>0.07368686914243949</v>
      </c>
      <c r="J22" s="2" t="n">
        <v>0.1165480427046264</v>
      </c>
      <c r="K22" s="2" t="n">
        <v>0.3308589607635208</v>
      </c>
      <c r="L22" s="2" t="n">
        <v>0.6100064143681849</v>
      </c>
      <c r="M22" s="2" t="n">
        <v>827959511</v>
      </c>
      <c r="N22" s="2" t="n">
        <v>824939642.1</v>
      </c>
      <c r="O22" s="2" t="n">
        <v>1.003660714973416</v>
      </c>
      <c r="P22" s="2" t="n">
        <v>0.03589298140878232</v>
      </c>
      <c r="Q22" s="2" t="n">
        <v>0.03936944641777645</v>
      </c>
      <c r="R22" s="2" t="n">
        <v>25.88</v>
      </c>
      <c r="S22" s="2" t="n">
        <v>25.88</v>
      </c>
      <c r="T22" s="2" t="b">
        <v>0</v>
      </c>
      <c r="U22" s="2" t="b">
        <v>0</v>
      </c>
      <c r="V22" s="2" t="n">
        <v>-0.03013910355486848</v>
      </c>
      <c r="W22" s="2" t="n">
        <v>-0.05841924398625431</v>
      </c>
      <c r="X22" s="2" t="n">
        <v>1.842415522482213</v>
      </c>
      <c r="Y22" s="2" t="n">
        <v>0</v>
      </c>
      <c r="Z22" s="2" t="b">
        <v>0</v>
      </c>
      <c r="AA22" s="2" t="n">
        <v>0.03172878814623048</v>
      </c>
      <c r="AB22" s="2" t="n">
        <v>-0.002796118290207095</v>
      </c>
      <c r="AC22" s="2" t="n">
        <v>0.9756585528509503</v>
      </c>
      <c r="AD22" s="2" t="n">
        <v>0.9736578859619873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83</v>
      </c>
      <c r="AM22" s="2" t="inlineStr">
        <is>
          <t>剔除</t>
        </is>
      </c>
    </row>
    <row r="23">
      <c r="A23" s="2" t="inlineStr">
        <is>
          <t>605318</t>
        </is>
      </c>
      <c r="B23" s="2" t="inlineStr">
        <is>
          <t>法狮龙</t>
        </is>
      </c>
      <c r="C23" s="2" t="inlineStr">
        <is>
          <t>2026-04-17</t>
        </is>
      </c>
      <c r="D23" s="2" t="n">
        <v>95.02</v>
      </c>
      <c r="E23" s="2" t="n">
        <v>81.3505</v>
      </c>
      <c r="F23" s="2" t="n">
        <v>73.459</v>
      </c>
      <c r="G23" s="2" t="n">
        <v>66.76933333333334</v>
      </c>
      <c r="H23" s="2" t="n">
        <v>0.06871387283236974</v>
      </c>
      <c r="I23" s="2" t="n">
        <v>0.06481608987135368</v>
      </c>
      <c r="J23" s="2" t="n">
        <v>0.2754362416107381</v>
      </c>
      <c r="K23" s="2" t="n">
        <v>0.3250592664900294</v>
      </c>
      <c r="L23" s="2" t="n">
        <v>0.6002020882452002</v>
      </c>
      <c r="M23" s="2" t="n">
        <v>292401044</v>
      </c>
      <c r="N23" s="2" t="n">
        <v>252971149.55</v>
      </c>
      <c r="O23" s="2" t="n">
        <v>1.155867159239859</v>
      </c>
      <c r="P23" s="2" t="n">
        <v>0.02464040205576067</v>
      </c>
      <c r="Q23" s="2" t="n">
        <v>0.02405867959147821</v>
      </c>
      <c r="R23" s="2" t="n">
        <v>98.20999999999999</v>
      </c>
      <c r="S23" s="2" t="n">
        <v>98.20999999999999</v>
      </c>
      <c r="T23" s="2" t="b">
        <v>0</v>
      </c>
      <c r="U23" s="2" t="b">
        <v>0</v>
      </c>
      <c r="V23" s="2" t="n">
        <v>-0.03248141737093979</v>
      </c>
      <c r="W23" s="2" t="n">
        <v>-0.03421526527219831</v>
      </c>
      <c r="X23" s="2" t="n">
        <v>2.05916664056253</v>
      </c>
      <c r="Y23" s="2" t="n">
        <v>0</v>
      </c>
      <c r="Z23" s="2" t="b">
        <v>0</v>
      </c>
      <c r="AA23" s="2" t="n">
        <v>0.03172878814623048</v>
      </c>
      <c r="AB23" s="2" t="n">
        <v>-0.002796118290207095</v>
      </c>
      <c r="AC23" s="2" t="n">
        <v>0.9746582194064688</v>
      </c>
      <c r="AD23" s="2" t="n">
        <v>0.9713237745915305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83</v>
      </c>
      <c r="AM23" s="2" t="inlineStr">
        <is>
          <t>剔除</t>
        </is>
      </c>
    </row>
    <row r="24">
      <c r="A24" s="2" t="inlineStr">
        <is>
          <t>000703</t>
        </is>
      </c>
      <c r="B24" s="2" t="inlineStr">
        <is>
          <t>恒逸石化</t>
        </is>
      </c>
      <c r="C24" s="2" t="inlineStr">
        <is>
          <t>2026-04-17</t>
        </is>
      </c>
      <c r="D24" s="2" t="n">
        <v>15.06</v>
      </c>
      <c r="E24" s="2" t="n">
        <v>13.617</v>
      </c>
      <c r="F24" s="2" t="n">
        <v>12.599</v>
      </c>
      <c r="G24" s="2" t="n">
        <v>10.34175</v>
      </c>
      <c r="H24" s="2" t="n">
        <v>0.07448907125384685</v>
      </c>
      <c r="I24" s="2" t="n">
        <v>0.06242972790645385</v>
      </c>
      <c r="J24" s="2" t="n">
        <v>0.186761229314421</v>
      </c>
      <c r="K24" s="2" t="n">
        <v>0.4329210275927688</v>
      </c>
      <c r="L24" s="2" t="n">
        <v>0.3892988929889301</v>
      </c>
      <c r="M24" s="2" t="n">
        <v>1398480116.8</v>
      </c>
      <c r="N24" s="2" t="n">
        <v>856050805.7</v>
      </c>
      <c r="O24" s="2" t="n">
        <v>1.633641493575198</v>
      </c>
      <c r="P24" s="2" t="n">
        <v>0.02367047217127078</v>
      </c>
      <c r="Q24" s="2" t="n">
        <v>0.01601286867811657</v>
      </c>
      <c r="R24" s="2" t="n">
        <v>17.14</v>
      </c>
      <c r="S24" s="2" t="n">
        <v>17.14</v>
      </c>
      <c r="T24" s="2" t="b">
        <v>0</v>
      </c>
      <c r="U24" s="2" t="b">
        <v>0</v>
      </c>
      <c r="V24" s="2" t="n">
        <v>-0.1213535589264878</v>
      </c>
      <c r="W24" s="2" t="n">
        <v>-0.05342551854179756</v>
      </c>
      <c r="X24" s="2" t="n">
        <v>1.767134031248023</v>
      </c>
      <c r="Y24" s="2" t="n">
        <v>0</v>
      </c>
      <c r="Z24" s="2" t="b">
        <v>0</v>
      </c>
      <c r="AA24" s="2" t="n">
        <v>0.03172878814623048</v>
      </c>
      <c r="AB24" s="2" t="n">
        <v>-0.002796118290207095</v>
      </c>
      <c r="AC24" s="2" t="n">
        <v>0.9876625541847283</v>
      </c>
      <c r="AD24" s="2" t="n">
        <v>0.94864954984995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0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000762</t>
        </is>
      </c>
      <c r="B25" s="2" t="inlineStr">
        <is>
          <t>西藏矿业</t>
        </is>
      </c>
      <c r="C25" s="2" t="inlineStr">
        <is>
          <t>2026-04-17</t>
        </is>
      </c>
      <c r="D25" s="2" t="n">
        <v>36.84</v>
      </c>
      <c r="E25" s="2" t="n">
        <v>30.8285</v>
      </c>
      <c r="F25" s="2" t="n">
        <v>29.1705</v>
      </c>
      <c r="G25" s="2" t="n">
        <v>27.995</v>
      </c>
      <c r="H25" s="2" t="n">
        <v>0.0609846333866777</v>
      </c>
      <c r="I25" s="2" t="n">
        <v>0.03182922227986595</v>
      </c>
      <c r="J25" s="2" t="n">
        <v>0.1785028790786949</v>
      </c>
      <c r="K25" s="2" t="n">
        <v>0.4251450676982593</v>
      </c>
      <c r="L25" s="2" t="n">
        <v>0.3105656350053363</v>
      </c>
      <c r="M25" s="2" t="n">
        <v>2316804858</v>
      </c>
      <c r="N25" s="2" t="n">
        <v>1485623440.15</v>
      </c>
      <c r="O25" s="2" t="n">
        <v>1.559483241437061</v>
      </c>
      <c r="P25" s="2" t="n">
        <v>0.126020119277201</v>
      </c>
      <c r="Q25" s="2" t="n">
        <v>0.0897240605808958</v>
      </c>
      <c r="R25" s="2" t="n">
        <v>39.06</v>
      </c>
      <c r="S25" s="2" t="n">
        <v>39.06</v>
      </c>
      <c r="T25" s="2" t="b">
        <v>0</v>
      </c>
      <c r="U25" s="2" t="b">
        <v>0</v>
      </c>
      <c r="V25" s="2" t="n">
        <v>-0.05683563748079878</v>
      </c>
      <c r="W25" s="2" t="n">
        <v>-0.08025889967637534</v>
      </c>
      <c r="X25" s="2" t="n">
        <v>1.629816097768669</v>
      </c>
      <c r="Y25" s="2" t="n">
        <v>1</v>
      </c>
      <c r="Z25" s="2" t="b">
        <v>0</v>
      </c>
      <c r="AA25" s="2" t="n">
        <v>0.03172878814623048</v>
      </c>
      <c r="AB25" s="2" t="n">
        <v>-0.002796118290207095</v>
      </c>
      <c r="AC25" s="2" t="n">
        <v>0.9859953317772591</v>
      </c>
      <c r="AD25" s="2" t="n">
        <v>0.928976325441814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002183</t>
        </is>
      </c>
      <c r="B26" s="2" t="inlineStr">
        <is>
          <t>怡 亚 通</t>
        </is>
      </c>
      <c r="C26" s="2" t="inlineStr">
        <is>
          <t>2026-04-17</t>
        </is>
      </c>
      <c r="D26" s="2" t="n">
        <v>6.12</v>
      </c>
      <c r="E26" s="2" t="n">
        <v>5.645</v>
      </c>
      <c r="F26" s="2" t="n">
        <v>5.4135</v>
      </c>
      <c r="G26" s="2" t="n">
        <v>5.195333333333334</v>
      </c>
      <c r="H26" s="2" t="n">
        <v>0.02917046490428454</v>
      </c>
      <c r="I26" s="2" t="n">
        <v>0.02370071543383023</v>
      </c>
      <c r="J26" s="2" t="n">
        <v>0.1375464684014871</v>
      </c>
      <c r="K26" s="2" t="n">
        <v>0.1657142857142857</v>
      </c>
      <c r="L26" s="2" t="n">
        <v>0.1883495145631067</v>
      </c>
      <c r="M26" s="2" t="n">
        <v>1218170131</v>
      </c>
      <c r="N26" s="2" t="n">
        <v>974867849</v>
      </c>
      <c r="O26" s="2" t="n">
        <v>1.249574629268546</v>
      </c>
      <c r="P26" s="2" t="n">
        <v>0.07839612762522837</v>
      </c>
      <c r="Q26" s="2" t="n">
        <v>0.06620123936585418</v>
      </c>
      <c r="R26" s="2" t="n">
        <v>6.48</v>
      </c>
      <c r="S26" s="2" t="n">
        <v>6.48</v>
      </c>
      <c r="T26" s="2" t="b">
        <v>0</v>
      </c>
      <c r="U26" s="2" t="b">
        <v>0</v>
      </c>
      <c r="V26" s="2" t="n">
        <v>-0.05555555555555558</v>
      </c>
      <c r="W26" s="2" t="n">
        <v>-0.09059233449477355</v>
      </c>
      <c r="X26" s="2" t="n">
        <v>1.779150320433158</v>
      </c>
      <c r="Y26" s="2" t="n">
        <v>0</v>
      </c>
      <c r="Z26" s="2" t="b">
        <v>0</v>
      </c>
      <c r="AA26" s="2" t="n">
        <v>0.03172878814623048</v>
      </c>
      <c r="AB26" s="2" t="n">
        <v>-0.002796118290207095</v>
      </c>
      <c r="AC26" s="2" t="n">
        <v>0.9179726575525176</v>
      </c>
      <c r="AD26" s="2" t="n">
        <v>0.8722907635878626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002272</t>
        </is>
      </c>
      <c r="B27" s="2" t="inlineStr">
        <is>
          <t>川润股份</t>
        </is>
      </c>
      <c r="C27" s="2" t="inlineStr">
        <is>
          <t>2026-04-17</t>
        </is>
      </c>
      <c r="D27" s="2" t="n">
        <v>20.26</v>
      </c>
      <c r="E27" s="2" t="n">
        <v>18.121</v>
      </c>
      <c r="F27" s="2" t="n">
        <v>17.63533333333334</v>
      </c>
      <c r="G27" s="2" t="n">
        <v>16.46583333333333</v>
      </c>
      <c r="H27" s="2" t="n">
        <v>0.01509677057950309</v>
      </c>
      <c r="I27" s="2" t="n">
        <v>0.02246659000647444</v>
      </c>
      <c r="J27" s="2" t="n">
        <v>0.1827203736135437</v>
      </c>
      <c r="K27" s="2" t="n">
        <v>0.1236827509706047</v>
      </c>
      <c r="L27" s="2" t="n">
        <v>0.1973995271867612</v>
      </c>
      <c r="M27" s="2" t="n">
        <v>1787653125.2</v>
      </c>
      <c r="N27" s="2" t="n">
        <v>1405269346.95</v>
      </c>
      <c r="O27" s="2" t="n">
        <v>1.272107108206642</v>
      </c>
      <c r="P27" s="2" t="n">
        <v>0.2231709382217268</v>
      </c>
      <c r="Q27" s="2" t="n">
        <v>0.1863760234657567</v>
      </c>
      <c r="R27" s="2" t="n">
        <v>21.01</v>
      </c>
      <c r="S27" s="2" t="n">
        <v>22.6</v>
      </c>
      <c r="T27" s="2" t="b">
        <v>0</v>
      </c>
      <c r="U27" s="2" t="b">
        <v>0</v>
      </c>
      <c r="V27" s="2" t="n">
        <v>-0.1035398230088496</v>
      </c>
      <c r="W27" s="2" t="n">
        <v>-0.07546082949308752</v>
      </c>
      <c r="X27" s="2" t="n">
        <v>1.522179486313162</v>
      </c>
      <c r="Y27" s="2" t="n">
        <v>0</v>
      </c>
      <c r="Z27" s="2" t="b">
        <v>0</v>
      </c>
      <c r="AA27" s="2" t="n">
        <v>0.03172878814623048</v>
      </c>
      <c r="AB27" s="2" t="n">
        <v>-0.002796118290207095</v>
      </c>
      <c r="AC27" s="2" t="n">
        <v>0.8926308769589864</v>
      </c>
      <c r="AD27" s="2" t="n">
        <v>0.8779593197732578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002437</t>
        </is>
      </c>
      <c r="B28" s="2" t="inlineStr">
        <is>
          <t>誉衡药业</t>
        </is>
      </c>
      <c r="C28" s="2" t="inlineStr">
        <is>
          <t>2026-04-17</t>
        </is>
      </c>
      <c r="D28" s="2" t="n">
        <v>3.72</v>
      </c>
      <c r="E28" s="2" t="n">
        <v>3.5275</v>
      </c>
      <c r="F28" s="2" t="n">
        <v>3.434333333333333</v>
      </c>
      <c r="G28" s="2" t="n">
        <v>3.331166666666667</v>
      </c>
      <c r="H28" s="2" t="n">
        <v>0.03022780373831768</v>
      </c>
      <c r="I28" s="2" t="n">
        <v>0.0274232149980056</v>
      </c>
      <c r="J28" s="2" t="n">
        <v>-0.02617801047120405</v>
      </c>
      <c r="K28" s="2" t="n">
        <v>0.1341463414634148</v>
      </c>
      <c r="L28" s="2" t="n">
        <v>0.1376146788990826</v>
      </c>
      <c r="M28" s="2" t="n">
        <v>753073393.6</v>
      </c>
      <c r="N28" s="2" t="n">
        <v>623056192.45</v>
      </c>
      <c r="O28" s="2" t="n">
        <v>1.208676525047833</v>
      </c>
      <c r="P28" s="2" t="n">
        <v>0.09509916425282625</v>
      </c>
      <c r="Q28" s="2" t="n">
        <v>0.08150058605676011</v>
      </c>
      <c r="R28" s="2" t="n">
        <v>3.99</v>
      </c>
      <c r="S28" s="2" t="n">
        <v>3.99</v>
      </c>
      <c r="T28" s="2" t="b">
        <v>0</v>
      </c>
      <c r="U28" s="2" t="b">
        <v>0</v>
      </c>
      <c r="V28" s="2" t="n">
        <v>-0.06766917293233088</v>
      </c>
      <c r="W28" s="2" t="n">
        <v>-0.07187500000000002</v>
      </c>
      <c r="X28" s="2" t="n">
        <v>1.249582234832861</v>
      </c>
      <c r="Y28" s="2" t="n">
        <v>0</v>
      </c>
      <c r="Z28" s="2" t="b">
        <v>0</v>
      </c>
      <c r="AA28" s="2" t="n">
        <v>0.03172878814623048</v>
      </c>
      <c r="AB28" s="2" t="n">
        <v>-0.002796118290207095</v>
      </c>
      <c r="AC28" s="2" t="n">
        <v>0.9009669889963321</v>
      </c>
      <c r="AD28" s="2" t="n">
        <v>0.8289429809936646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0</v>
      </c>
      <c r="AJ28" s="2" t="b">
        <v>1</v>
      </c>
      <c r="AK28" s="2" t="b">
        <v>0</v>
      </c>
      <c r="AL28" s="2" t="n">
        <v>82</v>
      </c>
      <c r="AM28" s="2" t="inlineStr">
        <is>
          <t>剔除</t>
        </is>
      </c>
    </row>
    <row r="29">
      <c r="A29" s="2" t="inlineStr">
        <is>
          <t>002454</t>
        </is>
      </c>
      <c r="B29" s="2" t="inlineStr">
        <is>
          <t>松芝股份</t>
        </is>
      </c>
      <c r="C29" s="2" t="inlineStr">
        <is>
          <t>2026-04-17</t>
        </is>
      </c>
      <c r="D29" s="2" t="n">
        <v>7.25</v>
      </c>
      <c r="E29" s="2" t="n">
        <v>6.48</v>
      </c>
      <c r="F29" s="2" t="n">
        <v>6.436333333333334</v>
      </c>
      <c r="G29" s="2" t="n">
        <v>6.248666666666667</v>
      </c>
      <c r="H29" s="2" t="n">
        <v>0.04913786124827979</v>
      </c>
      <c r="I29" s="2" t="n">
        <v>0.02302047736363888</v>
      </c>
      <c r="J29" s="2" t="n">
        <v>0.1188271604938271</v>
      </c>
      <c r="K29" s="2" t="n">
        <v>0.2164429530201342</v>
      </c>
      <c r="L29" s="2" t="n">
        <v>0.1618589743589742</v>
      </c>
      <c r="M29" s="2" t="n">
        <v>274220260.4</v>
      </c>
      <c r="N29" s="2" t="n">
        <v>207293813.7</v>
      </c>
      <c r="O29" s="2" t="n">
        <v>1.322857906395882</v>
      </c>
      <c r="P29" s="2" t="n">
        <v>0.04184670065305368</v>
      </c>
      <c r="Q29" s="2" t="n">
        <v>0.03456895876928749</v>
      </c>
      <c r="R29" s="2" t="n">
        <v>7.76</v>
      </c>
      <c r="S29" s="2" t="n">
        <v>7.76</v>
      </c>
      <c r="T29" s="2" t="b">
        <v>0</v>
      </c>
      <c r="U29" s="2" t="b">
        <v>0</v>
      </c>
      <c r="V29" s="2" t="n">
        <v>-0.06572164948453607</v>
      </c>
      <c r="W29" s="2" t="n">
        <v>-0.07586206896551717</v>
      </c>
      <c r="X29" s="2" t="n">
        <v>1.944527340010781</v>
      </c>
      <c r="Y29" s="2" t="n">
        <v>0</v>
      </c>
      <c r="Z29" s="2" t="b">
        <v>0</v>
      </c>
      <c r="AA29" s="2" t="n">
        <v>0.03172878814623048</v>
      </c>
      <c r="AB29" s="2" t="n">
        <v>-0.002796118290207095</v>
      </c>
      <c r="AC29" s="2" t="n">
        <v>0.9433144381460487</v>
      </c>
      <c r="AD29" s="2" t="n">
        <v>0.8539513171057019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0</v>
      </c>
      <c r="AJ29" s="2" t="b">
        <v>1</v>
      </c>
      <c r="AK29" s="2" t="b">
        <v>0</v>
      </c>
      <c r="AL29" s="2" t="n">
        <v>82</v>
      </c>
      <c r="AM29" s="2" t="inlineStr">
        <is>
          <t>剔除</t>
        </is>
      </c>
    </row>
    <row r="30">
      <c r="A30" s="2" t="inlineStr">
        <is>
          <t>002560</t>
        </is>
      </c>
      <c r="B30" s="2" t="inlineStr">
        <is>
          <t>通达股份</t>
        </is>
      </c>
      <c r="C30" s="2" t="inlineStr">
        <is>
          <t>2026-04-17</t>
        </is>
      </c>
      <c r="D30" s="2" t="n">
        <v>9.859999999999999</v>
      </c>
      <c r="E30" s="2" t="n">
        <v>8.4955</v>
      </c>
      <c r="F30" s="2" t="n">
        <v>7.889333333333334</v>
      </c>
      <c r="G30" s="2" t="n">
        <v>7.187666666666667</v>
      </c>
      <c r="H30" s="2" t="n">
        <v>0.08430121250797695</v>
      </c>
      <c r="I30" s="2" t="n">
        <v>0.0547472091624146</v>
      </c>
      <c r="J30" s="2" t="n">
        <v>0.0625</v>
      </c>
      <c r="K30" s="2" t="n">
        <v>0.4005681818181817</v>
      </c>
      <c r="L30" s="2" t="n">
        <v>0.3342354533152909</v>
      </c>
      <c r="M30" s="2" t="n">
        <v>1950251477.4</v>
      </c>
      <c r="N30" s="2" t="n">
        <v>1376579130.15</v>
      </c>
      <c r="O30" s="2" t="n">
        <v>1.416737646739922</v>
      </c>
      <c r="P30" s="2" t="n">
        <v>0.3104604769306901</v>
      </c>
      <c r="Q30" s="2" t="n">
        <v>0.2326293250806766</v>
      </c>
      <c r="R30" s="2" t="n">
        <v>10.66</v>
      </c>
      <c r="S30" s="2" t="n">
        <v>10.66</v>
      </c>
      <c r="T30" s="2" t="b">
        <v>0</v>
      </c>
      <c r="U30" s="2" t="b">
        <v>0</v>
      </c>
      <c r="V30" s="2" t="n">
        <v>-0.07504690431519712</v>
      </c>
      <c r="W30" s="2" t="n">
        <v>-0.05409356725146197</v>
      </c>
      <c r="X30" s="2" t="n">
        <v>1.502955280748704</v>
      </c>
      <c r="Y30" s="2" t="n">
        <v>0</v>
      </c>
      <c r="Z30" s="2" t="b">
        <v>0</v>
      </c>
      <c r="AA30" s="2" t="n">
        <v>0.03172878814623048</v>
      </c>
      <c r="AB30" s="2" t="n">
        <v>-0.002796118290207095</v>
      </c>
      <c r="AC30" s="2" t="n">
        <v>0.9846615538512837</v>
      </c>
      <c r="AD30" s="2" t="n">
        <v>0.9356452150716905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0</v>
      </c>
      <c r="AJ30" s="2" t="b">
        <v>1</v>
      </c>
      <c r="AK30" s="2" t="b">
        <v>0</v>
      </c>
      <c r="AL30" s="2" t="n">
        <v>82</v>
      </c>
      <c r="AM30" s="2" t="inlineStr">
        <is>
          <t>剔除</t>
        </is>
      </c>
    </row>
    <row r="31">
      <c r="A31" s="2" t="inlineStr">
        <is>
          <t>002579</t>
        </is>
      </c>
      <c r="B31" s="2" t="inlineStr">
        <is>
          <t>中京电子</t>
        </is>
      </c>
      <c r="C31" s="2" t="inlineStr">
        <is>
          <t>2026-04-17</t>
        </is>
      </c>
      <c r="D31" s="2" t="n">
        <v>13.16</v>
      </c>
      <c r="E31" s="2" t="n">
        <v>12.3175</v>
      </c>
      <c r="F31" s="2" t="n">
        <v>12.162</v>
      </c>
      <c r="G31" s="2" t="n">
        <v>11.95733333333333</v>
      </c>
      <c r="H31" s="2" t="n">
        <v>0.01320227029694832</v>
      </c>
      <c r="I31" s="2" t="n">
        <v>0.005622622788159282</v>
      </c>
      <c r="J31" s="2" t="n">
        <v>0.08134757600657361</v>
      </c>
      <c r="K31" s="2" t="n">
        <v>0.09302325581395365</v>
      </c>
      <c r="L31" s="2" t="n">
        <v>0.08045977011494254</v>
      </c>
      <c r="M31" s="2" t="n">
        <v>727667927.6</v>
      </c>
      <c r="N31" s="2" t="n">
        <v>695072091.5</v>
      </c>
      <c r="O31" s="2" t="n">
        <v>1.0468956191719</v>
      </c>
      <c r="P31" s="2" t="n">
        <v>0.09676492951307568</v>
      </c>
      <c r="Q31" s="2" t="n">
        <v>0.09605242252740218</v>
      </c>
      <c r="R31" s="2" t="n">
        <v>13.23</v>
      </c>
      <c r="S31" s="2" t="n">
        <v>13.45</v>
      </c>
      <c r="T31" s="2" t="b">
        <v>0</v>
      </c>
      <c r="U31" s="2" t="b">
        <v>0</v>
      </c>
      <c r="V31" s="2" t="n">
        <v>-0.02156133828996276</v>
      </c>
      <c r="W31" s="2" t="n">
        <v>-0.09039087947882729</v>
      </c>
      <c r="X31" s="2" t="n">
        <v>1.790753284483134</v>
      </c>
      <c r="Y31" s="2" t="n">
        <v>0</v>
      </c>
      <c r="Z31" s="2" t="b">
        <v>0</v>
      </c>
      <c r="AA31" s="2" t="n">
        <v>0.03172878814623048</v>
      </c>
      <c r="AB31" s="2" t="n">
        <v>-0.002796118290207095</v>
      </c>
      <c r="AC31" s="2" t="n">
        <v>0.8524508169389796</v>
      </c>
      <c r="AD31" s="2" t="n">
        <v>0.7645881960653551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82</v>
      </c>
      <c r="AM31" s="2" t="inlineStr">
        <is>
          <t>剔除</t>
        </is>
      </c>
    </row>
    <row r="32">
      <c r="A32" s="2" t="inlineStr">
        <is>
          <t>002771</t>
        </is>
      </c>
      <c r="B32" s="2" t="inlineStr">
        <is>
          <t>真视通</t>
        </is>
      </c>
      <c r="C32" s="2" t="inlineStr">
        <is>
          <t>2026-04-17</t>
        </is>
      </c>
      <c r="D32" s="2" t="n">
        <v>18.52</v>
      </c>
      <c r="E32" s="2" t="n">
        <v>16.5695</v>
      </c>
      <c r="F32" s="2" t="n">
        <v>16.03766666666667</v>
      </c>
      <c r="G32" s="2" t="n">
        <v>15.95258333333333</v>
      </c>
      <c r="H32" s="2" t="n">
        <v>0.02575293280094093</v>
      </c>
      <c r="I32" s="2" t="n">
        <v>0.01323589802988323</v>
      </c>
      <c r="J32" s="2" t="n">
        <v>0.1244687310261081</v>
      </c>
      <c r="K32" s="2" t="n">
        <v>0.1278928136419</v>
      </c>
      <c r="L32" s="2" t="n">
        <v>0.1285801340645947</v>
      </c>
      <c r="M32" s="2" t="n">
        <v>583316574.8</v>
      </c>
      <c r="N32" s="2" t="n">
        <v>394105002.3</v>
      </c>
      <c r="O32" s="2" t="n">
        <v>1.480104468087844</v>
      </c>
      <c r="P32" s="2" t="n">
        <v>0.1837137964144043</v>
      </c>
      <c r="Q32" s="2" t="n">
        <v>0.1325895011510638</v>
      </c>
      <c r="R32" s="2" t="n">
        <v>20.21</v>
      </c>
      <c r="S32" s="2" t="n">
        <v>20.21</v>
      </c>
      <c r="T32" s="2" t="b">
        <v>0</v>
      </c>
      <c r="U32" s="2" t="b">
        <v>0</v>
      </c>
      <c r="V32" s="2" t="n">
        <v>-0.08362196932211785</v>
      </c>
      <c r="W32" s="2" t="n">
        <v>-0.09916291049581449</v>
      </c>
      <c r="X32" s="2" t="n">
        <v>1.462869756427294</v>
      </c>
      <c r="Y32" s="2" t="n">
        <v>1</v>
      </c>
      <c r="Z32" s="2" t="b">
        <v>0</v>
      </c>
      <c r="AA32" s="2" t="n">
        <v>0.03172878814623048</v>
      </c>
      <c r="AB32" s="2" t="n">
        <v>-0.002796118290207095</v>
      </c>
      <c r="AC32" s="2" t="n">
        <v>0.8969656552184061</v>
      </c>
      <c r="AD32" s="2" t="n">
        <v>0.8226075358452818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0</v>
      </c>
      <c r="AJ32" s="2" t="b">
        <v>1</v>
      </c>
      <c r="AK32" s="2" t="b">
        <v>0</v>
      </c>
      <c r="AL32" s="2" t="n">
        <v>82</v>
      </c>
      <c r="AM32" s="2" t="inlineStr">
        <is>
          <t>剔除</t>
        </is>
      </c>
    </row>
    <row r="33">
      <c r="A33" s="2" t="inlineStr">
        <is>
          <t>002843</t>
        </is>
      </c>
      <c r="B33" s="2" t="inlineStr">
        <is>
          <t>泰嘉股份</t>
        </is>
      </c>
      <c r="C33" s="2" t="inlineStr">
        <is>
          <t>2026-04-17</t>
        </is>
      </c>
      <c r="D33" s="2" t="n">
        <v>25.44</v>
      </c>
      <c r="E33" s="2" t="n">
        <v>22.5405</v>
      </c>
      <c r="F33" s="2" t="n">
        <v>22.25916666666667</v>
      </c>
      <c r="G33" s="2" t="n">
        <v>20.97858333333333</v>
      </c>
      <c r="H33" s="2" t="n">
        <v>0.01312448030204294</v>
      </c>
      <c r="I33" s="2" t="n">
        <v>0.02019692768369352</v>
      </c>
      <c r="J33" s="2" t="n">
        <v>0.2385589094449856</v>
      </c>
      <c r="K33" s="2" t="n">
        <v>0.08347529812606469</v>
      </c>
      <c r="L33" s="2" t="n">
        <v>0.1574158325750683</v>
      </c>
      <c r="M33" s="2" t="n">
        <v>727176027.2</v>
      </c>
      <c r="N33" s="2" t="n">
        <v>573902829.5</v>
      </c>
      <c r="O33" s="2" t="n">
        <v>1.26707168848346</v>
      </c>
      <c r="P33" s="2" t="n">
        <v>0.1178163387760022</v>
      </c>
      <c r="Q33" s="2" t="n">
        <v>0.1003750598349429</v>
      </c>
      <c r="R33" s="2" t="n">
        <v>25.88</v>
      </c>
      <c r="S33" s="2" t="n">
        <v>30.58</v>
      </c>
      <c r="T33" s="2" t="b">
        <v>0</v>
      </c>
      <c r="U33" s="2" t="b">
        <v>0</v>
      </c>
      <c r="V33" s="2" t="n">
        <v>-0.1680837148463047</v>
      </c>
      <c r="W33" s="2" t="n">
        <v>-0.08548530721282288</v>
      </c>
      <c r="X33" s="2" t="n">
        <v>1.505182114879789</v>
      </c>
      <c r="Y33" s="2" t="n">
        <v>0</v>
      </c>
      <c r="Z33" s="2" t="b">
        <v>0</v>
      </c>
      <c r="AA33" s="2" t="n">
        <v>0.03172878814623048</v>
      </c>
      <c r="AB33" s="2" t="n">
        <v>-0.002796118290207095</v>
      </c>
      <c r="AC33" s="2" t="n">
        <v>0.8362787595865289</v>
      </c>
      <c r="AD33" s="2" t="n">
        <v>0.8502834278092698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0</v>
      </c>
      <c r="AJ33" s="2" t="b">
        <v>1</v>
      </c>
      <c r="AK33" s="2" t="b">
        <v>0</v>
      </c>
      <c r="AL33" s="2" t="n">
        <v>82</v>
      </c>
      <c r="AM33" s="2" t="inlineStr">
        <is>
          <t>剔除</t>
        </is>
      </c>
    </row>
    <row r="34">
      <c r="A34" s="2" t="inlineStr">
        <is>
          <t>600345</t>
        </is>
      </c>
      <c r="B34" s="2" t="inlineStr">
        <is>
          <t>长江通信</t>
        </is>
      </c>
      <c r="C34" s="2" t="inlineStr">
        <is>
          <t>2026-04-17</t>
        </is>
      </c>
      <c r="D34" s="2" t="n">
        <v>50.64</v>
      </c>
      <c r="E34" s="2" t="n">
        <v>44.655</v>
      </c>
      <c r="F34" s="2" t="n">
        <v>40.99033333333333</v>
      </c>
      <c r="G34" s="2" t="n">
        <v>34.9415</v>
      </c>
      <c r="H34" s="2" t="n">
        <v>0.07276702061211759</v>
      </c>
      <c r="I34" s="2" t="n">
        <v>0.05388959831337869</v>
      </c>
      <c r="J34" s="2" t="n">
        <v>0.1812456263121065</v>
      </c>
      <c r="K34" s="2" t="n">
        <v>0.3396825396825398</v>
      </c>
      <c r="L34" s="2" t="n">
        <v>0.2869123252858958</v>
      </c>
      <c r="M34" s="2" t="n">
        <v>1595871388</v>
      </c>
      <c r="N34" s="2" t="n">
        <v>1009066666.55</v>
      </c>
      <c r="O34" s="2" t="n">
        <v>1.581532163237823</v>
      </c>
      <c r="P34" s="2" t="n">
        <v>0.144718957919396</v>
      </c>
      <c r="Q34" s="2" t="n">
        <v>0.1031915413766949</v>
      </c>
      <c r="R34" s="2" t="n">
        <v>57.08</v>
      </c>
      <c r="S34" s="2" t="n">
        <v>57.08</v>
      </c>
      <c r="T34" s="2" t="b">
        <v>0</v>
      </c>
      <c r="U34" s="2" t="b">
        <v>0</v>
      </c>
      <c r="V34" s="2" t="n">
        <v>-0.1128241065171689</v>
      </c>
      <c r="W34" s="2" t="n">
        <v>-0.09709090909090912</v>
      </c>
      <c r="X34" s="2" t="n">
        <v>1.531900920783485</v>
      </c>
      <c r="Y34" s="2" t="n">
        <v>0</v>
      </c>
      <c r="Z34" s="2" t="b">
        <v>0</v>
      </c>
      <c r="AA34" s="2" t="n">
        <v>0.03172878814623048</v>
      </c>
      <c r="AB34" s="2" t="n">
        <v>-0.002796118290207095</v>
      </c>
      <c r="AC34" s="2" t="n">
        <v>0.9766588862954318</v>
      </c>
      <c r="AD34" s="2" t="n">
        <v>0.9193064354784928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0</v>
      </c>
      <c r="AJ34" s="2" t="b">
        <v>1</v>
      </c>
      <c r="AK34" s="2" t="b">
        <v>0</v>
      </c>
      <c r="AL34" s="2" t="n">
        <v>82</v>
      </c>
      <c r="AM34" s="2" t="inlineStr">
        <is>
          <t>剔除</t>
        </is>
      </c>
    </row>
    <row r="35">
      <c r="A35" s="2" t="inlineStr">
        <is>
          <t>600539</t>
        </is>
      </c>
      <c r="B35" s="2" t="inlineStr">
        <is>
          <t>狮头股份</t>
        </is>
      </c>
      <c r="C35" s="2" t="inlineStr">
        <is>
          <t>2026-04-17</t>
        </is>
      </c>
      <c r="D35" s="2" t="n">
        <v>17.07</v>
      </c>
      <c r="E35" s="2" t="n">
        <v>14.266</v>
      </c>
      <c r="F35" s="2" t="n">
        <v>12.3235</v>
      </c>
      <c r="G35" s="2" t="n">
        <v>11.49491666666667</v>
      </c>
      <c r="H35" s="2" t="n">
        <v>0.07251061910310885</v>
      </c>
      <c r="I35" s="2" t="n">
        <v>0.06979469595034504</v>
      </c>
      <c r="J35" s="2" t="n">
        <v>0.2114975159687722</v>
      </c>
      <c r="K35" s="2" t="n">
        <v>0.4332493702770781</v>
      </c>
      <c r="L35" s="2" t="n">
        <v>0.5718232044198897</v>
      </c>
      <c r="M35" s="2" t="n">
        <v>394767345.6</v>
      </c>
      <c r="N35" s="2" t="n">
        <v>378681175.95</v>
      </c>
      <c r="O35" s="2" t="n">
        <v>1.042479454146736</v>
      </c>
      <c r="P35" s="2" t="n">
        <v>0.1085170356521739</v>
      </c>
      <c r="Q35" s="2" t="n">
        <v>0.1138960356521739</v>
      </c>
      <c r="R35" s="2" t="n">
        <v>17.57</v>
      </c>
      <c r="S35" s="2" t="n">
        <v>17.57</v>
      </c>
      <c r="T35" s="2" t="b">
        <v>0</v>
      </c>
      <c r="U35" s="2" t="b">
        <v>0</v>
      </c>
      <c r="V35" s="2" t="n">
        <v>-0.02845759817871374</v>
      </c>
      <c r="W35" s="2" t="n">
        <v>-0.1042866282789507</v>
      </c>
      <c r="X35" s="2" t="n">
        <v>2.443536217669129</v>
      </c>
      <c r="Y35" s="2" t="n">
        <v>1</v>
      </c>
      <c r="Z35" s="2" t="b">
        <v>0</v>
      </c>
      <c r="AA35" s="2" t="n">
        <v>0.03172878814623048</v>
      </c>
      <c r="AB35" s="2" t="n">
        <v>-0.002796118290207095</v>
      </c>
      <c r="AC35" s="2" t="n">
        <v>0.9883294431477159</v>
      </c>
      <c r="AD35" s="2" t="n">
        <v>0.9699899966655552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82</v>
      </c>
      <c r="AM35" s="2" t="inlineStr">
        <is>
          <t>剔除</t>
        </is>
      </c>
    </row>
    <row r="36">
      <c r="A36" s="2" t="inlineStr">
        <is>
          <t>601002</t>
        </is>
      </c>
      <c r="B36" s="2" t="inlineStr">
        <is>
          <t>晋亿实业</t>
        </is>
      </c>
      <c r="C36" s="2" t="inlineStr">
        <is>
          <t>2026-04-17</t>
        </is>
      </c>
      <c r="D36" s="2" t="n">
        <v>6.11</v>
      </c>
      <c r="E36" s="2" t="n">
        <v>5.56</v>
      </c>
      <c r="F36" s="2" t="n">
        <v>5.470833333333333</v>
      </c>
      <c r="G36" s="2" t="n">
        <v>5.286416666666667</v>
      </c>
      <c r="H36" s="2" t="n">
        <v>0.02611423825782055</v>
      </c>
      <c r="I36" s="2" t="n">
        <v>0.01896690879741714</v>
      </c>
      <c r="J36" s="2" t="n">
        <v>0.1293900184842884</v>
      </c>
      <c r="K36" s="2" t="n">
        <v>0.1484962406015038</v>
      </c>
      <c r="L36" s="2" t="n">
        <v>0.193359375</v>
      </c>
      <c r="M36" s="2" t="n">
        <v>319341897.4</v>
      </c>
      <c r="N36" s="2" t="n">
        <v>305001325.6</v>
      </c>
      <c r="O36" s="2" t="n">
        <v>1.047018063845425</v>
      </c>
      <c r="P36" s="2" t="n">
        <v>0.05565190449963194</v>
      </c>
      <c r="Q36" s="2" t="n">
        <v>0.05577767506608474</v>
      </c>
      <c r="R36" s="2" t="n">
        <v>6.18</v>
      </c>
      <c r="S36" s="2" t="n">
        <v>6.18</v>
      </c>
      <c r="T36" s="2" t="b">
        <v>0</v>
      </c>
      <c r="U36" s="2" t="b">
        <v>0</v>
      </c>
      <c r="V36" s="2" t="n">
        <v>-0.01132686084142387</v>
      </c>
      <c r="W36" s="2" t="n">
        <v>-0.1478991596638656</v>
      </c>
      <c r="X36" s="2" t="n">
        <v>1.533504743150896</v>
      </c>
      <c r="Y36" s="2" t="n">
        <v>0</v>
      </c>
      <c r="Z36" s="2" t="b">
        <v>0</v>
      </c>
      <c r="AA36" s="2" t="n">
        <v>0.03172878814623048</v>
      </c>
      <c r="AB36" s="2" t="n">
        <v>-0.002796118290207095</v>
      </c>
      <c r="AC36" s="2" t="n">
        <v>0.9103034344781594</v>
      </c>
      <c r="AD36" s="2" t="n">
        <v>0.8759586528842948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82</v>
      </c>
      <c r="AM36" s="2" t="inlineStr">
        <is>
          <t>剔除</t>
        </is>
      </c>
    </row>
    <row r="37">
      <c r="A37" s="2" t="inlineStr">
        <is>
          <t>601339</t>
        </is>
      </c>
      <c r="B37" s="2" t="inlineStr">
        <is>
          <t>XD百隆东</t>
        </is>
      </c>
      <c r="C37" s="2" t="inlineStr">
        <is>
          <t>2026-04-17</t>
        </is>
      </c>
      <c r="D37" s="2" t="n">
        <v>7.69</v>
      </c>
      <c r="E37" s="2" t="n">
        <v>7.083499999999999</v>
      </c>
      <c r="F37" s="2" t="n">
        <v>6.867500000000001</v>
      </c>
      <c r="G37" s="2" t="n">
        <v>6.117000000000001</v>
      </c>
      <c r="H37" s="2" t="n">
        <v>0.02104504504504501</v>
      </c>
      <c r="I37" s="2" t="n">
        <v>0.04239925118267607</v>
      </c>
      <c r="J37" s="2" t="n">
        <v>0.09388335704125184</v>
      </c>
      <c r="K37" s="2" t="n">
        <v>0.1193595342066958</v>
      </c>
      <c r="L37" s="2" t="n">
        <v>0.3467600700525395</v>
      </c>
      <c r="M37" s="2" t="n">
        <v>184171020.8</v>
      </c>
      <c r="N37" s="2" t="n">
        <v>96249818.55</v>
      </c>
      <c r="O37" s="2" t="n">
        <v>1.913468758430195</v>
      </c>
      <c r="P37" s="2" t="n">
        <v>0.01551335163637014</v>
      </c>
      <c r="Q37" s="2" t="n">
        <v>0.00854616013001064</v>
      </c>
      <c r="R37" s="2" t="n">
        <v>8.18</v>
      </c>
      <c r="S37" s="2" t="n">
        <v>8.18</v>
      </c>
      <c r="T37" s="2" t="b">
        <v>0</v>
      </c>
      <c r="U37" s="2" t="b">
        <v>0</v>
      </c>
      <c r="V37" s="2" t="n">
        <v>-0.05990220048899753</v>
      </c>
      <c r="W37" s="2" t="n">
        <v>-0.05873715124816437</v>
      </c>
      <c r="X37" s="2" t="n">
        <v>1.49277742408257</v>
      </c>
      <c r="Y37" s="2" t="n">
        <v>0</v>
      </c>
      <c r="Z37" s="2" t="b">
        <v>0</v>
      </c>
      <c r="AA37" s="2" t="n">
        <v>0.03172878814623048</v>
      </c>
      <c r="AB37" s="2" t="n">
        <v>-0.002796118290207095</v>
      </c>
      <c r="AC37" s="2" t="n">
        <v>0.887295765255085</v>
      </c>
      <c r="AD37" s="2" t="n">
        <v>0.9399799933311104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0</v>
      </c>
      <c r="AJ37" s="2" t="b">
        <v>1</v>
      </c>
      <c r="AK37" s="2" t="b">
        <v>0</v>
      </c>
      <c r="AL37" s="2" t="n">
        <v>82</v>
      </c>
      <c r="AM37" s="2" t="inlineStr">
        <is>
          <t>剔除</t>
        </is>
      </c>
    </row>
    <row r="38">
      <c r="A38" s="2" t="inlineStr">
        <is>
          <t>603002</t>
        </is>
      </c>
      <c r="B38" s="2" t="inlineStr">
        <is>
          <t>宏昌电子</t>
        </is>
      </c>
      <c r="C38" s="2" t="inlineStr">
        <is>
          <t>2026-04-17</t>
        </is>
      </c>
      <c r="D38" s="2" t="n">
        <v>12.93</v>
      </c>
      <c r="E38" s="2" t="n">
        <v>10.7175</v>
      </c>
      <c r="F38" s="2" t="n">
        <v>10.11283333333333</v>
      </c>
      <c r="G38" s="2" t="n">
        <v>8.706</v>
      </c>
      <c r="H38" s="2" t="n">
        <v>0.04832004695065262</v>
      </c>
      <c r="I38" s="2" t="n">
        <v>0.07140713011848221</v>
      </c>
      <c r="J38" s="2" t="n">
        <v>0.3329896907216496</v>
      </c>
      <c r="K38" s="2" t="n">
        <v>0.229087452471483</v>
      </c>
      <c r="L38" s="2" t="n">
        <v>0.7080581241743724</v>
      </c>
      <c r="M38" s="2" t="n">
        <v>1271605540</v>
      </c>
      <c r="N38" s="2" t="n">
        <v>652874818.55</v>
      </c>
      <c r="O38" s="2" t="n">
        <v>1.947701923661519</v>
      </c>
      <c r="P38" s="2" t="n">
        <v>0.08828455402817263</v>
      </c>
      <c r="Q38" s="2" t="n">
        <v>0.05080298298819095</v>
      </c>
      <c r="R38" s="2" t="n">
        <v>14.13</v>
      </c>
      <c r="S38" s="2" t="n">
        <v>14.13</v>
      </c>
      <c r="T38" s="2" t="b">
        <v>0</v>
      </c>
      <c r="U38" s="2" t="b">
        <v>0</v>
      </c>
      <c r="V38" s="2" t="n">
        <v>-0.08492569002123151</v>
      </c>
      <c r="W38" s="2" t="n">
        <v>-0.07777777777777772</v>
      </c>
      <c r="X38" s="2" t="n">
        <v>3.332096310560252</v>
      </c>
      <c r="Y38" s="2" t="n">
        <v>1</v>
      </c>
      <c r="Z38" s="2" t="b">
        <v>0</v>
      </c>
      <c r="AA38" s="2" t="n">
        <v>0.03172878814623048</v>
      </c>
      <c r="AB38" s="2" t="n">
        <v>-0.002796118290207095</v>
      </c>
      <c r="AC38" s="2" t="n">
        <v>0.9469823274424808</v>
      </c>
      <c r="AD38" s="2" t="n">
        <v>0.9799933311103701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0</v>
      </c>
      <c r="AJ38" s="2" t="b">
        <v>1</v>
      </c>
      <c r="AK38" s="2" t="b">
        <v>0</v>
      </c>
      <c r="AL38" s="2" t="n">
        <v>82</v>
      </c>
      <c r="AM38" s="2" t="inlineStr">
        <is>
          <t>剔除</t>
        </is>
      </c>
    </row>
    <row r="39">
      <c r="A39" s="2" t="inlineStr">
        <is>
          <t>603308</t>
        </is>
      </c>
      <c r="B39" s="2" t="inlineStr">
        <is>
          <t>应流股份</t>
        </is>
      </c>
      <c r="C39" s="2" t="inlineStr">
        <is>
          <t>2026-04-17</t>
        </is>
      </c>
      <c r="D39" s="2" t="n">
        <v>71.09999999999999</v>
      </c>
      <c r="E39" s="2" t="n">
        <v>64.622</v>
      </c>
      <c r="F39" s="2" t="n">
        <v>61.18983333333333</v>
      </c>
      <c r="G39" s="2" t="n">
        <v>50.64816666666666</v>
      </c>
      <c r="H39" s="2" t="n">
        <v>0.0253066146254779</v>
      </c>
      <c r="I39" s="2" t="n">
        <v>0.06898298718579587</v>
      </c>
      <c r="J39" s="2" t="n">
        <v>0.1191563041082953</v>
      </c>
      <c r="K39" s="2" t="n">
        <v>0.1625245258338783</v>
      </c>
      <c r="L39" s="2" t="n">
        <v>0.553419270264365</v>
      </c>
      <c r="M39" s="2" t="n">
        <v>1533398316.4</v>
      </c>
      <c r="N39" s="2" t="n">
        <v>1239090757</v>
      </c>
      <c r="O39" s="2" t="n">
        <v>1.237518969242057</v>
      </c>
      <c r="P39" s="2" t="n">
        <v>0.0329516558481788</v>
      </c>
      <c r="Q39" s="2" t="n">
        <v>0.02792883210611308</v>
      </c>
      <c r="R39" s="2" t="n">
        <v>73.8</v>
      </c>
      <c r="S39" s="2" t="n">
        <v>76.94</v>
      </c>
      <c r="T39" s="2" t="b">
        <v>0</v>
      </c>
      <c r="U39" s="2" t="b">
        <v>0</v>
      </c>
      <c r="V39" s="2" t="n">
        <v>-0.0759033012737198</v>
      </c>
      <c r="W39" s="2" t="n">
        <v>-0.08962330205853508</v>
      </c>
      <c r="X39" s="2" t="n">
        <v>1.264299074916828</v>
      </c>
      <c r="Y39" s="2" t="n">
        <v>0</v>
      </c>
      <c r="Z39" s="2" t="b">
        <v>0</v>
      </c>
      <c r="AA39" s="2" t="n">
        <v>0.03172878814623048</v>
      </c>
      <c r="AB39" s="2" t="n">
        <v>-0.002796118290207095</v>
      </c>
      <c r="AC39" s="2" t="n">
        <v>0.916972324108036</v>
      </c>
      <c r="AD39" s="2" t="n">
        <v>0.9673224408136045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82</v>
      </c>
      <c r="AM39" s="2" t="inlineStr">
        <is>
          <t>剔除</t>
        </is>
      </c>
    </row>
    <row r="40">
      <c r="A40" s="2" t="inlineStr">
        <is>
          <t>603637</t>
        </is>
      </c>
      <c r="B40" s="2" t="inlineStr">
        <is>
          <t>镇海股份</t>
        </is>
      </c>
      <c r="C40" s="2" t="inlineStr">
        <is>
          <t>2026-04-17</t>
        </is>
      </c>
      <c r="D40" s="2" t="n">
        <v>14.64</v>
      </c>
      <c r="E40" s="2" t="n">
        <v>12.815</v>
      </c>
      <c r="F40" s="2" t="n">
        <v>12.624</v>
      </c>
      <c r="G40" s="2" t="n">
        <v>11.74875</v>
      </c>
      <c r="H40" s="2" t="n">
        <v>0.04672057502246196</v>
      </c>
      <c r="I40" s="2" t="n">
        <v>0.03662341928067003</v>
      </c>
      <c r="J40" s="2" t="n">
        <v>0.2406779661016949</v>
      </c>
      <c r="K40" s="2" t="n">
        <v>0.241730279898219</v>
      </c>
      <c r="L40" s="2" t="n">
        <v>0.3001776198934281</v>
      </c>
      <c r="M40" s="2" t="n">
        <v>210006831.4</v>
      </c>
      <c r="N40" s="2" t="n">
        <v>159384100.45</v>
      </c>
      <c r="O40" s="2" t="n">
        <v>1.317614685574492</v>
      </c>
      <c r="P40" s="2" t="n">
        <v>0.06136387533310146</v>
      </c>
      <c r="Q40" s="2" t="n">
        <v>0.05029022559219115</v>
      </c>
      <c r="R40" s="2" t="n">
        <v>15.51</v>
      </c>
      <c r="S40" s="2" t="n">
        <v>15.51</v>
      </c>
      <c r="T40" s="2" t="b">
        <v>0</v>
      </c>
      <c r="U40" s="2" t="b">
        <v>0</v>
      </c>
      <c r="V40" s="2" t="n">
        <v>-0.0560928433268858</v>
      </c>
      <c r="W40" s="2" t="n">
        <v>-0.09235936188077243</v>
      </c>
      <c r="X40" s="2" t="n">
        <v>2.433207943762321</v>
      </c>
      <c r="Y40" s="2" t="n">
        <v>0</v>
      </c>
      <c r="Z40" s="2" t="b">
        <v>0</v>
      </c>
      <c r="AA40" s="2" t="n">
        <v>0.03172878814623048</v>
      </c>
      <c r="AB40" s="2" t="n">
        <v>-0.002796118290207095</v>
      </c>
      <c r="AC40" s="2" t="n">
        <v>0.952650883627876</v>
      </c>
      <c r="AD40" s="2" t="n">
        <v>0.9256418806268756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603688</t>
        </is>
      </c>
      <c r="B41" s="2" t="inlineStr">
        <is>
          <t>石英股份</t>
        </is>
      </c>
      <c r="C41" s="2" t="inlineStr">
        <is>
          <t>2026-04-17</t>
        </is>
      </c>
      <c r="D41" s="2" t="n">
        <v>51.74</v>
      </c>
      <c r="E41" s="2" t="n">
        <v>45.17</v>
      </c>
      <c r="F41" s="2" t="n">
        <v>44.968</v>
      </c>
      <c r="G41" s="2" t="n">
        <v>41.46658333333334</v>
      </c>
      <c r="H41" s="2" t="n">
        <v>0.0298795015903055</v>
      </c>
      <c r="I41" s="2" t="n">
        <v>0.03745573256122436</v>
      </c>
      <c r="J41" s="2" t="n">
        <v>0.2217237308146398</v>
      </c>
      <c r="K41" s="2" t="n">
        <v>0.182898948331047</v>
      </c>
      <c r="L41" s="2" t="n">
        <v>0.3505612111720178</v>
      </c>
      <c r="M41" s="2" t="n">
        <v>1604352536.2</v>
      </c>
      <c r="N41" s="2" t="n">
        <v>942600201.55</v>
      </c>
      <c r="O41" s="2" t="n">
        <v>1.70204985481843</v>
      </c>
      <c r="P41" s="2" t="n">
        <v>0.05735094064292465</v>
      </c>
      <c r="Q41" s="2" t="n">
        <v>0.03711119913465828</v>
      </c>
      <c r="R41" s="2" t="n">
        <v>54.9</v>
      </c>
      <c r="S41" s="2" t="n">
        <v>55.69</v>
      </c>
      <c r="T41" s="2" t="b">
        <v>0</v>
      </c>
      <c r="U41" s="2" t="b">
        <v>0</v>
      </c>
      <c r="V41" s="2" t="n">
        <v>-0.07092835338480874</v>
      </c>
      <c r="W41" s="2" t="n">
        <v>-0.05840586349060917</v>
      </c>
      <c r="X41" s="2" t="n">
        <v>1.920186221790747</v>
      </c>
      <c r="Y41" s="2" t="n">
        <v>0</v>
      </c>
      <c r="Z41" s="2" t="b">
        <v>0</v>
      </c>
      <c r="AA41" s="2" t="n">
        <v>0.03172878814623048</v>
      </c>
      <c r="AB41" s="2" t="n">
        <v>-0.002796118290207095</v>
      </c>
      <c r="AC41" s="2" t="n">
        <v>0.9309769923307769</v>
      </c>
      <c r="AD41" s="2" t="n">
        <v>0.9419806602200733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603826</t>
        </is>
      </c>
      <c r="B42" s="2" t="inlineStr">
        <is>
          <t>坤彩科技</t>
        </is>
      </c>
      <c r="C42" s="2" t="inlineStr">
        <is>
          <t>2026-04-17</t>
        </is>
      </c>
      <c r="D42" s="2" t="n">
        <v>34.37</v>
      </c>
      <c r="E42" s="2" t="n">
        <v>27.3395</v>
      </c>
      <c r="F42" s="2" t="n">
        <v>22.36183333333333</v>
      </c>
      <c r="G42" s="2" t="n">
        <v>20.11508333333333</v>
      </c>
      <c r="H42" s="2" t="n">
        <v>0.07333686669414829</v>
      </c>
      <c r="I42" s="2" t="n">
        <v>0.09633848391498656</v>
      </c>
      <c r="J42" s="2" t="n">
        <v>0.2682656826568264</v>
      </c>
      <c r="K42" s="2" t="n">
        <v>0.4320833333333332</v>
      </c>
      <c r="L42" s="2" t="n">
        <v>0.9473087818696884</v>
      </c>
      <c r="M42" s="2" t="n">
        <v>617070057</v>
      </c>
      <c r="N42" s="2" t="n">
        <v>445174894.2</v>
      </c>
      <c r="O42" s="2" t="n">
        <v>1.386129507839618</v>
      </c>
      <c r="P42" s="2" t="n">
        <v>0.02992289102564098</v>
      </c>
      <c r="Q42" s="2" t="n">
        <v>0.02434751350732597</v>
      </c>
      <c r="R42" s="2" t="n">
        <v>36.61</v>
      </c>
      <c r="S42" s="2" t="n">
        <v>36.61</v>
      </c>
      <c r="T42" s="2" t="b">
        <v>0</v>
      </c>
      <c r="U42" s="2" t="b">
        <v>0</v>
      </c>
      <c r="V42" s="2" t="n">
        <v>-0.06118546845124284</v>
      </c>
      <c r="W42" s="2" t="n">
        <v>-0.08205307262569839</v>
      </c>
      <c r="X42" s="2" t="n">
        <v>2.359356057167604</v>
      </c>
      <c r="Y42" s="2" t="n">
        <v>1</v>
      </c>
      <c r="Z42" s="2" t="b">
        <v>0</v>
      </c>
      <c r="AA42" s="2" t="n">
        <v>0.03172878814623048</v>
      </c>
      <c r="AB42" s="2" t="n">
        <v>-0.002796118290207095</v>
      </c>
      <c r="AC42" s="2" t="n">
        <v>0.9873291097032344</v>
      </c>
      <c r="AD42" s="2" t="n">
        <v>0.9906635545181727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605319</t>
        </is>
      </c>
      <c r="B43" s="2" t="inlineStr">
        <is>
          <t>无锡振华</t>
        </is>
      </c>
      <c r="C43" s="2" t="inlineStr">
        <is>
          <t>2026-04-17</t>
        </is>
      </c>
      <c r="D43" s="2" t="n">
        <v>27.65</v>
      </c>
      <c r="E43" s="2" t="n">
        <v>25.971</v>
      </c>
      <c r="F43" s="2" t="n">
        <v>24.60383333333333</v>
      </c>
      <c r="G43" s="2" t="n">
        <v>22.90116666666666</v>
      </c>
      <c r="H43" s="2" t="n">
        <v>0.04986356745831211</v>
      </c>
      <c r="I43" s="2" t="n">
        <v>0.04571084508039958</v>
      </c>
      <c r="J43" s="2" t="n">
        <v>0.102911846828879</v>
      </c>
      <c r="K43" s="2" t="n">
        <v>0.2026968247063941</v>
      </c>
      <c r="L43" s="2" t="n">
        <v>0.2683486238532109</v>
      </c>
      <c r="M43" s="2" t="n">
        <v>406562175.4</v>
      </c>
      <c r="N43" s="2" t="n">
        <v>245745042.55</v>
      </c>
      <c r="O43" s="2" t="n">
        <v>1.654406417241478</v>
      </c>
      <c r="P43" s="2" t="n">
        <v>0.0405181173975109</v>
      </c>
      <c r="Q43" s="2" t="n">
        <v>0.02623528998475104</v>
      </c>
      <c r="R43" s="2" t="n">
        <v>30.03</v>
      </c>
      <c r="S43" s="2" t="n">
        <v>30.03</v>
      </c>
      <c r="T43" s="2" t="b">
        <v>0</v>
      </c>
      <c r="U43" s="2" t="b">
        <v>0</v>
      </c>
      <c r="V43" s="2" t="n">
        <v>-0.07925407925407935</v>
      </c>
      <c r="W43" s="2" t="n">
        <v>-0.06619385342789597</v>
      </c>
      <c r="X43" s="2" t="n">
        <v>1.815180227573267</v>
      </c>
      <c r="Y43" s="2" t="n">
        <v>0</v>
      </c>
      <c r="Z43" s="2" t="b">
        <v>0</v>
      </c>
      <c r="AA43" s="2" t="n">
        <v>0.03172878814623048</v>
      </c>
      <c r="AB43" s="2" t="n">
        <v>-0.002796118290207095</v>
      </c>
      <c r="AC43" s="2" t="n">
        <v>0.9389796598866289</v>
      </c>
      <c r="AD43" s="2" t="n">
        <v>0.9146382127375792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0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000593</t>
        </is>
      </c>
      <c r="B44" s="2" t="inlineStr">
        <is>
          <t>德龙汇能</t>
        </is>
      </c>
      <c r="C44" s="2" t="inlineStr">
        <is>
          <t>2026-04-17</t>
        </is>
      </c>
      <c r="D44" s="2" t="n">
        <v>18.76</v>
      </c>
      <c r="E44" s="2" t="n">
        <v>16.316</v>
      </c>
      <c r="F44" s="2" t="n">
        <v>15.49783333333333</v>
      </c>
      <c r="G44" s="2" t="n">
        <v>13.19191666666667</v>
      </c>
      <c r="H44" s="2" t="n">
        <v>0.04663544807235875</v>
      </c>
      <c r="I44" s="2" t="n">
        <v>0.05194863962893859</v>
      </c>
      <c r="J44" s="2" t="n">
        <v>0.1048292108362781</v>
      </c>
      <c r="K44" s="2" t="n">
        <v>0.2937931034482759</v>
      </c>
      <c r="L44" s="2" t="n">
        <v>0.07754164273406094</v>
      </c>
      <c r="M44" s="2" t="n">
        <v>477042288.4</v>
      </c>
      <c r="N44" s="2" t="n">
        <v>470691312.6</v>
      </c>
      <c r="O44" s="2" t="n">
        <v>1.013492868106952</v>
      </c>
      <c r="P44" s="2" t="n">
        <v>0.07530123401693091</v>
      </c>
      <c r="Q44" s="2" t="n">
        <v>0.07923926213673921</v>
      </c>
      <c r="R44" s="2" t="n">
        <v>19.45</v>
      </c>
      <c r="S44" s="2" t="n">
        <v>19.45</v>
      </c>
      <c r="T44" s="2" t="b">
        <v>0</v>
      </c>
      <c r="U44" s="2" t="b">
        <v>0</v>
      </c>
      <c r="V44" s="2" t="n">
        <v>-0.03547557840616955</v>
      </c>
      <c r="W44" s="2" t="n">
        <v>-0.08566721581548609</v>
      </c>
      <c r="X44" s="2" t="n">
        <v>1.998053845929408</v>
      </c>
      <c r="Y44" s="2" t="n">
        <v>1</v>
      </c>
      <c r="Z44" s="2" t="b">
        <v>0</v>
      </c>
      <c r="AA44" s="2" t="n">
        <v>0.03172878814623048</v>
      </c>
      <c r="AB44" s="2" t="n">
        <v>-0.002796118290207095</v>
      </c>
      <c r="AC44" s="2" t="n">
        <v>0.9699899966655552</v>
      </c>
      <c r="AD44" s="2" t="n">
        <v>0.7579193064354784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81</v>
      </c>
      <c r="AM44" s="2" t="inlineStr">
        <is>
          <t>剔除</t>
        </is>
      </c>
    </row>
    <row r="45">
      <c r="A45" s="2" t="inlineStr">
        <is>
          <t>002222</t>
        </is>
      </c>
      <c r="B45" s="2" t="inlineStr">
        <is>
          <t>福晶科技</t>
        </is>
      </c>
      <c r="C45" s="2" t="inlineStr">
        <is>
          <t>2026-04-17</t>
        </is>
      </c>
      <c r="D45" s="2" t="n">
        <v>90.68000000000001</v>
      </c>
      <c r="E45" s="2" t="n">
        <v>74.64400000000001</v>
      </c>
      <c r="F45" s="2" t="n">
        <v>70.1245</v>
      </c>
      <c r="G45" s="2" t="n">
        <v>61.44641666666666</v>
      </c>
      <c r="H45" s="2" t="n">
        <v>0.09044958182681406</v>
      </c>
      <c r="I45" s="2" t="n">
        <v>0.04868474180861093</v>
      </c>
      <c r="J45" s="2" t="n">
        <v>0.3218658892128281</v>
      </c>
      <c r="K45" s="2" t="n">
        <v>0.5191824426202045</v>
      </c>
      <c r="L45" s="2" t="n">
        <v>0.2888004548038658</v>
      </c>
      <c r="M45" s="2" t="n">
        <v>2662837003.6</v>
      </c>
      <c r="N45" s="2" t="n">
        <v>2750642843.75</v>
      </c>
      <c r="O45" s="2" t="n">
        <v>0.9680780656967108</v>
      </c>
      <c r="P45" s="2" t="n">
        <v>0.06595963888749103</v>
      </c>
      <c r="Q45" s="2" t="n">
        <v>0.07815838200690638</v>
      </c>
      <c r="R45" s="2" t="n">
        <v>91.98</v>
      </c>
      <c r="S45" s="2" t="n">
        <v>91.98</v>
      </c>
      <c r="T45" s="2" t="b">
        <v>0</v>
      </c>
      <c r="U45" s="2" t="b">
        <v>0</v>
      </c>
      <c r="V45" s="2" t="n">
        <v>-0.01413350728419216</v>
      </c>
      <c r="W45" s="2" t="n">
        <v>-0.07172643869891571</v>
      </c>
      <c r="X45" s="2" t="n">
        <v>3.209428944279433</v>
      </c>
      <c r="Y45" s="2" t="n">
        <v>0</v>
      </c>
      <c r="Z45" s="2" t="b">
        <v>0</v>
      </c>
      <c r="AA45" s="2" t="n">
        <v>0.03172878814623048</v>
      </c>
      <c r="AB45" s="2" t="n">
        <v>-0.002796118290207095</v>
      </c>
      <c r="AC45" s="2" t="n">
        <v>0.9933311103701233</v>
      </c>
      <c r="AD45" s="2" t="n">
        <v>0.9199733244414805</v>
      </c>
      <c r="AE45" s="2" t="b">
        <v>1</v>
      </c>
      <c r="AF45" s="2" t="b">
        <v>1</v>
      </c>
      <c r="AG45" s="2" t="b">
        <v>1</v>
      </c>
      <c r="AH45" s="2" t="b">
        <v>0</v>
      </c>
      <c r="AI45" s="2" t="b">
        <v>1</v>
      </c>
      <c r="AJ45" s="2" t="b">
        <v>1</v>
      </c>
      <c r="AK45" s="2" t="b">
        <v>0</v>
      </c>
      <c r="AL45" s="2" t="n">
        <v>81</v>
      </c>
      <c r="AM45" s="2" t="inlineStr">
        <is>
          <t>剔除</t>
        </is>
      </c>
    </row>
    <row r="46">
      <c r="A46" s="2" t="inlineStr">
        <is>
          <t>002810</t>
        </is>
      </c>
      <c r="B46" s="2" t="inlineStr">
        <is>
          <t>山东赫达</t>
        </is>
      </c>
      <c r="C46" s="2" t="inlineStr">
        <is>
          <t>2026-04-17</t>
        </is>
      </c>
      <c r="D46" s="2" t="n">
        <v>25.78</v>
      </c>
      <c r="E46" s="2" t="n">
        <v>22.7145</v>
      </c>
      <c r="F46" s="2" t="n">
        <v>19.8325</v>
      </c>
      <c r="G46" s="2" t="n">
        <v>16.74041666666666</v>
      </c>
      <c r="H46" s="2" t="n">
        <v>0.06279096970405917</v>
      </c>
      <c r="I46" s="2" t="n">
        <v>0.08088836406576405</v>
      </c>
      <c r="J46" s="2" t="n">
        <v>0.1189236111111112</v>
      </c>
      <c r="K46" s="2" t="n">
        <v>0.3288659793814435</v>
      </c>
      <c r="L46" s="2" t="n">
        <v>0.7477966101694915</v>
      </c>
      <c r="M46" s="2" t="n">
        <v>416531328</v>
      </c>
      <c r="N46" s="2" t="n">
        <v>429271185.4</v>
      </c>
      <c r="O46" s="2" t="n">
        <v>0.970322123093054</v>
      </c>
      <c r="P46" s="2" t="n">
        <v>0.05314642230559835</v>
      </c>
      <c r="Q46" s="2" t="n">
        <v>0.05822585469191834</v>
      </c>
      <c r="R46" s="2" t="n">
        <v>25.96</v>
      </c>
      <c r="S46" s="2" t="n">
        <v>25.96</v>
      </c>
      <c r="T46" s="2" t="b">
        <v>0</v>
      </c>
      <c r="U46" s="2" t="b">
        <v>0</v>
      </c>
      <c r="V46" s="2" t="n">
        <v>-0.006933744221879756</v>
      </c>
      <c r="W46" s="2" t="n">
        <v>-0.06952539550374681</v>
      </c>
      <c r="X46" s="2" t="n">
        <v>2.063052385337538</v>
      </c>
      <c r="Y46" s="2" t="n">
        <v>0</v>
      </c>
      <c r="Z46" s="2" t="b">
        <v>0</v>
      </c>
      <c r="AA46" s="2" t="n">
        <v>0.03172878814623048</v>
      </c>
      <c r="AB46" s="2" t="n">
        <v>-0.002796118290207095</v>
      </c>
      <c r="AC46" s="2" t="n">
        <v>0.9753251083694565</v>
      </c>
      <c r="AD46" s="2" t="n">
        <v>0.9819939979993331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81</v>
      </c>
      <c r="AM46" s="2" t="inlineStr">
        <is>
          <t>剔除</t>
        </is>
      </c>
    </row>
    <row r="47">
      <c r="A47" s="2" t="inlineStr">
        <is>
          <t>601000</t>
        </is>
      </c>
      <c r="B47" s="2" t="inlineStr">
        <is>
          <t>唐山港</t>
        </is>
      </c>
      <c r="C47" s="2" t="inlineStr">
        <is>
          <t>2026-04-17</t>
        </is>
      </c>
      <c r="D47" s="2" t="n">
        <v>4.65</v>
      </c>
      <c r="E47" s="2" t="n">
        <v>4.4125</v>
      </c>
      <c r="F47" s="2" t="n">
        <v>4.178666666666667</v>
      </c>
      <c r="G47" s="2" t="n">
        <v>3.976916666666667</v>
      </c>
      <c r="H47" s="2" t="n">
        <v>0.02401949408215343</v>
      </c>
      <c r="I47" s="2" t="n">
        <v>0.03376901826578149</v>
      </c>
      <c r="J47" s="2" t="n">
        <v>0.02876106194690276</v>
      </c>
      <c r="K47" s="2" t="n">
        <v>0.1151079136690649</v>
      </c>
      <c r="L47" s="2" t="n">
        <v>0.2367021276595747</v>
      </c>
      <c r="M47" s="2" t="n">
        <v>186588333.8</v>
      </c>
      <c r="N47" s="2" t="n">
        <v>231252378.35</v>
      </c>
      <c r="O47" s="2" t="n">
        <v>0.8068601721258796</v>
      </c>
      <c r="P47" s="2" t="n">
        <v>0.0065727362810246</v>
      </c>
      <c r="Q47" s="2" t="n">
        <v>0.008429468055350364</v>
      </c>
      <c r="R47" s="2" t="n">
        <v>4.71</v>
      </c>
      <c r="S47" s="2" t="n">
        <v>4.71</v>
      </c>
      <c r="T47" s="2" t="b">
        <v>0</v>
      </c>
      <c r="U47" s="2" t="b">
        <v>0</v>
      </c>
      <c r="V47" s="2" t="n">
        <v>-0.0127388535031846</v>
      </c>
      <c r="W47" s="2" t="n">
        <v>-0.0357995226730311</v>
      </c>
      <c r="X47" s="2" t="n">
        <v>1.794451591236985</v>
      </c>
      <c r="Y47" s="2" t="n">
        <v>0</v>
      </c>
      <c r="Z47" s="2" t="b">
        <v>0</v>
      </c>
      <c r="AA47" s="2" t="n">
        <v>0.03172878814623048</v>
      </c>
      <c r="AB47" s="2" t="n">
        <v>-0.002796118290207095</v>
      </c>
      <c r="AC47" s="2" t="n">
        <v>0.8819606535511837</v>
      </c>
      <c r="AD47" s="2" t="n">
        <v>0.8976325441813938</v>
      </c>
      <c r="AE47" s="2" t="b">
        <v>1</v>
      </c>
      <c r="AF47" s="2" t="b">
        <v>1</v>
      </c>
      <c r="AG47" s="2" t="b">
        <v>1</v>
      </c>
      <c r="AH47" s="2" t="b">
        <v>0</v>
      </c>
      <c r="AI47" s="2" t="b">
        <v>1</v>
      </c>
      <c r="AJ47" s="2" t="b">
        <v>1</v>
      </c>
      <c r="AK47" s="2" t="b">
        <v>0</v>
      </c>
      <c r="AL47" s="2" t="n">
        <v>81</v>
      </c>
      <c r="AM47" s="2" t="inlineStr">
        <is>
          <t>剔除</t>
        </is>
      </c>
    </row>
    <row r="48">
      <c r="A48" s="2" t="inlineStr">
        <is>
          <t>603031</t>
        </is>
      </c>
      <c r="B48" s="2" t="inlineStr">
        <is>
          <t>安孚科技</t>
        </is>
      </c>
      <c r="C48" s="2" t="inlineStr">
        <is>
          <t>2026-04-17</t>
        </is>
      </c>
      <c r="D48" s="2" t="n">
        <v>39.54</v>
      </c>
      <c r="E48" s="2" t="n">
        <v>34.1605</v>
      </c>
      <c r="F48" s="2" t="n">
        <v>36.193</v>
      </c>
      <c r="G48" s="2" t="n">
        <v>32.43058333333333</v>
      </c>
      <c r="H48" s="2" t="n">
        <v>0.007624918883841536</v>
      </c>
      <c r="I48" s="2" t="n">
        <v>0.01086941342407477</v>
      </c>
      <c r="J48" s="2" t="n">
        <v>0.1870309216451516</v>
      </c>
      <c r="K48" s="2" t="n">
        <v>0.2084352078239609</v>
      </c>
      <c r="L48" s="2" t="n">
        <v>0.1663716814159293</v>
      </c>
      <c r="M48" s="2" t="n">
        <v>505810336.4</v>
      </c>
      <c r="N48" s="2" t="n">
        <v>376499378.95</v>
      </c>
      <c r="O48" s="2" t="n">
        <v>1.343455964816273</v>
      </c>
      <c r="P48" s="2" t="n">
        <v>0.04386202930654148</v>
      </c>
      <c r="Q48" s="2" t="n">
        <v>0.03460273620707626</v>
      </c>
      <c r="R48" s="2" t="n">
        <v>39.54</v>
      </c>
      <c r="S48" s="2" t="n">
        <v>42.85</v>
      </c>
      <c r="T48" s="2" t="b">
        <v>1</v>
      </c>
      <c r="U48" s="2" t="b">
        <v>0</v>
      </c>
      <c r="V48" s="2" t="n">
        <v>-0.07724620770128354</v>
      </c>
      <c r="W48" s="2" t="n">
        <v>-0.06776180698151957</v>
      </c>
      <c r="X48" s="2" t="n">
        <v>2.429126432266331</v>
      </c>
      <c r="Y48" s="2" t="n">
        <v>1</v>
      </c>
      <c r="Z48" s="2" t="b">
        <v>0</v>
      </c>
      <c r="AA48" s="2" t="n">
        <v>0.03172878814623048</v>
      </c>
      <c r="AB48" s="2" t="n">
        <v>-0.002796118290207095</v>
      </c>
      <c r="AC48" s="2" t="n">
        <v>0.9416472157385796</v>
      </c>
      <c r="AD48" s="2" t="n">
        <v>0.8569523174391463</v>
      </c>
      <c r="AE48" s="2" t="b">
        <v>1</v>
      </c>
      <c r="AF48" s="2" t="b">
        <v>0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0</v>
      </c>
      <c r="AL48" s="2" t="n">
        <v>81</v>
      </c>
      <c r="AM48" s="2" t="inlineStr">
        <is>
          <t>剔除</t>
        </is>
      </c>
    </row>
    <row r="49">
      <c r="A49" s="2" t="inlineStr">
        <is>
          <t>603124</t>
        </is>
      </c>
      <c r="B49" s="2" t="inlineStr">
        <is>
          <t>江南新材</t>
        </is>
      </c>
      <c r="C49" s="2" t="inlineStr">
        <is>
          <t>2026-04-17</t>
        </is>
      </c>
      <c r="D49" s="2" t="n">
        <v>123.62</v>
      </c>
      <c r="E49" s="2" t="n">
        <v>109.6305</v>
      </c>
      <c r="F49" s="2" t="n">
        <v>102.953</v>
      </c>
      <c r="G49" s="2" t="n">
        <v>91.52033333333333</v>
      </c>
      <c r="H49" s="2" t="n">
        <v>0.053339290346756</v>
      </c>
      <c r="I49" s="2" t="n">
        <v>0.0540759144614249</v>
      </c>
      <c r="J49" s="2" t="n">
        <v>0.2144611454956282</v>
      </c>
      <c r="K49" s="2" t="n">
        <v>0.2072265625</v>
      </c>
      <c r="L49" s="2" t="n">
        <v>0.407652015486222</v>
      </c>
      <c r="M49" s="2" t="n">
        <v>231615553.2</v>
      </c>
      <c r="N49" s="2" t="n">
        <v>281754431.75</v>
      </c>
      <c r="O49" s="2" t="n">
        <v>0.8220475957074276</v>
      </c>
      <c r="P49" s="2" t="n">
        <v>0.02442575784888336</v>
      </c>
      <c r="Q49" s="2" t="n">
        <v>0.03328819756416825</v>
      </c>
      <c r="R49" s="2" t="n">
        <v>125.71</v>
      </c>
      <c r="S49" s="2" t="n">
        <v>125.71</v>
      </c>
      <c r="T49" s="2" t="b">
        <v>0</v>
      </c>
      <c r="U49" s="2" t="b">
        <v>0</v>
      </c>
      <c r="V49" s="2" t="n">
        <v>-0.01662556678068561</v>
      </c>
      <c r="W49" s="2" t="n">
        <v>-0.05223463687150842</v>
      </c>
      <c r="X49" s="2" t="n">
        <v>1.293800560308657</v>
      </c>
      <c r="Y49" s="2" t="n">
        <v>0</v>
      </c>
      <c r="Z49" s="2" t="b">
        <v>0</v>
      </c>
      <c r="AA49" s="2" t="n">
        <v>0.03172878814623048</v>
      </c>
      <c r="AB49" s="2" t="n">
        <v>-0.002796118290207095</v>
      </c>
      <c r="AC49" s="2" t="n">
        <v>0.9409803267755918</v>
      </c>
      <c r="AD49" s="2" t="n">
        <v>0.9516505501833945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81</v>
      </c>
      <c r="AM49" s="2" t="inlineStr">
        <is>
          <t>剔除</t>
        </is>
      </c>
    </row>
    <row r="50">
      <c r="A50" s="2" t="inlineStr">
        <is>
          <t>603165</t>
        </is>
      </c>
      <c r="B50" s="2" t="inlineStr">
        <is>
          <t>荣晟环保</t>
        </is>
      </c>
      <c r="C50" s="2" t="inlineStr">
        <is>
          <t>2026-04-17</t>
        </is>
      </c>
      <c r="D50" s="2" t="n">
        <v>15.63</v>
      </c>
      <c r="E50" s="2" t="n">
        <v>14.3365</v>
      </c>
      <c r="F50" s="2" t="n">
        <v>13.61833333333333</v>
      </c>
      <c r="G50" s="2" t="n">
        <v>12.68808333333333</v>
      </c>
      <c r="H50" s="2" t="n">
        <v>0.02936636151498839</v>
      </c>
      <c r="I50" s="2" t="n">
        <v>0.03529978206882589</v>
      </c>
      <c r="J50" s="2" t="n">
        <v>0.08316008316008316</v>
      </c>
      <c r="K50" s="2" t="n">
        <v>0.2297403619197482</v>
      </c>
      <c r="L50" s="2" t="n">
        <v>0.2960199004975124</v>
      </c>
      <c r="M50" s="2" t="n">
        <v>207846959.8</v>
      </c>
      <c r="N50" s="2" t="n">
        <v>290054026.1</v>
      </c>
      <c r="O50" s="2" t="n">
        <v>0.7165801578232256</v>
      </c>
      <c r="P50" s="2" t="n">
        <v>0.04046787277159321</v>
      </c>
      <c r="Q50" s="2" t="n">
        <v>0.05993424916730959</v>
      </c>
      <c r="R50" s="2" t="n">
        <v>15.78</v>
      </c>
      <c r="S50" s="2" t="n">
        <v>15.78</v>
      </c>
      <c r="T50" s="2" t="b">
        <v>0</v>
      </c>
      <c r="U50" s="2" t="b">
        <v>0</v>
      </c>
      <c r="V50" s="2" t="n">
        <v>-0.009505703422053147</v>
      </c>
      <c r="W50" s="2" t="n">
        <v>-0.08479138627187077</v>
      </c>
      <c r="X50" s="2" t="n">
        <v>1.344681537385786</v>
      </c>
      <c r="Y50" s="2" t="n">
        <v>0</v>
      </c>
      <c r="Z50" s="2" t="b">
        <v>0</v>
      </c>
      <c r="AA50" s="2" t="n">
        <v>0.03172878814623048</v>
      </c>
      <c r="AB50" s="2" t="n">
        <v>-0.002796118290207095</v>
      </c>
      <c r="AC50" s="2" t="n">
        <v>0.9476492164054685</v>
      </c>
      <c r="AD50" s="2" t="n">
        <v>0.9223074358119373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81</v>
      </c>
      <c r="AM50" s="2" t="inlineStr">
        <is>
          <t>剔除</t>
        </is>
      </c>
    </row>
    <row r="51">
      <c r="A51" s="2" t="inlineStr">
        <is>
          <t>603701</t>
        </is>
      </c>
      <c r="B51" s="2" t="inlineStr">
        <is>
          <t>德宏股份</t>
        </is>
      </c>
      <c r="C51" s="2" t="inlineStr">
        <is>
          <t>2026-04-17</t>
        </is>
      </c>
      <c r="D51" s="2" t="n">
        <v>24.82</v>
      </c>
      <c r="E51" s="2" t="n">
        <v>23.2475</v>
      </c>
      <c r="F51" s="2" t="n">
        <v>21.79733333333333</v>
      </c>
      <c r="G51" s="2" t="n">
        <v>20.44216666666667</v>
      </c>
      <c r="H51" s="2" t="n">
        <v>0.02490907086961314</v>
      </c>
      <c r="I51" s="2" t="n">
        <v>0.02789326836169304</v>
      </c>
      <c r="J51" s="2" t="n">
        <v>0.06706792777300086</v>
      </c>
      <c r="K51" s="2" t="n">
        <v>0.1276692412539755</v>
      </c>
      <c r="L51" s="2" t="n">
        <v>0.236671649227703</v>
      </c>
      <c r="M51" s="2" t="n">
        <v>123735081</v>
      </c>
      <c r="N51" s="2" t="n">
        <v>129814535.25</v>
      </c>
      <c r="O51" s="2" t="n">
        <v>0.9531681545653418</v>
      </c>
      <c r="P51" s="2" t="n">
        <v>0.01947750754996224</v>
      </c>
      <c r="Q51" s="2" t="n">
        <v>0.02132181097810422</v>
      </c>
      <c r="R51" s="2" t="n">
        <v>25.3</v>
      </c>
      <c r="S51" s="2" t="n">
        <v>25.3</v>
      </c>
      <c r="T51" s="2" t="b">
        <v>0</v>
      </c>
      <c r="U51" s="2" t="b">
        <v>0</v>
      </c>
      <c r="V51" s="2" t="n">
        <v>-0.01897233201581028</v>
      </c>
      <c r="W51" s="2" t="n">
        <v>-0.0490196078431373</v>
      </c>
      <c r="X51" s="2" t="n">
        <v>2.326855872732983</v>
      </c>
      <c r="Y51" s="2" t="n">
        <v>0</v>
      </c>
      <c r="Z51" s="2" t="b">
        <v>0</v>
      </c>
      <c r="AA51" s="2" t="n">
        <v>0.03172878814623048</v>
      </c>
      <c r="AB51" s="2" t="n">
        <v>-0.002796118290207095</v>
      </c>
      <c r="AC51" s="2" t="n">
        <v>0.8966322107369123</v>
      </c>
      <c r="AD51" s="2" t="n">
        <v>0.8972990996999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  <c r="AL51" s="2" t="n">
        <v>81</v>
      </c>
      <c r="AM51" s="2" t="inlineStr">
        <is>
          <t>剔除</t>
        </is>
      </c>
    </row>
    <row r="52">
      <c r="A52" s="2" t="inlineStr">
        <is>
          <t>603819</t>
        </is>
      </c>
      <c r="B52" s="2" t="inlineStr">
        <is>
          <t>神力股份</t>
        </is>
      </c>
      <c r="C52" s="2" t="inlineStr">
        <is>
          <t>2026-04-17</t>
        </is>
      </c>
      <c r="D52" s="2" t="n">
        <v>14.66</v>
      </c>
      <c r="E52" s="2" t="n">
        <v>13.0815</v>
      </c>
      <c r="F52" s="2" t="n">
        <v>12.74</v>
      </c>
      <c r="G52" s="2" t="n">
        <v>12.18558333333333</v>
      </c>
      <c r="H52" s="2" t="n">
        <v>0.03211172038344712</v>
      </c>
      <c r="I52" s="2" t="n">
        <v>0.02210277187211696</v>
      </c>
      <c r="J52" s="2" t="n">
        <v>0.08112094395280223</v>
      </c>
      <c r="K52" s="2" t="n">
        <v>0.2006552006552005</v>
      </c>
      <c r="L52" s="2" t="n">
        <v>0.2026251025430681</v>
      </c>
      <c r="M52" s="2" t="n">
        <v>131592830.4</v>
      </c>
      <c r="N52" s="2" t="n">
        <v>147415321.8</v>
      </c>
      <c r="O52" s="2" t="n">
        <v>0.8926672532624081</v>
      </c>
      <c r="P52" s="2" t="n">
        <v>0.04343610378656398</v>
      </c>
      <c r="Q52" s="2" t="n">
        <v>0.05090009636559943</v>
      </c>
      <c r="R52" s="2" t="n">
        <v>14.69</v>
      </c>
      <c r="S52" s="2" t="n">
        <v>14.69</v>
      </c>
      <c r="T52" s="2" t="b">
        <v>0</v>
      </c>
      <c r="U52" s="2" t="b">
        <v>0</v>
      </c>
      <c r="V52" s="2" t="n">
        <v>-0.0020422055820285</v>
      </c>
      <c r="W52" s="2" t="n">
        <v>-0.07404255319148934</v>
      </c>
      <c r="X52" s="2" t="n">
        <v>2.293068407483469</v>
      </c>
      <c r="Y52" s="2" t="n">
        <v>0</v>
      </c>
      <c r="Z52" s="2" t="b">
        <v>0</v>
      </c>
      <c r="AA52" s="2" t="n">
        <v>0.03172878814623048</v>
      </c>
      <c r="AB52" s="2" t="n">
        <v>-0.002796118290207095</v>
      </c>
      <c r="AC52" s="2" t="n">
        <v>0.9379793264421474</v>
      </c>
      <c r="AD52" s="2" t="n">
        <v>0.8819606535511837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81</v>
      </c>
      <c r="AM52" s="2" t="inlineStr">
        <is>
          <t>剔除</t>
        </is>
      </c>
    </row>
    <row r="53">
      <c r="A53" s="2" t="inlineStr">
        <is>
          <t>000070</t>
        </is>
      </c>
      <c r="B53" s="2" t="inlineStr">
        <is>
          <t>特发信息</t>
        </is>
      </c>
      <c r="C53" s="2" t="inlineStr">
        <is>
          <t>2026-04-17</t>
        </is>
      </c>
      <c r="D53" s="2" t="n">
        <v>20.33</v>
      </c>
      <c r="E53" s="2" t="n">
        <v>17.9675</v>
      </c>
      <c r="F53" s="2" t="n">
        <v>16.08033333333334</v>
      </c>
      <c r="G53" s="2" t="n">
        <v>13.83475</v>
      </c>
      <c r="H53" s="2" t="n">
        <v>0.06209729857539736</v>
      </c>
      <c r="I53" s="2" t="n">
        <v>0.08509154707814126</v>
      </c>
      <c r="J53" s="2" t="n">
        <v>0.04956117707795538</v>
      </c>
      <c r="K53" s="2" t="n">
        <v>0.3357424441524308</v>
      </c>
      <c r="L53" s="2" t="n">
        <v>0.6147736298649722</v>
      </c>
      <c r="M53" s="2" t="n">
        <v>3457986676.6</v>
      </c>
      <c r="N53" s="2" t="n">
        <v>2530783172.05</v>
      </c>
      <c r="O53" s="2" t="n">
        <v>1.366370187217161</v>
      </c>
      <c r="P53" s="2" t="n">
        <v>0.1929914452380825</v>
      </c>
      <c r="Q53" s="2" t="n">
        <v>0.1537882291138396</v>
      </c>
      <c r="R53" s="2" t="n">
        <v>21.73</v>
      </c>
      <c r="S53" s="2" t="n">
        <v>21.73</v>
      </c>
      <c r="T53" s="2" t="b">
        <v>0</v>
      </c>
      <c r="U53" s="2" t="b">
        <v>0</v>
      </c>
      <c r="V53" s="2" t="n">
        <v>-0.06442705936493331</v>
      </c>
      <c r="W53" s="2" t="n">
        <v>-0.1052132701421802</v>
      </c>
      <c r="X53" s="2" t="n">
        <v>1.335963188524552</v>
      </c>
      <c r="Y53" s="2" t="n">
        <v>1</v>
      </c>
      <c r="Z53" s="2" t="b">
        <v>0</v>
      </c>
      <c r="AA53" s="2" t="n">
        <v>0.03172878814623048</v>
      </c>
      <c r="AB53" s="2" t="n">
        <v>-0.002796118290207095</v>
      </c>
      <c r="AC53" s="2" t="n">
        <v>0.9759919973324441</v>
      </c>
      <c r="AD53" s="2" t="n">
        <v>0.9746582194064688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80</v>
      </c>
      <c r="AM53" s="2" t="inlineStr">
        <is>
          <t>剔除</t>
        </is>
      </c>
    </row>
    <row r="54">
      <c r="A54" s="2" t="inlineStr">
        <is>
          <t>002100</t>
        </is>
      </c>
      <c r="B54" s="2" t="inlineStr">
        <is>
          <t>天康生物</t>
        </is>
      </c>
      <c r="C54" s="2" t="inlineStr">
        <is>
          <t>2026-04-17</t>
        </is>
      </c>
      <c r="D54" s="2" t="n">
        <v>7.92</v>
      </c>
      <c r="E54" s="2" t="n">
        <v>7.4995</v>
      </c>
      <c r="F54" s="2" t="n">
        <v>7.261166666666666</v>
      </c>
      <c r="G54" s="2" t="n">
        <v>7.25525</v>
      </c>
      <c r="H54" s="2" t="n">
        <v>0.01324055934607848</v>
      </c>
      <c r="I54" s="2" t="n">
        <v>0.01290337580210155</v>
      </c>
      <c r="J54" s="2" t="n">
        <v>0.05179282868525892</v>
      </c>
      <c r="K54" s="2" t="n">
        <v>0.04073587385019706</v>
      </c>
      <c r="L54" s="2" t="n">
        <v>0.1202263083451203</v>
      </c>
      <c r="M54" s="2" t="n">
        <v>379997880.4</v>
      </c>
      <c r="N54" s="2" t="n">
        <v>277096275</v>
      </c>
      <c r="O54" s="2" t="n">
        <v>1.371356870098669</v>
      </c>
      <c r="P54" s="2" t="n">
        <v>0.03447078628585148</v>
      </c>
      <c r="Q54" s="2" t="n">
        <v>0.02653423365730522</v>
      </c>
      <c r="R54" s="2" t="n">
        <v>8.35</v>
      </c>
      <c r="S54" s="2" t="n">
        <v>8.35</v>
      </c>
      <c r="T54" s="2" t="b">
        <v>0</v>
      </c>
      <c r="U54" s="2" t="b">
        <v>0</v>
      </c>
      <c r="V54" s="2" t="n">
        <v>-0.05149700598802387</v>
      </c>
      <c r="W54" s="2" t="n">
        <v>-0.07559681697612741</v>
      </c>
      <c r="X54" s="2" t="n">
        <v>1.209565567658248</v>
      </c>
      <c r="Y54" s="2" t="n">
        <v>0</v>
      </c>
      <c r="Z54" s="2" t="b">
        <v>0</v>
      </c>
      <c r="AA54" s="2" t="n">
        <v>0.03172878814623048</v>
      </c>
      <c r="AB54" s="2" t="n">
        <v>-0.002796118290207095</v>
      </c>
      <c r="AC54" s="2" t="n">
        <v>0.7382460820273424</v>
      </c>
      <c r="AD54" s="2" t="n">
        <v>0.8119373124374791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80</v>
      </c>
      <c r="AM54" s="2" t="inlineStr">
        <is>
          <t>剔除</t>
        </is>
      </c>
    </row>
    <row r="55">
      <c r="A55" s="2" t="inlineStr">
        <is>
          <t>002263</t>
        </is>
      </c>
      <c r="B55" s="2" t="inlineStr">
        <is>
          <t>大东南</t>
        </is>
      </c>
      <c r="C55" s="2" t="inlineStr">
        <is>
          <t>2026-04-17</t>
        </is>
      </c>
      <c r="D55" s="2" t="n">
        <v>4.98</v>
      </c>
      <c r="E55" s="2" t="n">
        <v>4.344</v>
      </c>
      <c r="F55" s="2" t="n">
        <v>3.807</v>
      </c>
      <c r="G55" s="2" t="n">
        <v>3.65825</v>
      </c>
      <c r="H55" s="2" t="n">
        <v>0.08477962292421037</v>
      </c>
      <c r="I55" s="2" t="n">
        <v>0.06648613315902496</v>
      </c>
      <c r="J55" s="2" t="n">
        <v>0.05285412262156441</v>
      </c>
      <c r="K55" s="2" t="n">
        <v>0.4310344827586208</v>
      </c>
      <c r="L55" s="2" t="n">
        <v>0.4476744186046513</v>
      </c>
      <c r="M55" s="2" t="n">
        <v>2192097325</v>
      </c>
      <c r="N55" s="2" t="n">
        <v>1665625542.1</v>
      </c>
      <c r="O55" s="2" t="n">
        <v>1.316080517254935</v>
      </c>
      <c r="P55" s="2" t="n">
        <v>0.2342917802484751</v>
      </c>
      <c r="Q55" s="2" t="n">
        <v>0.1929206059365768</v>
      </c>
      <c r="R55" s="2" t="n">
        <v>5.35</v>
      </c>
      <c r="S55" s="2" t="n">
        <v>5.35</v>
      </c>
      <c r="T55" s="2" t="b">
        <v>0</v>
      </c>
      <c r="U55" s="2" t="b">
        <v>0</v>
      </c>
      <c r="V55" s="2" t="n">
        <v>-0.06915887850467273</v>
      </c>
      <c r="W55" s="2" t="n">
        <v>-0.09368635437881878</v>
      </c>
      <c r="X55" s="2" t="n">
        <v>1.11478964866595</v>
      </c>
      <c r="Y55" s="2" t="n">
        <v>1</v>
      </c>
      <c r="Z55" s="2" t="b">
        <v>0</v>
      </c>
      <c r="AA55" s="2" t="n">
        <v>0.03172878814623048</v>
      </c>
      <c r="AB55" s="2" t="n">
        <v>-0.002796118290207095</v>
      </c>
      <c r="AC55" s="2" t="n">
        <v>0.9869956652217405</v>
      </c>
      <c r="AD55" s="2" t="n">
        <v>0.9596532177392464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80</v>
      </c>
      <c r="AM55" s="2" t="inlineStr">
        <is>
          <t>剔除</t>
        </is>
      </c>
    </row>
    <row r="56">
      <c r="A56" s="2" t="inlineStr">
        <is>
          <t>002491</t>
        </is>
      </c>
      <c r="B56" s="2" t="inlineStr">
        <is>
          <t>通鼎互联</t>
        </is>
      </c>
      <c r="C56" s="2" t="inlineStr">
        <is>
          <t>2026-04-17</t>
        </is>
      </c>
      <c r="D56" s="2" t="n">
        <v>15.13</v>
      </c>
      <c r="E56" s="2" t="n">
        <v>12.9085</v>
      </c>
      <c r="F56" s="2" t="n">
        <v>10.4735</v>
      </c>
      <c r="G56" s="2" t="n">
        <v>8.103166666666667</v>
      </c>
      <c r="H56" s="2" t="n">
        <v>0.09199729295321868</v>
      </c>
      <c r="I56" s="2" t="n">
        <v>0.1584662180846164</v>
      </c>
      <c r="J56" s="2" t="n">
        <v>0.2608333333333335</v>
      </c>
      <c r="K56" s="2" t="n">
        <v>0.4618357487922706</v>
      </c>
      <c r="L56" s="2" t="n">
        <v>1.460162601626016</v>
      </c>
      <c r="M56" s="2" t="n">
        <v>3641838742.8</v>
      </c>
      <c r="N56" s="2" t="n">
        <v>2712329453.2</v>
      </c>
      <c r="O56" s="2" t="n">
        <v>1.342697782713441</v>
      </c>
      <c r="P56" s="2" t="n">
        <v>0.2076930220791196</v>
      </c>
      <c r="Q56" s="2" t="n">
        <v>0.1744257894181035</v>
      </c>
      <c r="R56" s="2" t="n">
        <v>16.66</v>
      </c>
      <c r="S56" s="2" t="n">
        <v>16.66</v>
      </c>
      <c r="T56" s="2" t="b">
        <v>0</v>
      </c>
      <c r="U56" s="2" t="b">
        <v>0</v>
      </c>
      <c r="V56" s="2" t="n">
        <v>-0.09183673469387754</v>
      </c>
      <c r="W56" s="2" t="n">
        <v>-0.1201982651796779</v>
      </c>
      <c r="X56" s="2" t="n">
        <v>1.987672970181095</v>
      </c>
      <c r="Y56" s="2" t="n">
        <v>1</v>
      </c>
      <c r="Z56" s="2" t="b">
        <v>0</v>
      </c>
      <c r="AA56" s="2" t="n">
        <v>0.03172878814623048</v>
      </c>
      <c r="AB56" s="2" t="n">
        <v>-0.002796118290207095</v>
      </c>
      <c r="AC56" s="2" t="n">
        <v>0.9899966655551851</v>
      </c>
      <c r="AD56" s="2" t="n">
        <v>0.9969989996665555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80</v>
      </c>
      <c r="AM56" s="2" t="inlineStr">
        <is>
          <t>剔除</t>
        </is>
      </c>
    </row>
    <row r="57">
      <c r="A57" s="2" t="inlineStr">
        <is>
          <t>002685</t>
        </is>
      </c>
      <c r="B57" s="2" t="inlineStr">
        <is>
          <t>华东重机</t>
        </is>
      </c>
      <c r="C57" s="2" t="inlineStr">
        <is>
          <t>2026-04-17</t>
        </is>
      </c>
      <c r="D57" s="2" t="n">
        <v>8.449999999999999</v>
      </c>
      <c r="E57" s="2" t="n">
        <v>7.4285</v>
      </c>
      <c r="F57" s="2" t="n">
        <v>7.284833333333333</v>
      </c>
      <c r="G57" s="2" t="n">
        <v>7.515916666666667</v>
      </c>
      <c r="H57" s="2" t="n">
        <v>0.04310889559783737</v>
      </c>
      <c r="I57" s="2" t="n">
        <v>0.003881488286632928</v>
      </c>
      <c r="J57" s="2" t="n">
        <v>0.195190947666195</v>
      </c>
      <c r="K57" s="2" t="n">
        <v>0.2335766423357664</v>
      </c>
      <c r="L57" s="2" t="n">
        <v>0.1002604166666665</v>
      </c>
      <c r="M57" s="2" t="n">
        <v>540256073.8</v>
      </c>
      <c r="N57" s="2" t="n">
        <v>427711999.65</v>
      </c>
      <c r="O57" s="2" t="n">
        <v>1.263130504269452</v>
      </c>
      <c r="P57" s="2" t="n">
        <v>0.06521529612591109</v>
      </c>
      <c r="Q57" s="2" t="n">
        <v>0.05594872084702469</v>
      </c>
      <c r="R57" s="2" t="n">
        <v>8.550000000000001</v>
      </c>
      <c r="S57" s="2" t="n">
        <v>8.550000000000001</v>
      </c>
      <c r="T57" s="2" t="b">
        <v>0</v>
      </c>
      <c r="U57" s="2" t="b">
        <v>0</v>
      </c>
      <c r="V57" s="2" t="n">
        <v>-0.01169590643274865</v>
      </c>
      <c r="W57" s="2" t="n">
        <v>-0.0916334661354582</v>
      </c>
      <c r="X57" s="2" t="n">
        <v>2.954162908589648</v>
      </c>
      <c r="Y57" s="2" t="n">
        <v>0</v>
      </c>
      <c r="Z57" s="2" t="b">
        <v>0</v>
      </c>
      <c r="AA57" s="2" t="n">
        <v>0.03172878814623048</v>
      </c>
      <c r="AB57" s="2" t="n">
        <v>-0.002796118290207095</v>
      </c>
      <c r="AC57" s="2" t="n">
        <v>0.9493164388129376</v>
      </c>
      <c r="AD57" s="2" t="n">
        <v>0.7899299766588863</v>
      </c>
      <c r="AE57" s="2" t="b">
        <v>1</v>
      </c>
      <c r="AF57" s="2" t="b">
        <v>0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0</v>
      </c>
      <c r="AL57" s="2" t="n">
        <v>80</v>
      </c>
      <c r="AM57" s="2" t="inlineStr">
        <is>
          <t>剔除</t>
        </is>
      </c>
    </row>
    <row r="58">
      <c r="A58" s="2" t="inlineStr">
        <is>
          <t>002850</t>
        </is>
      </c>
      <c r="B58" s="2" t="inlineStr">
        <is>
          <t>科达利</t>
        </is>
      </c>
      <c r="C58" s="2" t="inlineStr">
        <is>
          <t>2026-04-17</t>
        </is>
      </c>
      <c r="D58" s="2" t="n">
        <v>195.5</v>
      </c>
      <c r="E58" s="2" t="n">
        <v>173.444</v>
      </c>
      <c r="F58" s="2" t="n">
        <v>165.7538333333333</v>
      </c>
      <c r="G58" s="2" t="n">
        <v>161.8775833333333</v>
      </c>
      <c r="H58" s="2" t="n">
        <v>0.05377186826940306</v>
      </c>
      <c r="I58" s="2" t="n">
        <v>0.02736795347251642</v>
      </c>
      <c r="J58" s="2" t="n">
        <v>0.07755057046794911</v>
      </c>
      <c r="K58" s="2" t="n">
        <v>0.3255135941419756</v>
      </c>
      <c r="L58" s="2" t="n">
        <v>0.2489618603462596</v>
      </c>
      <c r="M58" s="2" t="n">
        <v>1084688586.2</v>
      </c>
      <c r="N58" s="2" t="n">
        <v>1161550083.7</v>
      </c>
      <c r="O58" s="2" t="n">
        <v>0.9338285119353911</v>
      </c>
      <c r="P58" s="2" t="n">
        <v>0.02827415185359432</v>
      </c>
      <c r="Q58" s="2" t="n">
        <v>0.03313042680205457</v>
      </c>
      <c r="R58" s="2" t="n">
        <v>202.83</v>
      </c>
      <c r="S58" s="2" t="n">
        <v>202.83</v>
      </c>
      <c r="T58" s="2" t="b">
        <v>0</v>
      </c>
      <c r="U58" s="2" t="b">
        <v>0</v>
      </c>
      <c r="V58" s="2" t="n">
        <v>-0.03613863826850072</v>
      </c>
      <c r="W58" s="2" t="n">
        <v>-0.04701537783167065</v>
      </c>
      <c r="X58" s="2" t="n">
        <v>1.819319254685471</v>
      </c>
      <c r="Y58" s="2" t="n">
        <v>1</v>
      </c>
      <c r="Z58" s="2" t="b">
        <v>0</v>
      </c>
      <c r="AA58" s="2" t="n">
        <v>0.03172878814623048</v>
      </c>
      <c r="AB58" s="2" t="n">
        <v>-0.002796118290207095</v>
      </c>
      <c r="AC58" s="2" t="n">
        <v>0.9749916638879627</v>
      </c>
      <c r="AD58" s="2" t="n">
        <v>0.9063021007002334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1</v>
      </c>
      <c r="AJ58" s="2" t="b">
        <v>1</v>
      </c>
      <c r="AK58" s="2" t="b">
        <v>0</v>
      </c>
      <c r="AL58" s="2" t="n">
        <v>80</v>
      </c>
      <c r="AM58" s="2" t="inlineStr">
        <is>
          <t>剔除</t>
        </is>
      </c>
    </row>
    <row r="59">
      <c r="A59" s="2" t="inlineStr">
        <is>
          <t>002921</t>
        </is>
      </c>
      <c r="B59" s="2" t="inlineStr">
        <is>
          <t>联诚精密</t>
        </is>
      </c>
      <c r="C59" s="2" t="inlineStr">
        <is>
          <t>2026-04-17</t>
        </is>
      </c>
      <c r="D59" s="2" t="n">
        <v>26.57</v>
      </c>
      <c r="E59" s="2" t="n">
        <v>24.904</v>
      </c>
      <c r="F59" s="2" t="n">
        <v>24.39166666666667</v>
      </c>
      <c r="G59" s="2" t="n">
        <v>20.18858333333333</v>
      </c>
      <c r="H59" s="2" t="n">
        <v>0.02176544197591657</v>
      </c>
      <c r="I59" s="2" t="n">
        <v>0.06521580901084501</v>
      </c>
      <c r="J59" s="2" t="n">
        <v>0.1427956989247312</v>
      </c>
      <c r="K59" s="2" t="n">
        <v>0.05856573705179269</v>
      </c>
      <c r="L59" s="2" t="n">
        <v>0.4193376068376069</v>
      </c>
      <c r="M59" s="2" t="n">
        <v>217191358.6</v>
      </c>
      <c r="N59" s="2" t="n">
        <v>141458810.15</v>
      </c>
      <c r="O59" s="2" t="n">
        <v>1.535368199193071</v>
      </c>
      <c r="P59" s="2" t="n">
        <v>0.06187265134382815</v>
      </c>
      <c r="Q59" s="2" t="n">
        <v>0.04342889728707167</v>
      </c>
      <c r="R59" s="2" t="n">
        <v>28.68</v>
      </c>
      <c r="S59" s="2" t="n">
        <v>28.68</v>
      </c>
      <c r="T59" s="2" t="b">
        <v>0</v>
      </c>
      <c r="U59" s="2" t="b">
        <v>0</v>
      </c>
      <c r="V59" s="2" t="n">
        <v>-0.07357043235704319</v>
      </c>
      <c r="W59" s="2" t="n">
        <v>-0.06455696202531636</v>
      </c>
      <c r="X59" s="2" t="n">
        <v>1.650240862646137</v>
      </c>
      <c r="Y59" s="2" t="n">
        <v>0</v>
      </c>
      <c r="Z59" s="2" t="b">
        <v>0</v>
      </c>
      <c r="AA59" s="2" t="n">
        <v>0.03172878814623048</v>
      </c>
      <c r="AB59" s="2" t="n">
        <v>-0.002796118290207095</v>
      </c>
      <c r="AC59" s="2" t="n">
        <v>0.788596198732911</v>
      </c>
      <c r="AD59" s="2" t="n">
        <v>0.9536512170723574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80</v>
      </c>
      <c r="AM59" s="2" t="inlineStr">
        <is>
          <t>剔除</t>
        </is>
      </c>
    </row>
    <row r="60">
      <c r="A60" s="2" t="inlineStr">
        <is>
          <t>600482</t>
        </is>
      </c>
      <c r="B60" s="2" t="inlineStr">
        <is>
          <t>中国动力</t>
        </is>
      </c>
      <c r="C60" s="2" t="inlineStr">
        <is>
          <t>2026-04-17</t>
        </is>
      </c>
      <c r="D60" s="2" t="n">
        <v>38.21</v>
      </c>
      <c r="E60" s="2" t="n">
        <v>34.2555</v>
      </c>
      <c r="F60" s="2" t="n">
        <v>31.66516666666666</v>
      </c>
      <c r="G60" s="2" t="n">
        <v>26.34858333333333</v>
      </c>
      <c r="H60" s="2" t="n">
        <v>0.05183081292699754</v>
      </c>
      <c r="I60" s="2" t="n">
        <v>0.08098066659839098</v>
      </c>
      <c r="J60" s="2" t="n">
        <v>0.1844389336639802</v>
      </c>
      <c r="K60" s="2" t="n">
        <v>0.2397793640493187</v>
      </c>
      <c r="L60" s="2" t="n">
        <v>0.53330658105939</v>
      </c>
      <c r="M60" s="2" t="n">
        <v>2300738700.8</v>
      </c>
      <c r="N60" s="2" t="n">
        <v>1575052450.6</v>
      </c>
      <c r="O60" s="2" t="n">
        <v>1.460737831253529</v>
      </c>
      <c r="P60" s="2" t="n">
        <v>0.0260223765075593</v>
      </c>
      <c r="Q60" s="2" t="n">
        <v>0.01988282905959882</v>
      </c>
      <c r="R60" s="2" t="n">
        <v>41.5</v>
      </c>
      <c r="S60" s="2" t="n">
        <v>41.5</v>
      </c>
      <c r="T60" s="2" t="b">
        <v>0</v>
      </c>
      <c r="U60" s="2" t="b">
        <v>0</v>
      </c>
      <c r="V60" s="2" t="n">
        <v>-0.07927710843373492</v>
      </c>
      <c r="W60" s="2" t="n">
        <v>-0.1038834951456311</v>
      </c>
      <c r="X60" s="2" t="n">
        <v>1.628458626570009</v>
      </c>
      <c r="Y60" s="2" t="n">
        <v>0</v>
      </c>
      <c r="Z60" s="2" t="b">
        <v>0</v>
      </c>
      <c r="AA60" s="2" t="n">
        <v>0.03172878814623048</v>
      </c>
      <c r="AB60" s="2" t="n">
        <v>-0.002796118290207095</v>
      </c>
      <c r="AC60" s="2" t="n">
        <v>0.9523174391463821</v>
      </c>
      <c r="AD60" s="2" t="n">
        <v>0.9659886628876292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80</v>
      </c>
      <c r="AM60" s="2" t="inlineStr">
        <is>
          <t>剔除</t>
        </is>
      </c>
    </row>
    <row r="61">
      <c r="A61" s="2" t="inlineStr">
        <is>
          <t>600499</t>
        </is>
      </c>
      <c r="B61" s="2" t="inlineStr">
        <is>
          <t>科达制造</t>
        </is>
      </c>
      <c r="C61" s="2" t="inlineStr">
        <is>
          <t>2026-04-17</t>
        </is>
      </c>
      <c r="D61" s="2" t="n">
        <v>17.79</v>
      </c>
      <c r="E61" s="2" t="n">
        <v>16.497</v>
      </c>
      <c r="F61" s="2" t="n">
        <v>16.26133333333333</v>
      </c>
      <c r="G61" s="2" t="n">
        <v>14.40366666666667</v>
      </c>
      <c r="H61" s="2" t="n">
        <v>0.02472203242437443</v>
      </c>
      <c r="I61" s="2" t="n">
        <v>0.04227067331830647</v>
      </c>
      <c r="J61" s="2" t="n">
        <v>0.1245259165613146</v>
      </c>
      <c r="K61" s="2" t="n">
        <v>0.1844207723035951</v>
      </c>
      <c r="L61" s="2" t="n">
        <v>0.3295964125560538</v>
      </c>
      <c r="M61" s="2" t="n">
        <v>497902873.8</v>
      </c>
      <c r="N61" s="2" t="n">
        <v>501786404.4</v>
      </c>
      <c r="O61" s="2" t="n">
        <v>0.9922605902313284</v>
      </c>
      <c r="P61" s="2" t="n">
        <v>0.01426453499249514</v>
      </c>
      <c r="Q61" s="2" t="n">
        <v>0.01551120802871414</v>
      </c>
      <c r="R61" s="2" t="n">
        <v>18.49</v>
      </c>
      <c r="S61" s="2" t="n">
        <v>18.49</v>
      </c>
      <c r="T61" s="2" t="b">
        <v>0</v>
      </c>
      <c r="U61" s="2" t="b">
        <v>0</v>
      </c>
      <c r="V61" s="2" t="n">
        <v>-0.03785830178474847</v>
      </c>
      <c r="W61" s="2" t="n">
        <v>-0.0540048543689321</v>
      </c>
      <c r="X61" s="2" t="n">
        <v>1.431784825393887</v>
      </c>
      <c r="Y61" s="2" t="n">
        <v>0</v>
      </c>
      <c r="Z61" s="2" t="b">
        <v>0</v>
      </c>
      <c r="AA61" s="2" t="n">
        <v>0.03172878814623048</v>
      </c>
      <c r="AB61" s="2" t="n">
        <v>-0.002796118290207095</v>
      </c>
      <c r="AC61" s="2" t="n">
        <v>0.9316438812937646</v>
      </c>
      <c r="AD61" s="2" t="n">
        <v>0.934644881627209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80</v>
      </c>
      <c r="AM61" s="2" t="inlineStr">
        <is>
          <t>剔除</t>
        </is>
      </c>
    </row>
    <row r="62">
      <c r="A62" s="2" t="inlineStr">
        <is>
          <t>600502</t>
        </is>
      </c>
      <c r="B62" s="2" t="inlineStr">
        <is>
          <t>XD安徽建</t>
        </is>
      </c>
      <c r="C62" s="2" t="inlineStr">
        <is>
          <t>2026-04-17</t>
        </is>
      </c>
      <c r="D62" s="2" t="n">
        <v>5.74</v>
      </c>
      <c r="E62" s="2" t="n">
        <v>5.122</v>
      </c>
      <c r="F62" s="2" t="n">
        <v>4.7615</v>
      </c>
      <c r="G62" s="2" t="n">
        <v>4.626916666666667</v>
      </c>
      <c r="H62" s="2" t="n">
        <v>0.04434702823937187</v>
      </c>
      <c r="I62" s="2" t="n">
        <v>0.03600957354221035</v>
      </c>
      <c r="J62" s="2" t="n">
        <v>0.05514705882352944</v>
      </c>
      <c r="K62" s="2" t="n">
        <v>0.2317596566523605</v>
      </c>
      <c r="L62" s="2" t="n">
        <v>0.2986425339366516</v>
      </c>
      <c r="M62" s="2" t="n">
        <v>374299818</v>
      </c>
      <c r="N62" s="2" t="n">
        <v>499759574.7</v>
      </c>
      <c r="O62" s="2" t="n">
        <v>0.7489597737565867</v>
      </c>
      <c r="P62" s="2" t="n">
        <v>0.0376490945907531</v>
      </c>
      <c r="Q62" s="2" t="n">
        <v>0.05261094575573717</v>
      </c>
      <c r="R62" s="2" t="n">
        <v>5.97</v>
      </c>
      <c r="S62" s="2" t="n">
        <v>5.97</v>
      </c>
      <c r="T62" s="2" t="b">
        <v>0</v>
      </c>
      <c r="U62" s="2" t="b">
        <v>0</v>
      </c>
      <c r="V62" s="2" t="n">
        <v>-0.03852596314907863</v>
      </c>
      <c r="W62" s="2" t="n">
        <v>-0.06801470588235292</v>
      </c>
      <c r="X62" s="2" t="n">
        <v>1.471664756541637</v>
      </c>
      <c r="Y62" s="2" t="n">
        <v>0</v>
      </c>
      <c r="Z62" s="2" t="b">
        <v>0</v>
      </c>
      <c r="AA62" s="2" t="n">
        <v>0.03172878814623048</v>
      </c>
      <c r="AB62" s="2" t="n">
        <v>-0.002796118290207095</v>
      </c>
      <c r="AC62" s="2" t="n">
        <v>0.94864954984995</v>
      </c>
      <c r="AD62" s="2" t="n">
        <v>0.9236412137379126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1</v>
      </c>
      <c r="AJ62" s="2" t="b">
        <v>1</v>
      </c>
      <c r="AK62" s="2" t="b">
        <v>0</v>
      </c>
      <c r="AL62" s="2" t="n">
        <v>80</v>
      </c>
      <c r="AM62" s="2" t="inlineStr">
        <is>
          <t>剔除</t>
        </is>
      </c>
    </row>
    <row r="63">
      <c r="A63" s="2" t="inlineStr">
        <is>
          <t>600713</t>
        </is>
      </c>
      <c r="B63" s="2" t="inlineStr">
        <is>
          <t>南京医药</t>
        </is>
      </c>
      <c r="C63" s="2" t="inlineStr">
        <is>
          <t>2026-04-17</t>
        </is>
      </c>
      <c r="D63" s="2" t="n">
        <v>5.99</v>
      </c>
      <c r="E63" s="2" t="n">
        <v>5.5335</v>
      </c>
      <c r="F63" s="2" t="n">
        <v>5.483999999999999</v>
      </c>
      <c r="G63" s="2" t="n">
        <v>5.360083333333334</v>
      </c>
      <c r="H63" s="2" t="n">
        <v>0.03526660430308715</v>
      </c>
      <c r="I63" s="2" t="n">
        <v>0.01224389343505794</v>
      </c>
      <c r="J63" s="2" t="n">
        <v>0.09107468123861562</v>
      </c>
      <c r="K63" s="2" t="n">
        <v>0.1497120921305184</v>
      </c>
      <c r="L63" s="2" t="n">
        <v>0.06205673758865249</v>
      </c>
      <c r="M63" s="2" t="n">
        <v>667755085.4</v>
      </c>
      <c r="N63" s="2" t="n">
        <v>301176044.95</v>
      </c>
      <c r="O63" s="2" t="n">
        <v>2.217158690396037</v>
      </c>
      <c r="P63" s="2" t="n">
        <v>0.08540398292709153</v>
      </c>
      <c r="Q63" s="2" t="n">
        <v>0.04002783249544604</v>
      </c>
      <c r="R63" s="2" t="n">
        <v>6.65</v>
      </c>
      <c r="S63" s="2" t="n">
        <v>6.65</v>
      </c>
      <c r="T63" s="2" t="b">
        <v>0</v>
      </c>
      <c r="U63" s="2" t="b">
        <v>0</v>
      </c>
      <c r="V63" s="2" t="n">
        <v>-0.09924812030075192</v>
      </c>
      <c r="W63" s="2" t="n">
        <v>-0.06406250000000002</v>
      </c>
      <c r="X63" s="2" t="n">
        <v>1.504723378567582</v>
      </c>
      <c r="Y63" s="2" t="n">
        <v>0</v>
      </c>
      <c r="Z63" s="2" t="b">
        <v>0</v>
      </c>
      <c r="AA63" s="2" t="n">
        <v>0.03172878814623048</v>
      </c>
      <c r="AB63" s="2" t="n">
        <v>-0.002796118290207095</v>
      </c>
      <c r="AC63" s="2" t="n">
        <v>0.910970323441147</v>
      </c>
      <c r="AD63" s="2" t="n">
        <v>0.7305768589529843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80</v>
      </c>
      <c r="AM63" s="2" t="inlineStr">
        <is>
          <t>剔除</t>
        </is>
      </c>
    </row>
    <row r="64">
      <c r="A64" s="2" t="inlineStr">
        <is>
          <t>600749</t>
        </is>
      </c>
      <c r="B64" s="2" t="inlineStr">
        <is>
          <t>西藏旅游</t>
        </is>
      </c>
      <c r="C64" s="2" t="inlineStr">
        <is>
          <t>2026-04-17</t>
        </is>
      </c>
      <c r="D64" s="2" t="n">
        <v>20.3</v>
      </c>
      <c r="E64" s="2" t="n">
        <v>16.7295</v>
      </c>
      <c r="F64" s="2" t="n">
        <v>16.67983333333333</v>
      </c>
      <c r="G64" s="2" t="n">
        <v>17.1375</v>
      </c>
      <c r="H64" s="2" t="n">
        <v>0.03649205414949974</v>
      </c>
      <c r="I64" s="2" t="n">
        <v>0.002926232876025781</v>
      </c>
      <c r="J64" s="2" t="n">
        <v>0.2632233976353453</v>
      </c>
      <c r="K64" s="2" t="n">
        <v>0.2438725490196079</v>
      </c>
      <c r="L64" s="2" t="n">
        <v>0.1423747889701745</v>
      </c>
      <c r="M64" s="2" t="n">
        <v>656654433.4</v>
      </c>
      <c r="N64" s="2" t="n">
        <v>240262901.75</v>
      </c>
      <c r="O64" s="2" t="n">
        <v>2.733066272891628</v>
      </c>
      <c r="P64" s="2" t="n">
        <v>0.155105952064075</v>
      </c>
      <c r="Q64" s="2" t="n">
        <v>0.05940296957092382</v>
      </c>
      <c r="R64" s="2" t="n">
        <v>20.47</v>
      </c>
      <c r="S64" s="2" t="n">
        <v>20.47</v>
      </c>
      <c r="T64" s="2" t="b">
        <v>0</v>
      </c>
      <c r="U64" s="2" t="b">
        <v>0</v>
      </c>
      <c r="V64" s="2" t="n">
        <v>-0.008304836345871869</v>
      </c>
      <c r="W64" s="2" t="n">
        <v>-0.0812655086848636</v>
      </c>
      <c r="X64" s="2" t="n">
        <v>3.941596367457584</v>
      </c>
      <c r="Y64" s="2" t="n">
        <v>1</v>
      </c>
      <c r="Z64" s="2" t="b">
        <v>0</v>
      </c>
      <c r="AA64" s="2" t="n">
        <v>0.03172878814623048</v>
      </c>
      <c r="AB64" s="2" t="n">
        <v>-0.002796118290207095</v>
      </c>
      <c r="AC64" s="2" t="n">
        <v>0.9539846615538513</v>
      </c>
      <c r="AD64" s="2" t="n">
        <v>0.8362787595865289</v>
      </c>
      <c r="AE64" s="2" t="b">
        <v>1</v>
      </c>
      <c r="AF64" s="2" t="b">
        <v>0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0</v>
      </c>
      <c r="AL64" s="2" t="n">
        <v>80</v>
      </c>
      <c r="AM64" s="2" t="inlineStr">
        <is>
          <t>剔除</t>
        </is>
      </c>
    </row>
    <row r="65">
      <c r="A65" s="2" t="inlineStr">
        <is>
          <t>603076</t>
        </is>
      </c>
      <c r="B65" s="2" t="inlineStr">
        <is>
          <t>乐惠国际</t>
        </is>
      </c>
      <c r="C65" s="2" t="inlineStr">
        <is>
          <t>2026-04-17</t>
        </is>
      </c>
      <c r="D65" s="2" t="n">
        <v>29.06</v>
      </c>
      <c r="E65" s="2" t="n">
        <v>27.4825</v>
      </c>
      <c r="F65" s="2" t="n">
        <v>26.04133333333333</v>
      </c>
      <c r="G65" s="2" t="n">
        <v>25.18983333333334</v>
      </c>
      <c r="H65" s="2" t="n">
        <v>0.02682657998468119</v>
      </c>
      <c r="I65" s="2" t="n">
        <v>0.03283976731887894</v>
      </c>
      <c r="J65" s="2" t="n">
        <v>0.04494786048184096</v>
      </c>
      <c r="K65" s="2" t="n">
        <v>0.1499802136921251</v>
      </c>
      <c r="L65" s="2" t="n">
        <v>0.191471914719147</v>
      </c>
      <c r="M65" s="2" t="n">
        <v>107563886.4</v>
      </c>
      <c r="N65" s="2" t="n">
        <v>147687660.6</v>
      </c>
      <c r="O65" s="2" t="n">
        <v>0.7283200638632095</v>
      </c>
      <c r="P65" s="2" t="n">
        <v>0.03079291312613714</v>
      </c>
      <c r="Q65" s="2" t="n">
        <v>0.04346398288655338</v>
      </c>
      <c r="R65" s="2" t="n">
        <v>30.19</v>
      </c>
      <c r="S65" s="2" t="n">
        <v>30.19</v>
      </c>
      <c r="T65" s="2" t="b">
        <v>0</v>
      </c>
      <c r="U65" s="2" t="b">
        <v>0</v>
      </c>
      <c r="V65" s="2" t="n">
        <v>-0.0374296124544552</v>
      </c>
      <c r="W65" s="2" t="n">
        <v>-0.08451273756570965</v>
      </c>
      <c r="X65" s="2" t="n">
        <v>1.413950507152042</v>
      </c>
      <c r="Y65" s="2" t="n">
        <v>0</v>
      </c>
      <c r="Z65" s="2" t="b">
        <v>0</v>
      </c>
      <c r="AA65" s="2" t="n">
        <v>0.03172878814623048</v>
      </c>
      <c r="AB65" s="2" t="n">
        <v>-0.002796118290207095</v>
      </c>
      <c r="AC65" s="2" t="n">
        <v>0.9116372124041348</v>
      </c>
      <c r="AD65" s="2" t="n">
        <v>0.8749583194398133</v>
      </c>
      <c r="AE65" s="2" t="b">
        <v>1</v>
      </c>
      <c r="AF65" s="2" t="b">
        <v>1</v>
      </c>
      <c r="AG65" s="2" t="b">
        <v>1</v>
      </c>
      <c r="AH65" s="2" t="b">
        <v>0</v>
      </c>
      <c r="AI65" s="2" t="b">
        <v>1</v>
      </c>
      <c r="AJ65" s="2" t="b">
        <v>1</v>
      </c>
      <c r="AK65" s="2" t="b">
        <v>0</v>
      </c>
      <c r="AL65" s="2" t="n">
        <v>80</v>
      </c>
      <c r="AM65" s="2" t="inlineStr">
        <is>
          <t>剔除</t>
        </is>
      </c>
    </row>
    <row r="66">
      <c r="A66" s="2" t="inlineStr">
        <is>
          <t>603289</t>
        </is>
      </c>
      <c r="B66" s="2" t="inlineStr">
        <is>
          <t>泰瑞机器</t>
        </is>
      </c>
      <c r="C66" s="2" t="inlineStr">
        <is>
          <t>2026-04-17</t>
        </is>
      </c>
      <c r="D66" s="2" t="n">
        <v>11.99</v>
      </c>
      <c r="E66" s="2" t="n">
        <v>11.212</v>
      </c>
      <c r="F66" s="2" t="n">
        <v>11.0485</v>
      </c>
      <c r="G66" s="2" t="n">
        <v>10.59833333333333</v>
      </c>
      <c r="H66" s="2" t="n">
        <v>0.01936539685425953</v>
      </c>
      <c r="I66" s="2" t="n">
        <v>0.02465376530233687</v>
      </c>
      <c r="J66" s="2" t="n">
        <v>0.07341092211280209</v>
      </c>
      <c r="K66" s="2" t="n">
        <v>0.07149240393208234</v>
      </c>
      <c r="L66" s="2" t="n">
        <v>0.1720430107526882</v>
      </c>
      <c r="M66" s="2" t="n">
        <v>106219235</v>
      </c>
      <c r="N66" s="2" t="n">
        <v>96106397.3</v>
      </c>
      <c r="O66" s="2" t="n">
        <v>1.105225437474598</v>
      </c>
      <c r="P66" s="2" t="n">
        <v>0.02992571123334038</v>
      </c>
      <c r="Q66" s="2" t="n">
        <v>0.02873782949994305</v>
      </c>
      <c r="R66" s="2" t="n">
        <v>12.23</v>
      </c>
      <c r="S66" s="2" t="n">
        <v>12.23</v>
      </c>
      <c r="T66" s="2" t="b">
        <v>0</v>
      </c>
      <c r="U66" s="2" t="b">
        <v>0</v>
      </c>
      <c r="V66" s="2" t="n">
        <v>-0.01962387571545376</v>
      </c>
      <c r="W66" s="2" t="n">
        <v>-0.1009174311926605</v>
      </c>
      <c r="X66" s="2" t="n">
        <v>2.189773946159506</v>
      </c>
      <c r="Y66" s="2" t="n">
        <v>0</v>
      </c>
      <c r="Z66" s="2" t="b">
        <v>0</v>
      </c>
      <c r="AA66" s="2" t="n">
        <v>0.03172878814623048</v>
      </c>
      <c r="AB66" s="2" t="n">
        <v>-0.002796118290207095</v>
      </c>
      <c r="AC66" s="2" t="n">
        <v>0.8126042014004669</v>
      </c>
      <c r="AD66" s="2" t="n">
        <v>0.8624541513837946</v>
      </c>
      <c r="AE66" s="2" t="b">
        <v>1</v>
      </c>
      <c r="AF66" s="2" t="b">
        <v>1</v>
      </c>
      <c r="AG66" s="2" t="b">
        <v>1</v>
      </c>
      <c r="AH66" s="2" t="b">
        <v>0</v>
      </c>
      <c r="AI66" s="2" t="b">
        <v>1</v>
      </c>
      <c r="AJ66" s="2" t="b">
        <v>1</v>
      </c>
      <c r="AK66" s="2" t="b">
        <v>0</v>
      </c>
      <c r="AL66" s="2" t="n">
        <v>80</v>
      </c>
      <c r="AM66" s="2" t="inlineStr">
        <is>
          <t>剔除</t>
        </is>
      </c>
    </row>
    <row r="67">
      <c r="A67" s="2" t="inlineStr">
        <is>
          <t>603909</t>
        </is>
      </c>
      <c r="B67" s="2" t="inlineStr">
        <is>
          <t>建发合诚</t>
        </is>
      </c>
      <c r="C67" s="2" t="inlineStr">
        <is>
          <t>2026-04-17</t>
        </is>
      </c>
      <c r="D67" s="2" t="n">
        <v>13.37</v>
      </c>
      <c r="E67" s="2" t="n">
        <v>11.519</v>
      </c>
      <c r="F67" s="2" t="n">
        <v>11.4735</v>
      </c>
      <c r="G67" s="2" t="n">
        <v>11.73325</v>
      </c>
      <c r="H67" s="2" t="n">
        <v>0.03425364758698102</v>
      </c>
      <c r="I67" s="2" t="n">
        <v>0.01367946754623639</v>
      </c>
      <c r="J67" s="2" t="n">
        <v>0.2221206581352833</v>
      </c>
      <c r="K67" s="2" t="n">
        <v>0.1980286738351253</v>
      </c>
      <c r="L67" s="2" t="n">
        <v>0.1759014951627089</v>
      </c>
      <c r="M67" s="2" t="n">
        <v>204771724</v>
      </c>
      <c r="N67" s="2" t="n">
        <v>110597303</v>
      </c>
      <c r="O67" s="2" t="n">
        <v>1.851507391640463</v>
      </c>
      <c r="P67" s="2" t="n">
        <v>0.06011226319673744</v>
      </c>
      <c r="Q67" s="2" t="n">
        <v>0.03497870858501181</v>
      </c>
      <c r="R67" s="2" t="n">
        <v>13.62</v>
      </c>
      <c r="S67" s="2" t="n">
        <v>13.62</v>
      </c>
      <c r="T67" s="2" t="b">
        <v>0</v>
      </c>
      <c r="U67" s="2" t="b">
        <v>0</v>
      </c>
      <c r="V67" s="2" t="n">
        <v>-0.01835535976505143</v>
      </c>
      <c r="W67" s="2" t="n">
        <v>-0.08441558441558439</v>
      </c>
      <c r="X67" s="2" t="n">
        <v>4.98717888000056</v>
      </c>
      <c r="Y67" s="2" t="n">
        <v>0</v>
      </c>
      <c r="Z67" s="2" t="b">
        <v>0</v>
      </c>
      <c r="AA67" s="2" t="n">
        <v>0.03172878814623048</v>
      </c>
      <c r="AB67" s="2" t="n">
        <v>-0.002796118290207095</v>
      </c>
      <c r="AC67" s="2" t="n">
        <v>0.9376458819606536</v>
      </c>
      <c r="AD67" s="2" t="n">
        <v>0.8649549849949983</v>
      </c>
      <c r="AE67" s="2" t="b">
        <v>1</v>
      </c>
      <c r="AF67" s="2" t="b">
        <v>0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0</v>
      </c>
      <c r="AL67" s="2" t="n">
        <v>80</v>
      </c>
      <c r="AM67" s="2" t="inlineStr">
        <is>
          <t>剔除</t>
        </is>
      </c>
    </row>
    <row r="68">
      <c r="A68" s="2" t="inlineStr">
        <is>
          <t>605006</t>
        </is>
      </c>
      <c r="B68" s="2" t="inlineStr">
        <is>
          <t>山东玻纤</t>
        </is>
      </c>
      <c r="C68" s="2" t="inlineStr">
        <is>
          <t>2026-04-17</t>
        </is>
      </c>
      <c r="D68" s="2" t="n">
        <v>10.32</v>
      </c>
      <c r="E68" s="2" t="n">
        <v>9.4</v>
      </c>
      <c r="F68" s="2" t="n">
        <v>9.051</v>
      </c>
      <c r="G68" s="2" t="n">
        <v>8.247333333333334</v>
      </c>
      <c r="H68" s="2" t="n">
        <v>0.03036281924805428</v>
      </c>
      <c r="I68" s="2" t="n">
        <v>0.05150447275684478</v>
      </c>
      <c r="J68" s="2" t="n">
        <v>0.08860759493670889</v>
      </c>
      <c r="K68" s="2" t="n">
        <v>0.1740614334470991</v>
      </c>
      <c r="L68" s="2" t="n">
        <v>0.4293628808864267</v>
      </c>
      <c r="M68" s="2" t="n">
        <v>642089601.8</v>
      </c>
      <c r="N68" s="2" t="n">
        <v>346808398.5</v>
      </c>
      <c r="O68" s="2" t="n">
        <v>1.851424603836403</v>
      </c>
      <c r="P68" s="2" t="n">
        <v>0.1031709836780592</v>
      </c>
      <c r="Q68" s="2" t="n">
        <v>0.05961933386540461</v>
      </c>
      <c r="R68" s="2" t="n">
        <v>10.96</v>
      </c>
      <c r="S68" s="2" t="n">
        <v>11.4</v>
      </c>
      <c r="T68" s="2" t="b">
        <v>0</v>
      </c>
      <c r="U68" s="2" t="b">
        <v>0</v>
      </c>
      <c r="V68" s="2" t="n">
        <v>-0.09473684210526312</v>
      </c>
      <c r="W68" s="2" t="n">
        <v>-0.06134259259259267</v>
      </c>
      <c r="X68" s="2" t="n">
        <v>1.011142332034928</v>
      </c>
      <c r="Y68" s="2" t="n">
        <v>0</v>
      </c>
      <c r="Z68" s="2" t="b">
        <v>0</v>
      </c>
      <c r="AA68" s="2" t="n">
        <v>0.03172878814623048</v>
      </c>
      <c r="AB68" s="2" t="n">
        <v>-0.002796118290207095</v>
      </c>
      <c r="AC68" s="2" t="n">
        <v>0.9253084361453818</v>
      </c>
      <c r="AD68" s="2" t="n">
        <v>0.9559853284428143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0</v>
      </c>
      <c r="AJ68" s="2" t="b">
        <v>1</v>
      </c>
      <c r="AK68" s="2" t="b">
        <v>0</v>
      </c>
      <c r="AL68" s="2" t="n">
        <v>80</v>
      </c>
      <c r="AM68" s="2" t="inlineStr">
        <is>
          <t>剔除</t>
        </is>
      </c>
    </row>
    <row r="69">
      <c r="A69" s="2" t="inlineStr">
        <is>
          <t>605208</t>
        </is>
      </c>
      <c r="B69" s="2" t="inlineStr">
        <is>
          <t>永茂泰</t>
        </is>
      </c>
      <c r="C69" s="2" t="inlineStr">
        <is>
          <t>2026-04-17</t>
        </is>
      </c>
      <c r="D69" s="2" t="n">
        <v>15.05</v>
      </c>
      <c r="E69" s="2" t="n">
        <v>13.388</v>
      </c>
      <c r="F69" s="2" t="n">
        <v>13.37883333333333</v>
      </c>
      <c r="G69" s="2" t="n">
        <v>13.53491666666667</v>
      </c>
      <c r="H69" s="2" t="n">
        <v>0.02968774034763877</v>
      </c>
      <c r="I69" s="2" t="n">
        <v>0.003136637424708377</v>
      </c>
      <c r="J69" s="2" t="n">
        <v>0.1550268610897929</v>
      </c>
      <c r="K69" s="2" t="n">
        <v>0.1934972244250597</v>
      </c>
      <c r="L69" s="2" t="n">
        <v>0.1358490566037736</v>
      </c>
      <c r="M69" s="2" t="n">
        <v>175433920.6</v>
      </c>
      <c r="N69" s="2" t="n">
        <v>116830928.95</v>
      </c>
      <c r="O69" s="2" t="n">
        <v>1.501605115842914</v>
      </c>
      <c r="P69" s="2" t="n">
        <v>0.03682202945990176</v>
      </c>
      <c r="Q69" s="2" t="n">
        <v>0.02604742862338601</v>
      </c>
      <c r="R69" s="2" t="n">
        <v>15.43</v>
      </c>
      <c r="S69" s="2" t="n">
        <v>15.43</v>
      </c>
      <c r="T69" s="2" t="b">
        <v>0</v>
      </c>
      <c r="U69" s="2" t="b">
        <v>0</v>
      </c>
      <c r="V69" s="2" t="n">
        <v>-0.02462734931950739</v>
      </c>
      <c r="W69" s="2" t="n">
        <v>-0.04386617100371748</v>
      </c>
      <c r="X69" s="2" t="n">
        <v>1.463331197753423</v>
      </c>
      <c r="Y69" s="2" t="n">
        <v>0</v>
      </c>
      <c r="Z69" s="2" t="b">
        <v>0</v>
      </c>
      <c r="AA69" s="2" t="n">
        <v>0.03172878814623048</v>
      </c>
      <c r="AB69" s="2" t="n">
        <v>-0.002796118290207095</v>
      </c>
      <c r="AC69" s="2" t="n">
        <v>0.9353117705901968</v>
      </c>
      <c r="AD69" s="2" t="n">
        <v>0.8282760920306769</v>
      </c>
      <c r="AE69" s="2" t="b">
        <v>1</v>
      </c>
      <c r="AF69" s="2" t="b">
        <v>0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0</v>
      </c>
      <c r="AL69" s="2" t="n">
        <v>80</v>
      </c>
      <c r="AM69" s="2" t="inlineStr">
        <is>
          <t>剔除</t>
        </is>
      </c>
    </row>
    <row r="70">
      <c r="A70" s="2" t="inlineStr">
        <is>
          <t>002353</t>
        </is>
      </c>
      <c r="B70" s="2" t="inlineStr">
        <is>
          <t>杰瑞股份</t>
        </is>
      </c>
      <c r="C70" s="2" t="inlineStr">
        <is>
          <t>2026-04-17</t>
        </is>
      </c>
      <c r="D70" s="2" t="n">
        <v>120.62</v>
      </c>
      <c r="E70" s="2" t="n">
        <v>104.7645</v>
      </c>
      <c r="F70" s="2" t="n">
        <v>101.1885</v>
      </c>
      <c r="G70" s="2" t="n">
        <v>81.55483333333333</v>
      </c>
      <c r="H70" s="2" t="n">
        <v>0.02998082878631458</v>
      </c>
      <c r="I70" s="2" t="n">
        <v>0.06505615336306203</v>
      </c>
      <c r="J70" s="2" t="n">
        <v>0.122046511627907</v>
      </c>
      <c r="K70" s="2" t="n">
        <v>0.2366208734877999</v>
      </c>
      <c r="L70" s="2" t="n">
        <v>0.4402388059701494</v>
      </c>
      <c r="M70" s="2" t="n">
        <v>2658257569.2</v>
      </c>
      <c r="N70" s="2" t="n">
        <v>2626478043.45</v>
      </c>
      <c r="O70" s="2" t="n">
        <v>1.012099673107587</v>
      </c>
      <c r="P70" s="2" t="n">
        <v>0.03368968930053669</v>
      </c>
      <c r="Q70" s="2" t="n">
        <v>0.03604556332458025</v>
      </c>
      <c r="R70" s="2" t="n">
        <v>123.26</v>
      </c>
      <c r="S70" s="2" t="n">
        <v>129.39</v>
      </c>
      <c r="T70" s="2" t="b">
        <v>0</v>
      </c>
      <c r="U70" s="2" t="b">
        <v>0</v>
      </c>
      <c r="V70" s="2" t="n">
        <v>-0.06777958111136861</v>
      </c>
      <c r="W70" s="2" t="n">
        <v>-0.06790968183373247</v>
      </c>
      <c r="X70" s="2" t="n">
        <v>1.404314127716413</v>
      </c>
      <c r="Y70" s="2" t="n">
        <v>0</v>
      </c>
      <c r="Z70" s="2" t="b">
        <v>0</v>
      </c>
      <c r="AA70" s="2" t="n">
        <v>0.03172878814623048</v>
      </c>
      <c r="AB70" s="2" t="n">
        <v>-0.002796118290207095</v>
      </c>
      <c r="AC70" s="2" t="n">
        <v>0.9509836612204068</v>
      </c>
      <c r="AD70" s="2" t="n">
        <v>0.9576525508502834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0</v>
      </c>
      <c r="AJ70" s="2" t="b">
        <v>1</v>
      </c>
      <c r="AK70" s="2" t="b">
        <v>0</v>
      </c>
      <c r="AL70" s="2" t="n">
        <v>79</v>
      </c>
      <c r="AM70" s="2" t="inlineStr">
        <is>
          <t>剔除</t>
        </is>
      </c>
    </row>
    <row r="71">
      <c r="A71" s="2" t="inlineStr">
        <is>
          <t>002468</t>
        </is>
      </c>
      <c r="B71" s="2" t="inlineStr">
        <is>
          <t>申通快递</t>
        </is>
      </c>
      <c r="C71" s="2" t="inlineStr">
        <is>
          <t>2026-04-17</t>
        </is>
      </c>
      <c r="D71" s="2" t="n">
        <v>17.06</v>
      </c>
      <c r="E71" s="2" t="n">
        <v>15.114</v>
      </c>
      <c r="F71" s="2" t="n">
        <v>13.89566666666667</v>
      </c>
      <c r="G71" s="2" t="n">
        <v>14.16266666666667</v>
      </c>
      <c r="H71" s="2" t="n">
        <v>0.04030009980383387</v>
      </c>
      <c r="I71" s="2" t="n">
        <v>0.02984263445243207</v>
      </c>
      <c r="J71" s="2" t="n">
        <v>0.1350632069194944</v>
      </c>
      <c r="K71" s="2" t="n">
        <v>0.2371283538796229</v>
      </c>
      <c r="L71" s="2" t="n">
        <v>0.2581120943952802</v>
      </c>
      <c r="M71" s="2" t="n">
        <v>951104918.2</v>
      </c>
      <c r="N71" s="2" t="n">
        <v>565850994.15</v>
      </c>
      <c r="O71" s="2" t="n">
        <v>1.680839881935198</v>
      </c>
      <c r="P71" s="2" t="n">
        <v>0.03775781412470393</v>
      </c>
      <c r="Q71" s="2" t="n">
        <v>0.02460475500038277</v>
      </c>
      <c r="R71" s="2" t="n">
        <v>17.95</v>
      </c>
      <c r="S71" s="2" t="n">
        <v>17.95</v>
      </c>
      <c r="T71" s="2" t="b">
        <v>0</v>
      </c>
      <c r="U71" s="2" t="b">
        <v>0</v>
      </c>
      <c r="V71" s="2" t="n">
        <v>-0.04958217270194987</v>
      </c>
      <c r="W71" s="2" t="n">
        <v>-0.06402877697841736</v>
      </c>
      <c r="X71" s="2" t="n">
        <v>1.80024747389153</v>
      </c>
      <c r="Y71" s="2" t="n">
        <v>2</v>
      </c>
      <c r="Z71" s="2" t="b">
        <v>0</v>
      </c>
      <c r="AA71" s="2" t="n">
        <v>0.03172878814623048</v>
      </c>
      <c r="AB71" s="2" t="n">
        <v>-0.002796118290207095</v>
      </c>
      <c r="AC71" s="2" t="n">
        <v>0.9513171057019006</v>
      </c>
      <c r="AD71" s="2" t="n">
        <v>0.9096365455151717</v>
      </c>
      <c r="AE71" s="2" t="b">
        <v>1</v>
      </c>
      <c r="AF71" s="2" t="b">
        <v>0</v>
      </c>
      <c r="AG71" s="2" t="b">
        <v>1</v>
      </c>
      <c r="AH71" s="2" t="b">
        <v>1</v>
      </c>
      <c r="AI71" s="2" t="b">
        <v>1</v>
      </c>
      <c r="AJ71" s="2" t="b">
        <v>1</v>
      </c>
      <c r="AK71" s="2" t="b">
        <v>0</v>
      </c>
      <c r="AL71" s="2" t="n">
        <v>79</v>
      </c>
      <c r="AM71" s="2" t="inlineStr">
        <is>
          <t>剔除</t>
        </is>
      </c>
    </row>
    <row r="72">
      <c r="A72" s="2" t="inlineStr">
        <is>
          <t>002638</t>
        </is>
      </c>
      <c r="B72" s="2" t="inlineStr">
        <is>
          <t>勤上股份</t>
        </is>
      </c>
      <c r="C72" s="2" t="inlineStr">
        <is>
          <t>2026-04-17</t>
        </is>
      </c>
      <c r="D72" s="2" t="n">
        <v>4.69</v>
      </c>
      <c r="E72" s="2" t="n">
        <v>4.3085</v>
      </c>
      <c r="F72" s="2" t="n">
        <v>3.650666666666667</v>
      </c>
      <c r="G72" s="2" t="n">
        <v>3.32725</v>
      </c>
      <c r="H72" s="2" t="n">
        <v>0.03544820956500838</v>
      </c>
      <c r="I72" s="2" t="n">
        <v>0.06838357233440617</v>
      </c>
      <c r="J72" s="2" t="n">
        <v>0.1035294117647059</v>
      </c>
      <c r="K72" s="2" t="n">
        <v>0.1813602015113351</v>
      </c>
      <c r="L72" s="2" t="n">
        <v>0.5738255033557049</v>
      </c>
      <c r="M72" s="2" t="n">
        <v>359332621.8</v>
      </c>
      <c r="N72" s="2" t="n">
        <v>301071795</v>
      </c>
      <c r="O72" s="2" t="n">
        <v>1.193511407470102</v>
      </c>
      <c r="P72" s="2" t="n">
        <v>0.05728902340841592</v>
      </c>
      <c r="Q72" s="2" t="n">
        <v>0.05181134352409654</v>
      </c>
      <c r="R72" s="2" t="n">
        <v>4.94</v>
      </c>
      <c r="S72" s="2" t="n">
        <v>4.94</v>
      </c>
      <c r="T72" s="2" t="b">
        <v>0</v>
      </c>
      <c r="U72" s="2" t="b">
        <v>0</v>
      </c>
      <c r="V72" s="2" t="n">
        <v>-0.05060728744939269</v>
      </c>
      <c r="W72" s="2" t="n">
        <v>-0.0701357466063347</v>
      </c>
      <c r="X72" s="2" t="n">
        <v>1.857964905844029</v>
      </c>
      <c r="Y72" s="2" t="n">
        <v>0</v>
      </c>
      <c r="Z72" s="2" t="b">
        <v>0</v>
      </c>
      <c r="AA72" s="2" t="n">
        <v>0.03172878814623048</v>
      </c>
      <c r="AB72" s="2" t="n">
        <v>-0.002796118290207095</v>
      </c>
      <c r="AC72" s="2" t="n">
        <v>0.9293097699233077</v>
      </c>
      <c r="AD72" s="2" t="n">
        <v>0.970323441147049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0</v>
      </c>
      <c r="AJ72" s="2" t="b">
        <v>1</v>
      </c>
      <c r="AK72" s="2" t="b">
        <v>0</v>
      </c>
      <c r="AL72" s="2" t="n">
        <v>79</v>
      </c>
      <c r="AM72" s="2" t="inlineStr">
        <is>
          <t>剔除</t>
        </is>
      </c>
    </row>
    <row r="73">
      <c r="A73" s="2" t="inlineStr">
        <is>
          <t>002797</t>
        </is>
      </c>
      <c r="B73" s="2" t="inlineStr">
        <is>
          <t>第一创业</t>
        </is>
      </c>
      <c r="C73" s="2" t="inlineStr">
        <is>
          <t>2026-04-17</t>
        </is>
      </c>
      <c r="D73" s="2" t="n">
        <v>7.96</v>
      </c>
      <c r="E73" s="2" t="n">
        <v>7.532999999999999</v>
      </c>
      <c r="F73" s="2" t="n">
        <v>7.322166666666667</v>
      </c>
      <c r="G73" s="2" t="n">
        <v>7.225416666666667</v>
      </c>
      <c r="H73" s="2" t="n">
        <v>0.009176770044879046</v>
      </c>
      <c r="I73" s="2" t="n">
        <v>0.01417391906553722</v>
      </c>
      <c r="J73" s="2" t="n">
        <v>0.1322901849217639</v>
      </c>
      <c r="K73" s="2" t="n">
        <v>0.03511053315994794</v>
      </c>
      <c r="L73" s="2" t="n">
        <v>0.1117318435754189</v>
      </c>
      <c r="M73" s="2" t="n">
        <v>1498080469.4</v>
      </c>
      <c r="N73" s="2" t="n">
        <v>1554699971.5</v>
      </c>
      <c r="O73" s="2" t="n">
        <v>0.9635817179276253</v>
      </c>
      <c r="P73" s="2" t="n">
        <v>0.04508991690462586</v>
      </c>
      <c r="Q73" s="2" t="n">
        <v>0.04860002679421278</v>
      </c>
      <c r="R73" s="2" t="n">
        <v>8.15</v>
      </c>
      <c r="S73" s="2" t="n">
        <v>8.15</v>
      </c>
      <c r="T73" s="2" t="b">
        <v>0</v>
      </c>
      <c r="U73" s="2" t="b">
        <v>0</v>
      </c>
      <c r="V73" s="2" t="n">
        <v>-0.02331288343558291</v>
      </c>
      <c r="W73" s="2" t="n">
        <v>-0.09126466753585405</v>
      </c>
      <c r="X73" s="2" t="n">
        <v>1.228428274679624</v>
      </c>
      <c r="Y73" s="2" t="n">
        <v>0</v>
      </c>
      <c r="Z73" s="2" t="b">
        <v>0</v>
      </c>
      <c r="AA73" s="2" t="n">
        <v>0.03172878814623048</v>
      </c>
      <c r="AB73" s="2" t="n">
        <v>-0.002796118290207095</v>
      </c>
      <c r="AC73" s="2" t="n">
        <v>0.7175725241747249</v>
      </c>
      <c r="AD73" s="2" t="n">
        <v>0.8046015338446149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79</v>
      </c>
      <c r="AM73" s="2" t="inlineStr">
        <is>
          <t>剔除</t>
        </is>
      </c>
    </row>
    <row r="74">
      <c r="A74" s="2" t="inlineStr">
        <is>
          <t>002902</t>
        </is>
      </c>
      <c r="B74" s="2" t="inlineStr">
        <is>
          <t>铭普光磁</t>
        </is>
      </c>
      <c r="C74" s="2" t="inlineStr">
        <is>
          <t>2026-04-17</t>
        </is>
      </c>
      <c r="D74" s="2" t="n">
        <v>30.38</v>
      </c>
      <c r="E74" s="2" t="n">
        <v>27.8335</v>
      </c>
      <c r="F74" s="2" t="n">
        <v>23.458</v>
      </c>
      <c r="G74" s="2" t="n">
        <v>22.83333333333333</v>
      </c>
      <c r="H74" s="2" t="n">
        <v>0.0790060281832099</v>
      </c>
      <c r="I74" s="2" t="n">
        <v>0.04940278254126862</v>
      </c>
      <c r="J74" s="2" t="n">
        <v>0.09913169319826332</v>
      </c>
      <c r="K74" s="2" t="n">
        <v>0.2679465776293821</v>
      </c>
      <c r="L74" s="2" t="n">
        <v>0.3727971079981924</v>
      </c>
      <c r="M74" s="2" t="n">
        <v>1693951389.6</v>
      </c>
      <c r="N74" s="2" t="n">
        <v>1501391639</v>
      </c>
      <c r="O74" s="2" t="n">
        <v>1.128254178055936</v>
      </c>
      <c r="P74" s="2" t="n">
        <v>0.3153417013504421</v>
      </c>
      <c r="Q74" s="2" t="n">
        <v>0.3025721611628568</v>
      </c>
      <c r="R74" s="2" t="n">
        <v>31.95</v>
      </c>
      <c r="S74" s="2" t="n">
        <v>31.95</v>
      </c>
      <c r="T74" s="2" t="b">
        <v>0</v>
      </c>
      <c r="U74" s="2" t="b">
        <v>0</v>
      </c>
      <c r="V74" s="2" t="n">
        <v>-0.04913928012519564</v>
      </c>
      <c r="W74" s="2" t="n">
        <v>-0.09103544127866581</v>
      </c>
      <c r="X74" s="2" t="n">
        <v>0.6055734054499939</v>
      </c>
      <c r="Y74" s="2" t="n">
        <v>1</v>
      </c>
      <c r="Z74" s="2" t="b">
        <v>0</v>
      </c>
      <c r="AA74" s="2" t="n">
        <v>0.03172878814623048</v>
      </c>
      <c r="AB74" s="2" t="n">
        <v>-0.002796118290207095</v>
      </c>
      <c r="AC74" s="2" t="n">
        <v>0.9633211070356785</v>
      </c>
      <c r="AD74" s="2" t="n">
        <v>0.9473157719239746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79</v>
      </c>
      <c r="AM74" s="2" t="inlineStr">
        <is>
          <t>剔除</t>
        </is>
      </c>
    </row>
    <row r="75">
      <c r="A75" s="2" t="inlineStr">
        <is>
          <t>002938</t>
        </is>
      </c>
      <c r="B75" s="2" t="inlineStr">
        <is>
          <t>鹏鼎控股</t>
        </is>
      </c>
      <c r="C75" s="2" t="inlineStr">
        <is>
          <t>2026-04-17</t>
        </is>
      </c>
      <c r="D75" s="2" t="n">
        <v>61.54</v>
      </c>
      <c r="E75" s="2" t="n">
        <v>53.477</v>
      </c>
      <c r="F75" s="2" t="n">
        <v>54.96533333333333</v>
      </c>
      <c r="G75" s="2" t="n">
        <v>52.29075</v>
      </c>
      <c r="H75" s="2" t="n">
        <v>0.03464154082787574</v>
      </c>
      <c r="I75" s="2" t="n">
        <v>0.01333841346316333</v>
      </c>
      <c r="J75" s="2" t="n">
        <v>0.2193382207251833</v>
      </c>
      <c r="K75" s="2" t="n">
        <v>0.1666350710900473</v>
      </c>
      <c r="L75" s="2" t="n">
        <v>0.1383647798742138</v>
      </c>
      <c r="M75" s="2" t="n">
        <v>2539233371.2</v>
      </c>
      <c r="N75" s="2" t="n">
        <v>1697996629.25</v>
      </c>
      <c r="O75" s="2" t="n">
        <v>1.495428982283417</v>
      </c>
      <c r="P75" s="2" t="n">
        <v>0.0182932751389683</v>
      </c>
      <c r="Q75" s="2" t="n">
        <v>0.01333665354190957</v>
      </c>
      <c r="R75" s="2" t="n">
        <v>61.94</v>
      </c>
      <c r="S75" s="2" t="n">
        <v>63.38</v>
      </c>
      <c r="T75" s="2" t="b">
        <v>0</v>
      </c>
      <c r="U75" s="2" t="b">
        <v>0</v>
      </c>
      <c r="V75" s="2" t="n">
        <v>-0.02903124013884506</v>
      </c>
      <c r="W75" s="2" t="n">
        <v>-0.0556849049282111</v>
      </c>
      <c r="X75" s="2" t="n">
        <v>2.492710250819169</v>
      </c>
      <c r="Y75" s="2" t="n">
        <v>0</v>
      </c>
      <c r="Z75" s="2" t="b">
        <v>0</v>
      </c>
      <c r="AA75" s="2" t="n">
        <v>0.03172878814623048</v>
      </c>
      <c r="AB75" s="2" t="n">
        <v>-0.002796118290207095</v>
      </c>
      <c r="AC75" s="2" t="n">
        <v>0.9193064354784928</v>
      </c>
      <c r="AD75" s="2" t="n">
        <v>0.8302767589196399</v>
      </c>
      <c r="AE75" s="2" t="b">
        <v>1</v>
      </c>
      <c r="AF75" s="2" t="b">
        <v>0</v>
      </c>
      <c r="AG75" s="2" t="b">
        <v>1</v>
      </c>
      <c r="AH75" s="2" t="b">
        <v>1</v>
      </c>
      <c r="AI75" s="2" t="b">
        <v>1</v>
      </c>
      <c r="AJ75" s="2" t="b">
        <v>1</v>
      </c>
      <c r="AK75" s="2" t="b">
        <v>0</v>
      </c>
      <c r="AL75" s="2" t="n">
        <v>79</v>
      </c>
      <c r="AM75" s="2" t="inlineStr">
        <is>
          <t>剔除</t>
        </is>
      </c>
    </row>
    <row r="76">
      <c r="A76" s="2" t="inlineStr">
        <is>
          <t>002998</t>
        </is>
      </c>
      <c r="B76" s="2" t="inlineStr">
        <is>
          <t>优彩资源</t>
        </is>
      </c>
      <c r="C76" s="2" t="inlineStr">
        <is>
          <t>2026-04-17</t>
        </is>
      </c>
      <c r="D76" s="2" t="n">
        <v>9.08</v>
      </c>
      <c r="E76" s="2" t="n">
        <v>8.202999999999999</v>
      </c>
      <c r="F76" s="2" t="n">
        <v>8.333499999999999</v>
      </c>
      <c r="G76" s="2" t="n">
        <v>8.054</v>
      </c>
      <c r="H76" s="2" t="n">
        <v>0.0106573030247028</v>
      </c>
      <c r="I76" s="2" t="n">
        <v>0.02347811847545733</v>
      </c>
      <c r="J76" s="2" t="n">
        <v>0.1522842639593909</v>
      </c>
      <c r="K76" s="2" t="n">
        <v>0.1168511685116851</v>
      </c>
      <c r="L76" s="2" t="n">
        <v>0.2090545938748336</v>
      </c>
      <c r="M76" s="2" t="n">
        <v>163332926.8</v>
      </c>
      <c r="N76" s="2" t="n">
        <v>93701032.5</v>
      </c>
      <c r="O76" s="2" t="n">
        <v>1.743128356669923</v>
      </c>
      <c r="P76" s="2" t="n">
        <v>0.06694515066836568</v>
      </c>
      <c r="Q76" s="2" t="n">
        <v>0.04055549389840961</v>
      </c>
      <c r="R76" s="2" t="n">
        <v>9.359999999999999</v>
      </c>
      <c r="S76" s="2" t="n">
        <v>9.359999999999999</v>
      </c>
      <c r="T76" s="2" t="b">
        <v>0</v>
      </c>
      <c r="U76" s="2" t="b">
        <v>0</v>
      </c>
      <c r="V76" s="2" t="n">
        <v>-0.02991452991452981</v>
      </c>
      <c r="W76" s="2" t="n">
        <v>-0.06812339331619544</v>
      </c>
      <c r="X76" s="2" t="n">
        <v>1.359130980550179</v>
      </c>
      <c r="Y76" s="2" t="n">
        <v>0</v>
      </c>
      <c r="Z76" s="2" t="b">
        <v>0</v>
      </c>
      <c r="AA76" s="2" t="n">
        <v>0.03172878814623048</v>
      </c>
      <c r="AB76" s="2" t="n">
        <v>-0.002796118290207095</v>
      </c>
      <c r="AC76" s="2" t="n">
        <v>0.8839613204401467</v>
      </c>
      <c r="AD76" s="2" t="n">
        <v>0.8856285428476158</v>
      </c>
      <c r="AE76" s="2" t="b">
        <v>1</v>
      </c>
      <c r="AF76" s="2" t="b">
        <v>0</v>
      </c>
      <c r="AG76" s="2" t="b">
        <v>1</v>
      </c>
      <c r="AH76" s="2" t="b">
        <v>1</v>
      </c>
      <c r="AI76" s="2" t="b">
        <v>1</v>
      </c>
      <c r="AJ76" s="2" t="b">
        <v>1</v>
      </c>
      <c r="AK76" s="2" t="b">
        <v>0</v>
      </c>
      <c r="AL76" s="2" t="n">
        <v>79</v>
      </c>
      <c r="AM76" s="2" t="inlineStr">
        <is>
          <t>剔除</t>
        </is>
      </c>
    </row>
    <row r="77">
      <c r="A77" s="2" t="inlineStr">
        <is>
          <t>600110</t>
        </is>
      </c>
      <c r="B77" s="2" t="inlineStr">
        <is>
          <t>诺德股份</t>
        </is>
      </c>
      <c r="C77" s="2" t="inlineStr">
        <is>
          <t>2026-04-17</t>
        </is>
      </c>
      <c r="D77" s="2" t="n">
        <v>9.99</v>
      </c>
      <c r="E77" s="2" t="n">
        <v>9.160500000000001</v>
      </c>
      <c r="F77" s="2" t="n">
        <v>8.01</v>
      </c>
      <c r="G77" s="2" t="n">
        <v>7.614416666666667</v>
      </c>
      <c r="H77" s="2" t="n">
        <v>0.05993636100665323</v>
      </c>
      <c r="I77" s="2" t="n">
        <v>0.05512744516893897</v>
      </c>
      <c r="J77" s="2" t="n">
        <v>0.06959314775160608</v>
      </c>
      <c r="K77" s="2" t="n">
        <v>0.3024771838331162</v>
      </c>
      <c r="L77" s="2" t="n">
        <v>0.3518267929634642</v>
      </c>
      <c r="M77" s="2" t="n">
        <v>2196727737.2</v>
      </c>
      <c r="N77" s="2" t="n">
        <v>2165346254.85</v>
      </c>
      <c r="O77" s="2" t="n">
        <v>1.014492593172898</v>
      </c>
      <c r="P77" s="2" t="n">
        <v>0.124819415316166</v>
      </c>
      <c r="Q77" s="2" t="n">
        <v>0.1336021394799421</v>
      </c>
      <c r="R77" s="2" t="n">
        <v>10.88</v>
      </c>
      <c r="S77" s="2" t="n">
        <v>10.88</v>
      </c>
      <c r="T77" s="2" t="b">
        <v>0</v>
      </c>
      <c r="U77" s="2" t="b">
        <v>0</v>
      </c>
      <c r="V77" s="2" t="n">
        <v>-0.08180147058823539</v>
      </c>
      <c r="W77" s="2" t="n">
        <v>-0.06316916488222701</v>
      </c>
      <c r="X77" s="2" t="n">
        <v>1.863161443533799</v>
      </c>
      <c r="Y77" s="2" t="n">
        <v>0</v>
      </c>
      <c r="Z77" s="2" t="b">
        <v>0</v>
      </c>
      <c r="AA77" s="2" t="n">
        <v>0.03172878814623048</v>
      </c>
      <c r="AB77" s="2" t="n">
        <v>-0.002796118290207095</v>
      </c>
      <c r="AC77" s="2" t="n">
        <v>0.9713237745915305</v>
      </c>
      <c r="AD77" s="2" t="n">
        <v>0.9423141047015672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0</v>
      </c>
      <c r="AJ77" s="2" t="b">
        <v>1</v>
      </c>
      <c r="AK77" s="2" t="b">
        <v>0</v>
      </c>
      <c r="AL77" s="2" t="n">
        <v>79</v>
      </c>
      <c r="AM77" s="2" t="inlineStr">
        <is>
          <t>剔除</t>
        </is>
      </c>
    </row>
    <row r="78">
      <c r="A78" s="2" t="inlineStr">
        <is>
          <t>600338</t>
        </is>
      </c>
      <c r="B78" s="2" t="inlineStr">
        <is>
          <t>西藏珠峰</t>
        </is>
      </c>
      <c r="C78" s="2" t="inlineStr">
        <is>
          <t>2026-04-17</t>
        </is>
      </c>
      <c r="D78" s="2" t="n">
        <v>21.71</v>
      </c>
      <c r="E78" s="2" t="n">
        <v>17.452</v>
      </c>
      <c r="F78" s="2" t="n">
        <v>18.16533333333333</v>
      </c>
      <c r="G78" s="2" t="n">
        <v>16.435</v>
      </c>
      <c r="H78" s="2" t="n">
        <v>0.03775941012071127</v>
      </c>
      <c r="I78" s="2" t="n">
        <v>0.01777026585363561</v>
      </c>
      <c r="J78" s="2" t="n">
        <v>0.2651515151515151</v>
      </c>
      <c r="K78" s="2" t="n">
        <v>0.3828025477707007</v>
      </c>
      <c r="L78" s="2" t="n">
        <v>0.1438356164383561</v>
      </c>
      <c r="M78" s="2" t="n">
        <v>1847128115.4</v>
      </c>
      <c r="N78" s="2" t="n">
        <v>1124661306.05</v>
      </c>
      <c r="O78" s="2" t="n">
        <v>1.642386117014575</v>
      </c>
      <c r="P78" s="2" t="n">
        <v>0.1023150341946317</v>
      </c>
      <c r="Q78" s="2" t="n">
        <v>0.06876981163701076</v>
      </c>
      <c r="R78" s="2" t="n">
        <v>21.9</v>
      </c>
      <c r="S78" s="2" t="n">
        <v>22.12</v>
      </c>
      <c r="T78" s="2" t="b">
        <v>0</v>
      </c>
      <c r="U78" s="2" t="b">
        <v>0</v>
      </c>
      <c r="V78" s="2" t="n">
        <v>-0.01853526220614832</v>
      </c>
      <c r="W78" s="2" t="n">
        <v>-0.06880992667794694</v>
      </c>
      <c r="X78" s="2" t="n">
        <v>2.626781413510345</v>
      </c>
      <c r="Y78" s="2" t="n">
        <v>0</v>
      </c>
      <c r="Z78" s="2" t="b">
        <v>0</v>
      </c>
      <c r="AA78" s="2" t="n">
        <v>0.03172878814623048</v>
      </c>
      <c r="AB78" s="2" t="n">
        <v>-0.002796118290207095</v>
      </c>
      <c r="AC78" s="2" t="n">
        <v>0.9823274424808269</v>
      </c>
      <c r="AD78" s="2" t="n">
        <v>0.8386128709569857</v>
      </c>
      <c r="AE78" s="2" t="b">
        <v>1</v>
      </c>
      <c r="AF78" s="2" t="b">
        <v>0</v>
      </c>
      <c r="AG78" s="2" t="b">
        <v>1</v>
      </c>
      <c r="AH78" s="2" t="b">
        <v>1</v>
      </c>
      <c r="AI78" s="2" t="b">
        <v>1</v>
      </c>
      <c r="AJ78" s="2" t="b">
        <v>1</v>
      </c>
      <c r="AK78" s="2" t="b">
        <v>0</v>
      </c>
      <c r="AL78" s="2" t="n">
        <v>79</v>
      </c>
      <c r="AM78" s="2" t="inlineStr">
        <is>
          <t>剔除</t>
        </is>
      </c>
    </row>
    <row r="79">
      <c r="A79" s="2" t="inlineStr">
        <is>
          <t>600382</t>
        </is>
      </c>
      <c r="B79" s="2" t="inlineStr">
        <is>
          <t>广东明珠</t>
        </is>
      </c>
      <c r="C79" s="2" t="inlineStr">
        <is>
          <t>2026-04-17</t>
        </is>
      </c>
      <c r="D79" s="2" t="n">
        <v>9.93</v>
      </c>
      <c r="E79" s="2" t="n">
        <v>8.640000000000001</v>
      </c>
      <c r="F79" s="2" t="n">
        <v>8.667833333333332</v>
      </c>
      <c r="G79" s="2" t="n">
        <v>7.789666666666666</v>
      </c>
      <c r="H79" s="2" t="n">
        <v>0.03653050206946196</v>
      </c>
      <c r="I79" s="2" t="n">
        <v>0.03918395076529579</v>
      </c>
      <c r="J79" s="2" t="n">
        <v>0.1920768307322929</v>
      </c>
      <c r="K79" s="2" t="n">
        <v>0.244360902255639</v>
      </c>
      <c r="L79" s="2" t="n">
        <v>0.3117569352708058</v>
      </c>
      <c r="M79" s="2" t="n">
        <v>265815693.8</v>
      </c>
      <c r="N79" s="2" t="n">
        <v>200166792.2</v>
      </c>
      <c r="O79" s="2" t="n">
        <v>1.327970992982721</v>
      </c>
      <c r="P79" s="2" t="n">
        <v>0.03954708281055173</v>
      </c>
      <c r="Q79" s="2" t="n">
        <v>0.03213801402016785</v>
      </c>
      <c r="R79" s="2" t="n">
        <v>10.11</v>
      </c>
      <c r="S79" s="2" t="n">
        <v>10.11</v>
      </c>
      <c r="T79" s="2" t="b">
        <v>0</v>
      </c>
      <c r="U79" s="2" t="b">
        <v>0</v>
      </c>
      <c r="V79" s="2" t="n">
        <v>-0.01780415430267057</v>
      </c>
      <c r="W79" s="2" t="n">
        <v>-0.07445442875481389</v>
      </c>
      <c r="X79" s="2" t="n">
        <v>2.883128973469045</v>
      </c>
      <c r="Y79" s="2" t="n">
        <v>0</v>
      </c>
      <c r="Z79" s="2" t="b">
        <v>0</v>
      </c>
      <c r="AA79" s="2" t="n">
        <v>0.03172878814623048</v>
      </c>
      <c r="AB79" s="2" t="n">
        <v>-0.002796118290207095</v>
      </c>
      <c r="AC79" s="2" t="n">
        <v>0.9543181060353451</v>
      </c>
      <c r="AD79" s="2" t="n">
        <v>0.9296432144048016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79</v>
      </c>
      <c r="AM79" s="2" t="inlineStr">
        <is>
          <t>剔除</t>
        </is>
      </c>
    </row>
    <row r="80">
      <c r="A80" s="2" t="inlineStr">
        <is>
          <t>600732</t>
        </is>
      </c>
      <c r="B80" s="2" t="inlineStr">
        <is>
          <t>爱旭股份</t>
        </is>
      </c>
      <c r="C80" s="2" t="inlineStr">
        <is>
          <t>2026-04-17</t>
        </is>
      </c>
      <c r="D80" s="2" t="n">
        <v>15.98</v>
      </c>
      <c r="E80" s="2" t="n">
        <v>14.9135</v>
      </c>
      <c r="F80" s="2" t="n">
        <v>14.593</v>
      </c>
      <c r="G80" s="2" t="n">
        <v>14.42116666666667</v>
      </c>
      <c r="H80" s="2" t="n">
        <v>0.01628675593716999</v>
      </c>
      <c r="I80" s="2" t="n">
        <v>0.01646157418156502</v>
      </c>
      <c r="J80" s="2" t="n">
        <v>0.134137686302342</v>
      </c>
      <c r="K80" s="2" t="n">
        <v>0.08855585831062673</v>
      </c>
      <c r="L80" s="2" t="n">
        <v>0.1672753834915999</v>
      </c>
      <c r="M80" s="2" t="n">
        <v>790735404.6</v>
      </c>
      <c r="N80" s="2" t="n">
        <v>978162313.65</v>
      </c>
      <c r="O80" s="2" t="n">
        <v>0.8083887444501733</v>
      </c>
      <c r="P80" s="2" t="n">
        <v>0.02381332764579016</v>
      </c>
      <c r="Q80" s="2" t="n">
        <v>0.03135969264221658</v>
      </c>
      <c r="R80" s="2" t="n">
        <v>16.27</v>
      </c>
      <c r="S80" s="2" t="n">
        <v>16.27</v>
      </c>
      <c r="T80" s="2" t="b">
        <v>0</v>
      </c>
      <c r="U80" s="2" t="b">
        <v>0</v>
      </c>
      <c r="V80" s="2" t="n">
        <v>-0.01782421634910869</v>
      </c>
      <c r="W80" s="2" t="n">
        <v>-0.1015523932729625</v>
      </c>
      <c r="X80" s="2" t="n">
        <v>1.255195803355029</v>
      </c>
      <c r="Y80" s="2" t="n">
        <v>0</v>
      </c>
      <c r="Z80" s="2" t="b">
        <v>0</v>
      </c>
      <c r="AA80" s="2" t="n">
        <v>0.03172878814623048</v>
      </c>
      <c r="AB80" s="2" t="n">
        <v>-0.002796118290207095</v>
      </c>
      <c r="AC80" s="2" t="n">
        <v>0.8479493164388129</v>
      </c>
      <c r="AD80" s="2" t="n">
        <v>0.8576192064021341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79</v>
      </c>
      <c r="AM80" s="2" t="inlineStr">
        <is>
          <t>剔除</t>
        </is>
      </c>
    </row>
    <row r="81">
      <c r="A81" s="2" t="inlineStr">
        <is>
          <t>600769</t>
        </is>
      </c>
      <c r="B81" s="2" t="inlineStr">
        <is>
          <t>祥龙电业</t>
        </is>
      </c>
      <c r="C81" s="2" t="inlineStr">
        <is>
          <t>2026-04-17</t>
        </is>
      </c>
      <c r="D81" s="2" t="n">
        <v>14.93</v>
      </c>
      <c r="E81" s="2" t="n">
        <v>13.805</v>
      </c>
      <c r="F81" s="2" t="n">
        <v>13.2885</v>
      </c>
      <c r="G81" s="2" t="n">
        <v>13.18716666666667</v>
      </c>
      <c r="H81" s="2" t="n">
        <v>0.0105409560061489</v>
      </c>
      <c r="I81" s="2" t="n">
        <v>0.01940853822254618</v>
      </c>
      <c r="J81" s="2" t="n">
        <v>0.06871868289191108</v>
      </c>
      <c r="K81" s="2" t="n">
        <v>0.08819241982507275</v>
      </c>
      <c r="L81" s="2" t="n">
        <v>0.07953723788864786</v>
      </c>
      <c r="M81" s="2" t="n">
        <v>209150290.8</v>
      </c>
      <c r="N81" s="2" t="n">
        <v>184095379.3</v>
      </c>
      <c r="O81" s="2" t="n">
        <v>1.136097449024893</v>
      </c>
      <c r="P81" s="2" t="n">
        <v>0.0377532431305156</v>
      </c>
      <c r="Q81" s="2" t="n">
        <v>0.03540961650468344</v>
      </c>
      <c r="R81" s="2" t="n">
        <v>15.45</v>
      </c>
      <c r="S81" s="2" t="n">
        <v>15.45</v>
      </c>
      <c r="T81" s="2" t="b">
        <v>0</v>
      </c>
      <c r="U81" s="2" t="b">
        <v>0</v>
      </c>
      <c r="V81" s="2" t="n">
        <v>-0.03365695792880252</v>
      </c>
      <c r="W81" s="2" t="n">
        <v>-0.1001506024096386</v>
      </c>
      <c r="X81" s="2" t="n">
        <v>1.361015354654963</v>
      </c>
      <c r="Y81" s="2" t="n">
        <v>0</v>
      </c>
      <c r="Z81" s="2" t="b">
        <v>0</v>
      </c>
      <c r="AA81" s="2" t="n">
        <v>0.03172878814623048</v>
      </c>
      <c r="AB81" s="2" t="n">
        <v>-0.002796118290207095</v>
      </c>
      <c r="AC81" s="2" t="n">
        <v>0.8472824274758253</v>
      </c>
      <c r="AD81" s="2" t="n">
        <v>0.7632544181393798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79</v>
      </c>
      <c r="AM81" s="2" t="inlineStr">
        <is>
          <t>剔除</t>
        </is>
      </c>
    </row>
    <row r="82">
      <c r="A82" s="2" t="inlineStr">
        <is>
          <t>603010</t>
        </is>
      </c>
      <c r="B82" s="2" t="inlineStr">
        <is>
          <t>万盛股份</t>
        </is>
      </c>
      <c r="C82" s="2" t="inlineStr">
        <is>
          <t>2026-04-17</t>
        </is>
      </c>
      <c r="D82" s="2" t="n">
        <v>12.85</v>
      </c>
      <c r="E82" s="2" t="n">
        <v>11.581</v>
      </c>
      <c r="F82" s="2" t="n">
        <v>11.616</v>
      </c>
      <c r="G82" s="2" t="n">
        <v>11.36508333333333</v>
      </c>
      <c r="H82" s="2" t="n">
        <v>0.01681373194609059</v>
      </c>
      <c r="I82" s="2" t="n">
        <v>0.02477540397876821</v>
      </c>
      <c r="J82" s="2" t="n">
        <v>0.1077586206896552</v>
      </c>
      <c r="K82" s="2" t="n">
        <v>0.1361626878868258</v>
      </c>
      <c r="L82" s="2" t="n">
        <v>0.264763779527559</v>
      </c>
      <c r="M82" s="2" t="n">
        <v>179062034.6</v>
      </c>
      <c r="N82" s="2" t="n">
        <v>142043763.65</v>
      </c>
      <c r="O82" s="2" t="n">
        <v>1.260611729785013</v>
      </c>
      <c r="P82" s="2" t="n">
        <v>0.02442827554572456</v>
      </c>
      <c r="Q82" s="2" t="n">
        <v>0.020603716148854</v>
      </c>
      <c r="R82" s="2" t="n">
        <v>12.87</v>
      </c>
      <c r="S82" s="2" t="n">
        <v>12.87</v>
      </c>
      <c r="T82" s="2" t="b">
        <v>0</v>
      </c>
      <c r="U82" s="2" t="b">
        <v>0</v>
      </c>
      <c r="V82" s="2" t="n">
        <v>-0.001554001554001538</v>
      </c>
      <c r="W82" s="2" t="n">
        <v>-0.0761648745519713</v>
      </c>
      <c r="X82" s="2" t="n">
        <v>1.789558310057493</v>
      </c>
      <c r="Y82" s="2" t="n">
        <v>0</v>
      </c>
      <c r="Z82" s="2" t="b">
        <v>0</v>
      </c>
      <c r="AA82" s="2" t="n">
        <v>0.03172878814623048</v>
      </c>
      <c r="AB82" s="2" t="n">
        <v>-0.002796118290207095</v>
      </c>
      <c r="AC82" s="2" t="n">
        <v>0.9016338779593198</v>
      </c>
      <c r="AD82" s="2" t="n">
        <v>0.9129709903301101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79</v>
      </c>
      <c r="AM82" s="2" t="inlineStr">
        <is>
          <t>剔除</t>
        </is>
      </c>
    </row>
    <row r="83">
      <c r="A83" s="2" t="inlineStr">
        <is>
          <t>603196</t>
        </is>
      </c>
      <c r="B83" s="2" t="inlineStr">
        <is>
          <t>璞源材料</t>
        </is>
      </c>
      <c r="C83" s="2" t="inlineStr">
        <is>
          <t>2026-04-17</t>
        </is>
      </c>
      <c r="D83" s="2" t="n">
        <v>32</v>
      </c>
      <c r="E83" s="2" t="n">
        <v>29</v>
      </c>
      <c r="F83" s="2" t="n">
        <v>27.1915</v>
      </c>
      <c r="G83" s="2" t="n">
        <v>25.84841666666667</v>
      </c>
      <c r="H83" s="2" t="n">
        <v>0.03725164082479404</v>
      </c>
      <c r="I83" s="2" t="n">
        <v>0.03469729448623138</v>
      </c>
      <c r="J83" s="2" t="n">
        <v>0.1169284467713787</v>
      </c>
      <c r="K83" s="2" t="n">
        <v>0.1891490152359718</v>
      </c>
      <c r="L83" s="2" t="n">
        <v>0.233616037008481</v>
      </c>
      <c r="M83" s="2" t="n">
        <v>190321724.6</v>
      </c>
      <c r="N83" s="2" t="n">
        <v>179535346.9</v>
      </c>
      <c r="O83" s="2" t="n">
        <v>1.060079409911453</v>
      </c>
      <c r="P83" s="2" t="n">
        <v>0.02543232411803377</v>
      </c>
      <c r="Q83" s="2" t="n">
        <v>0.02553110959300507</v>
      </c>
      <c r="R83" s="2" t="n">
        <v>33.88</v>
      </c>
      <c r="S83" s="2" t="n">
        <v>33.88</v>
      </c>
      <c r="T83" s="2" t="b">
        <v>0</v>
      </c>
      <c r="U83" s="2" t="b">
        <v>0</v>
      </c>
      <c r="V83" s="2" t="n">
        <v>-0.05548996458087374</v>
      </c>
      <c r="W83" s="2" t="n">
        <v>-0.05274645325572935</v>
      </c>
      <c r="X83" s="2" t="n">
        <v>2.16956152623731</v>
      </c>
      <c r="Y83" s="2" t="n">
        <v>0</v>
      </c>
      <c r="Z83" s="2" t="b">
        <v>0</v>
      </c>
      <c r="AA83" s="2" t="n">
        <v>0.03172878814623048</v>
      </c>
      <c r="AB83" s="2" t="n">
        <v>-0.002796118290207095</v>
      </c>
      <c r="AC83" s="2" t="n">
        <v>0.9319773257752584</v>
      </c>
      <c r="AD83" s="2" t="n">
        <v>0.8966322107369123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79</v>
      </c>
      <c r="AM83" s="2" t="inlineStr">
        <is>
          <t>剔除</t>
        </is>
      </c>
    </row>
    <row r="84">
      <c r="A84" s="2" t="inlineStr">
        <is>
          <t>603335</t>
        </is>
      </c>
      <c r="B84" s="2" t="inlineStr">
        <is>
          <t>迪生力</t>
        </is>
      </c>
      <c r="C84" s="2" t="inlineStr">
        <is>
          <t>2026-04-17</t>
        </is>
      </c>
      <c r="D84" s="2" t="n">
        <v>6.5</v>
      </c>
      <c r="E84" s="2" t="n">
        <v>5.9215</v>
      </c>
      <c r="F84" s="2" t="n">
        <v>6.022166666666667</v>
      </c>
      <c r="G84" s="2" t="n">
        <v>5.988666666666666</v>
      </c>
      <c r="H84" s="2" t="n">
        <v>0.001691618032648279</v>
      </c>
      <c r="I84" s="2" t="n">
        <v>0.01300849477137023</v>
      </c>
      <c r="J84" s="2" t="n">
        <v>0.08153078202995001</v>
      </c>
      <c r="K84" s="2" t="n">
        <v>0.09060402684563762</v>
      </c>
      <c r="L84" s="2" t="n">
        <v>0.1818181818181819</v>
      </c>
      <c r="M84" s="2" t="n">
        <v>189301877.2</v>
      </c>
      <c r="N84" s="2" t="n">
        <v>117534666.35</v>
      </c>
      <c r="O84" s="2" t="n">
        <v>1.610604624820122</v>
      </c>
      <c r="P84" s="2" t="n">
        <v>0.0712305977933623</v>
      </c>
      <c r="Q84" s="2" t="n">
        <v>0.04586372080834367</v>
      </c>
      <c r="R84" s="2" t="n">
        <v>6.64</v>
      </c>
      <c r="S84" s="2" t="n">
        <v>6.64</v>
      </c>
      <c r="T84" s="2" t="b">
        <v>0</v>
      </c>
      <c r="U84" s="2" t="b">
        <v>0</v>
      </c>
      <c r="V84" s="2" t="n">
        <v>-0.02108433734939752</v>
      </c>
      <c r="W84" s="2" t="n">
        <v>-0.0892857142857143</v>
      </c>
      <c r="X84" s="2" t="n">
        <v>1.40762724691027</v>
      </c>
      <c r="Y84" s="2" t="n">
        <v>0</v>
      </c>
      <c r="Z84" s="2" t="b">
        <v>0</v>
      </c>
      <c r="AA84" s="2" t="n">
        <v>0.03172878814623048</v>
      </c>
      <c r="AB84" s="2" t="n">
        <v>-0.002796118290207095</v>
      </c>
      <c r="AC84" s="2" t="n">
        <v>0.8506168722907635</v>
      </c>
      <c r="AD84" s="2" t="n">
        <v>0.8689563187729243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79</v>
      </c>
      <c r="AM84" s="2" t="inlineStr">
        <is>
          <t>剔除</t>
        </is>
      </c>
    </row>
    <row r="85">
      <c r="A85" s="2" t="inlineStr">
        <is>
          <t>603659</t>
        </is>
      </c>
      <c r="B85" s="2" t="inlineStr">
        <is>
          <t>璞泰来</t>
        </is>
      </c>
      <c r="C85" s="2" t="inlineStr">
        <is>
          <t>2026-04-17</t>
        </is>
      </c>
      <c r="D85" s="2" t="n">
        <v>35.91</v>
      </c>
      <c r="E85" s="2" t="n">
        <v>32.6885</v>
      </c>
      <c r="F85" s="2" t="n">
        <v>29.90466666666667</v>
      </c>
      <c r="G85" s="2" t="n">
        <v>28.62341666666667</v>
      </c>
      <c r="H85" s="2" t="n">
        <v>0.03423346463543875</v>
      </c>
      <c r="I85" s="2" t="n">
        <v>0.03429233509531415</v>
      </c>
      <c r="J85" s="2" t="n">
        <v>0.1583870967741934</v>
      </c>
      <c r="K85" s="2" t="n">
        <v>0.2352941176470587</v>
      </c>
      <c r="L85" s="2" t="n">
        <v>0.3454477332334205</v>
      </c>
      <c r="M85" s="2" t="n">
        <v>2388664724.8</v>
      </c>
      <c r="N85" s="2" t="n">
        <v>2625403897.6</v>
      </c>
      <c r="O85" s="2" t="n">
        <v>0.909827522913174</v>
      </c>
      <c r="P85" s="2" t="n">
        <v>0.03172739249022214</v>
      </c>
      <c r="Q85" s="2" t="n">
        <v>0.03731934650958438</v>
      </c>
      <c r="R85" s="2" t="n">
        <v>36.74</v>
      </c>
      <c r="S85" s="2" t="n">
        <v>36.74</v>
      </c>
      <c r="T85" s="2" t="b">
        <v>0</v>
      </c>
      <c r="U85" s="2" t="b">
        <v>0</v>
      </c>
      <c r="V85" s="2" t="n">
        <v>-0.0225911812738161</v>
      </c>
      <c r="W85" s="2" t="n">
        <v>-0.1285211267605634</v>
      </c>
      <c r="X85" s="2" t="n">
        <v>2.075308087705592</v>
      </c>
      <c r="Y85" s="2" t="n">
        <v>0</v>
      </c>
      <c r="Z85" s="2" t="b">
        <v>0</v>
      </c>
      <c r="AA85" s="2" t="n">
        <v>0.03172878814623048</v>
      </c>
      <c r="AB85" s="2" t="n">
        <v>-0.002796118290207095</v>
      </c>
      <c r="AC85" s="2" t="n">
        <v>0.9499833277759253</v>
      </c>
      <c r="AD85" s="2" t="n">
        <v>0.9393131043681227</v>
      </c>
      <c r="AE85" s="2" t="b">
        <v>1</v>
      </c>
      <c r="AF85" s="2" t="b">
        <v>1</v>
      </c>
      <c r="AG85" s="2" t="b">
        <v>1</v>
      </c>
      <c r="AH85" s="2" t="b">
        <v>0</v>
      </c>
      <c r="AI85" s="2" t="b">
        <v>1</v>
      </c>
      <c r="AJ85" s="2" t="b">
        <v>1</v>
      </c>
      <c r="AK85" s="2" t="b">
        <v>0</v>
      </c>
      <c r="AL85" s="2" t="n">
        <v>79</v>
      </c>
      <c r="AM85" s="2" t="inlineStr">
        <is>
          <t>剔除</t>
        </is>
      </c>
    </row>
    <row r="86">
      <c r="A86" s="2" t="inlineStr">
        <is>
          <t>603687</t>
        </is>
      </c>
      <c r="B86" s="2" t="inlineStr">
        <is>
          <t>大胜达</t>
        </is>
      </c>
      <c r="C86" s="2" t="inlineStr">
        <is>
          <t>2026-04-17</t>
        </is>
      </c>
      <c r="D86" s="2" t="n">
        <v>19.25</v>
      </c>
      <c r="E86" s="2" t="n">
        <v>16.383</v>
      </c>
      <c r="F86" s="2" t="n">
        <v>12.768</v>
      </c>
      <c r="G86" s="2" t="n">
        <v>11.02233333333333</v>
      </c>
      <c r="H86" s="2" t="n">
        <v>0.1287722199255892</v>
      </c>
      <c r="I86" s="2" t="n">
        <v>0.1025430680885975</v>
      </c>
      <c r="J86" s="2" t="n">
        <v>0.1904761904761902</v>
      </c>
      <c r="K86" s="2" t="n">
        <v>0.5817584223500412</v>
      </c>
      <c r="L86" s="2" t="n">
        <v>0.6856392294220666</v>
      </c>
      <c r="M86" s="2" t="n">
        <v>1635587202.8</v>
      </c>
      <c r="N86" s="2" t="n">
        <v>1568059848.65</v>
      </c>
      <c r="O86" s="2" t="n">
        <v>1.043064270925715</v>
      </c>
      <c r="P86" s="2" t="n">
        <v>0.1589822199828044</v>
      </c>
      <c r="Q86" s="2" t="n">
        <v>0.174091229194678</v>
      </c>
      <c r="R86" s="2" t="n">
        <v>20.8</v>
      </c>
      <c r="S86" s="2" t="n">
        <v>20.8</v>
      </c>
      <c r="T86" s="2" t="b">
        <v>0</v>
      </c>
      <c r="U86" s="2" t="b">
        <v>0</v>
      </c>
      <c r="V86" s="2" t="n">
        <v>-0.07451923076923084</v>
      </c>
      <c r="W86" s="2" t="n">
        <v>-0.09757575757575754</v>
      </c>
      <c r="X86" s="2" t="n">
        <v>1.786304774563465</v>
      </c>
      <c r="Y86" s="2" t="n">
        <v>2</v>
      </c>
      <c r="Z86" s="2" t="b">
        <v>0</v>
      </c>
      <c r="AA86" s="2" t="n">
        <v>0.03172878814623048</v>
      </c>
      <c r="AB86" s="2" t="n">
        <v>-0.002796118290207095</v>
      </c>
      <c r="AC86" s="2" t="n">
        <v>0.9956652217405801</v>
      </c>
      <c r="AD86" s="2" t="n">
        <v>0.9783261087029009</v>
      </c>
      <c r="AE86" s="2" t="b">
        <v>1</v>
      </c>
      <c r="AF86" s="2" t="b">
        <v>1</v>
      </c>
      <c r="AG86" s="2" t="b">
        <v>1</v>
      </c>
      <c r="AH86" s="2" t="b">
        <v>0</v>
      </c>
      <c r="AI86" s="2" t="b">
        <v>0</v>
      </c>
      <c r="AJ86" s="2" t="b">
        <v>1</v>
      </c>
      <c r="AK86" s="2" t="b">
        <v>0</v>
      </c>
      <c r="AL86" s="2" t="n">
        <v>79</v>
      </c>
      <c r="AM86" s="2" t="inlineStr">
        <is>
          <t>剔除</t>
        </is>
      </c>
    </row>
    <row r="87">
      <c r="A87" s="2" t="inlineStr">
        <is>
          <t>605056</t>
        </is>
      </c>
      <c r="B87" s="2" t="inlineStr">
        <is>
          <t>咸亨国际</t>
        </is>
      </c>
      <c r="C87" s="2" t="inlineStr">
        <is>
          <t>2026-04-17</t>
        </is>
      </c>
      <c r="D87" s="2" t="n">
        <v>28.15</v>
      </c>
      <c r="E87" s="2" t="n">
        <v>25.305</v>
      </c>
      <c r="F87" s="2" t="n">
        <v>23.06266666666667</v>
      </c>
      <c r="G87" s="2" t="n">
        <v>20.23341666666666</v>
      </c>
      <c r="H87" s="2" t="n">
        <v>0.04393564356435631</v>
      </c>
      <c r="I87" s="2" t="n">
        <v>0.08206848554515522</v>
      </c>
      <c r="J87" s="2" t="n">
        <v>0.1396761133603239</v>
      </c>
      <c r="K87" s="2" t="n">
        <v>0.2362758014931927</v>
      </c>
      <c r="L87" s="2" t="n">
        <v>0.6309385863267669</v>
      </c>
      <c r="M87" s="2" t="n">
        <v>369504060.6</v>
      </c>
      <c r="N87" s="2" t="n">
        <v>312695274.8</v>
      </c>
      <c r="O87" s="2" t="n">
        <v>1.181674589858561</v>
      </c>
      <c r="P87" s="2" t="n">
        <v>0.03294998725808956</v>
      </c>
      <c r="Q87" s="2" t="n">
        <v>0.02956095306019035</v>
      </c>
      <c r="R87" s="2" t="n">
        <v>30.2</v>
      </c>
      <c r="S87" s="2" t="n">
        <v>30.2</v>
      </c>
      <c r="T87" s="2" t="b">
        <v>0</v>
      </c>
      <c r="U87" s="2" t="b">
        <v>0</v>
      </c>
      <c r="V87" s="2" t="n">
        <v>-0.06788079470198682</v>
      </c>
      <c r="W87" s="2" t="n">
        <v>-0.06334371754932511</v>
      </c>
      <c r="X87" s="2" t="n">
        <v>2.324106717412245</v>
      </c>
      <c r="Y87" s="2" t="n">
        <v>0</v>
      </c>
      <c r="Z87" s="2" t="b">
        <v>0</v>
      </c>
      <c r="AA87" s="2" t="n">
        <v>0.03172878814623048</v>
      </c>
      <c r="AB87" s="2" t="n">
        <v>-0.002796118290207095</v>
      </c>
      <c r="AC87" s="2" t="n">
        <v>0.9506502167389129</v>
      </c>
      <c r="AD87" s="2" t="n">
        <v>0.9756585528509503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0</v>
      </c>
      <c r="AJ87" s="2" t="b">
        <v>1</v>
      </c>
      <c r="AK87" s="2" t="b">
        <v>0</v>
      </c>
      <c r="AL87" s="2" t="n">
        <v>79</v>
      </c>
      <c r="AM87" s="2" t="inlineStr">
        <is>
          <t>剔除</t>
        </is>
      </c>
    </row>
    <row r="88">
      <c r="A88" s="2" t="inlineStr">
        <is>
          <t>605198</t>
        </is>
      </c>
      <c r="B88" s="2" t="inlineStr">
        <is>
          <t>安德利</t>
        </is>
      </c>
      <c r="C88" s="2" t="inlineStr">
        <is>
          <t>2026-04-17</t>
        </is>
      </c>
      <c r="D88" s="2" t="n">
        <v>47.9</v>
      </c>
      <c r="E88" s="2" t="n">
        <v>40.357</v>
      </c>
      <c r="F88" s="2" t="n">
        <v>41.01183333333334</v>
      </c>
      <c r="G88" s="2" t="n">
        <v>40.58575</v>
      </c>
      <c r="H88" s="2" t="n">
        <v>0.05006114536986428</v>
      </c>
      <c r="I88" s="2" t="n">
        <v>0.01655767300248279</v>
      </c>
      <c r="J88" s="2" t="n">
        <v>0.2763122835065281</v>
      </c>
      <c r="K88" s="2" t="n">
        <v>0.3144895718990122</v>
      </c>
      <c r="L88" s="2" t="n">
        <v>0.2132725430597771</v>
      </c>
      <c r="M88" s="2" t="n">
        <v>149463023</v>
      </c>
      <c r="N88" s="2" t="n">
        <v>107985191.6</v>
      </c>
      <c r="O88" s="2" t="n">
        <v>1.384106661158158</v>
      </c>
      <c r="P88" s="2" t="n">
        <v>0.01218286512700708</v>
      </c>
      <c r="Q88" s="2" t="n">
        <v>0.009711927802584449</v>
      </c>
      <c r="R88" s="2" t="n">
        <v>48.15</v>
      </c>
      <c r="S88" s="2" t="n">
        <v>48.15</v>
      </c>
      <c r="T88" s="2" t="b">
        <v>0</v>
      </c>
      <c r="U88" s="2" t="b">
        <v>0</v>
      </c>
      <c r="V88" s="2" t="n">
        <v>-0.005192107995846351</v>
      </c>
      <c r="W88" s="2" t="n">
        <v>-0.07633209417596032</v>
      </c>
      <c r="X88" s="2" t="n">
        <v>3.215615262002386</v>
      </c>
      <c r="Y88" s="2" t="n">
        <v>0</v>
      </c>
      <c r="Z88" s="2" t="b">
        <v>0</v>
      </c>
      <c r="AA88" s="2" t="n">
        <v>0.03172878814623048</v>
      </c>
      <c r="AB88" s="2" t="n">
        <v>-0.002796118290207095</v>
      </c>
      <c r="AC88" s="2" t="n">
        <v>0.9729909969989997</v>
      </c>
      <c r="AD88" s="2" t="n">
        <v>0.8869623207735912</v>
      </c>
      <c r="AE88" s="2" t="b">
        <v>1</v>
      </c>
      <c r="AF88" s="2" t="b">
        <v>0</v>
      </c>
      <c r="AG88" s="2" t="b">
        <v>1</v>
      </c>
      <c r="AH88" s="2" t="b">
        <v>1</v>
      </c>
      <c r="AI88" s="2" t="b">
        <v>1</v>
      </c>
      <c r="AJ88" s="2" t="b">
        <v>1</v>
      </c>
      <c r="AK88" s="2" t="b">
        <v>0</v>
      </c>
      <c r="AL88" s="2" t="n">
        <v>79</v>
      </c>
      <c r="AM88" s="2" t="inlineStr">
        <is>
          <t>剔除</t>
        </is>
      </c>
    </row>
    <row r="89">
      <c r="A89" s="2" t="inlineStr">
        <is>
          <t>605366</t>
        </is>
      </c>
      <c r="B89" s="2" t="inlineStr">
        <is>
          <t>宏柏新材</t>
        </is>
      </c>
      <c r="C89" s="2" t="inlineStr">
        <is>
          <t>2026-04-17</t>
        </is>
      </c>
      <c r="D89" s="2" t="n">
        <v>13.45</v>
      </c>
      <c r="E89" s="2" t="n">
        <v>11.5715</v>
      </c>
      <c r="F89" s="2" t="n">
        <v>9.510833333333332</v>
      </c>
      <c r="G89" s="2" t="n">
        <v>7.980083333333334</v>
      </c>
      <c r="H89" s="2" t="n">
        <v>0.05777229306641063</v>
      </c>
      <c r="I89" s="2" t="n">
        <v>0.115771155951822</v>
      </c>
      <c r="J89" s="2" t="n">
        <v>0.2227272727272727</v>
      </c>
      <c r="K89" s="2" t="n">
        <v>0.2700661000944287</v>
      </c>
      <c r="L89" s="2" t="n">
        <v>1.095015576323987</v>
      </c>
      <c r="M89" s="2" t="n">
        <v>539956949.4</v>
      </c>
      <c r="N89" s="2" t="n">
        <v>466742638.9</v>
      </c>
      <c r="O89" s="2" t="n">
        <v>1.156862271406248</v>
      </c>
      <c r="P89" s="2" t="n">
        <v>0.05298515831597785</v>
      </c>
      <c r="Q89" s="2" t="n">
        <v>0.05207074989063558</v>
      </c>
      <c r="R89" s="2" t="n">
        <v>14.42</v>
      </c>
      <c r="S89" s="2" t="n">
        <v>14.42</v>
      </c>
      <c r="T89" s="2" t="b">
        <v>0</v>
      </c>
      <c r="U89" s="2" t="b">
        <v>0</v>
      </c>
      <c r="V89" s="2" t="n">
        <v>-0.06726768377253822</v>
      </c>
      <c r="W89" s="2" t="n">
        <v>-0.09658536585365851</v>
      </c>
      <c r="X89" s="2" t="n">
        <v>1.748873047047435</v>
      </c>
      <c r="Y89" s="2" t="n">
        <v>1</v>
      </c>
      <c r="Z89" s="2" t="b">
        <v>0</v>
      </c>
      <c r="AA89" s="2" t="n">
        <v>0.03172878814623048</v>
      </c>
      <c r="AB89" s="2" t="n">
        <v>-0.002796118290207095</v>
      </c>
      <c r="AC89" s="2" t="n">
        <v>0.9646548849616539</v>
      </c>
      <c r="AD89" s="2" t="n">
        <v>0.9926642214071357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79</v>
      </c>
      <c r="AM89" s="2" t="inlineStr">
        <is>
          <t>剔除</t>
        </is>
      </c>
    </row>
    <row r="90">
      <c r="A90" s="2" t="inlineStr">
        <is>
          <t>000573</t>
        </is>
      </c>
      <c r="B90" s="2" t="inlineStr">
        <is>
          <t>粤宏远Ａ</t>
        </is>
      </c>
      <c r="C90" s="2" t="inlineStr">
        <is>
          <t>2026-04-17</t>
        </is>
      </c>
      <c r="D90" s="2" t="n">
        <v>4.79</v>
      </c>
      <c r="E90" s="2" t="n">
        <v>4.2855</v>
      </c>
      <c r="F90" s="2" t="n">
        <v>4.312166666666667</v>
      </c>
      <c r="G90" s="2" t="n">
        <v>4.266666666666667</v>
      </c>
      <c r="H90" s="2" t="n">
        <v>0.02942589478741287</v>
      </c>
      <c r="I90" s="2" t="n">
        <v>0.01598209377208826</v>
      </c>
      <c r="J90" s="2" t="n">
        <v>0.1769041769041768</v>
      </c>
      <c r="K90" s="2" t="n">
        <v>0.1514423076923077</v>
      </c>
      <c r="L90" s="2" t="n">
        <v>0.1598062953995159</v>
      </c>
      <c r="M90" s="2" t="n">
        <v>195329849</v>
      </c>
      <c r="N90" s="2" t="n">
        <v>127870511.95</v>
      </c>
      <c r="O90" s="2" t="n">
        <v>1.527559763555009</v>
      </c>
      <c r="P90" s="2" t="n">
        <v>0.06447698098683741</v>
      </c>
      <c r="Q90" s="2" t="n">
        <v>0.04555162417328596</v>
      </c>
      <c r="R90" s="2" t="n">
        <v>4.97</v>
      </c>
      <c r="S90" s="2" t="n">
        <v>4.97</v>
      </c>
      <c r="T90" s="2" t="b">
        <v>0</v>
      </c>
      <c r="U90" s="2" t="b">
        <v>0</v>
      </c>
      <c r="V90" s="2" t="n">
        <v>-0.03621730382293753</v>
      </c>
      <c r="W90" s="2" t="n">
        <v>-0.09004739336492884</v>
      </c>
      <c r="X90" s="2" t="n">
        <v>1.32407850669777</v>
      </c>
      <c r="Y90" s="2" t="n">
        <v>0</v>
      </c>
      <c r="Z90" s="2" t="b">
        <v>0</v>
      </c>
      <c r="AA90" s="2" t="n">
        <v>0.03172878814623048</v>
      </c>
      <c r="AB90" s="2" t="n">
        <v>-0.002796118290207095</v>
      </c>
      <c r="AC90" s="2" t="n">
        <v>0.9129709903301101</v>
      </c>
      <c r="AD90" s="2" t="n">
        <v>0.8519506502167389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78</v>
      </c>
      <c r="AM90" s="2" t="inlineStr">
        <is>
          <t>剔除</t>
        </is>
      </c>
    </row>
    <row r="91">
      <c r="A91" s="2" t="inlineStr">
        <is>
          <t>001359</t>
        </is>
      </c>
      <c r="B91" s="2" t="inlineStr">
        <is>
          <t>平安电工</t>
        </is>
      </c>
      <c r="C91" s="2" t="inlineStr">
        <is>
          <t>2026-04-17</t>
        </is>
      </c>
      <c r="D91" s="2" t="n">
        <v>81.48999999999999</v>
      </c>
      <c r="E91" s="2" t="n">
        <v>73.649</v>
      </c>
      <c r="F91" s="2" t="n">
        <v>75.66566666666667</v>
      </c>
      <c r="G91" s="2" t="n">
        <v>67.80741666666667</v>
      </c>
      <c r="H91" s="2" t="n">
        <v>0.01764494555905594</v>
      </c>
      <c r="I91" s="2" t="n">
        <v>0.01261999928624968</v>
      </c>
      <c r="J91" s="2" t="n">
        <v>0.1351163114639919</v>
      </c>
      <c r="K91" s="2" t="n">
        <v>0.1454877705931965</v>
      </c>
      <c r="L91" s="2" t="n">
        <v>0.1562145289443813</v>
      </c>
      <c r="M91" s="2" t="n">
        <v>210924005.4</v>
      </c>
      <c r="N91" s="2" t="n">
        <v>116210098.7</v>
      </c>
      <c r="O91" s="2" t="n">
        <v>1.81502302949167</v>
      </c>
      <c r="P91" s="2" t="n">
        <v>0.05718868742277908</v>
      </c>
      <c r="Q91" s="2" t="n">
        <v>0.03330981397986484</v>
      </c>
      <c r="R91" s="2" t="n">
        <v>83.13</v>
      </c>
      <c r="S91" s="2" t="n">
        <v>85.44</v>
      </c>
      <c r="T91" s="2" t="b">
        <v>0</v>
      </c>
      <c r="U91" s="2" t="b">
        <v>0</v>
      </c>
      <c r="V91" s="2" t="n">
        <v>-0.04623127340823974</v>
      </c>
      <c r="W91" s="2" t="n">
        <v>-0.06671309192200547</v>
      </c>
      <c r="X91" s="2" t="n">
        <v>2.538719051479153</v>
      </c>
      <c r="Y91" s="2" t="n">
        <v>0</v>
      </c>
      <c r="Z91" s="2" t="b">
        <v>0</v>
      </c>
      <c r="AA91" s="2" t="n">
        <v>0.03172878814623048</v>
      </c>
      <c r="AB91" s="2" t="n">
        <v>-0.002796118290207095</v>
      </c>
      <c r="AC91" s="2" t="n">
        <v>0.9079693231077026</v>
      </c>
      <c r="AD91" s="2" t="n">
        <v>0.8486162054018006</v>
      </c>
      <c r="AE91" s="2" t="b">
        <v>1</v>
      </c>
      <c r="AF91" s="2" t="b">
        <v>0</v>
      </c>
      <c r="AG91" s="2" t="b">
        <v>1</v>
      </c>
      <c r="AH91" s="2" t="b">
        <v>1</v>
      </c>
      <c r="AI91" s="2" t="b">
        <v>1</v>
      </c>
      <c r="AJ91" s="2" t="b">
        <v>1</v>
      </c>
      <c r="AK91" s="2" t="b">
        <v>0</v>
      </c>
      <c r="AL91" s="2" t="n">
        <v>78</v>
      </c>
      <c r="AM91" s="2" t="inlineStr">
        <is>
          <t>剔除</t>
        </is>
      </c>
    </row>
    <row r="92">
      <c r="A92" s="2" t="inlineStr">
        <is>
          <t>002033</t>
        </is>
      </c>
      <c r="B92" s="2" t="inlineStr">
        <is>
          <t>丽江股份</t>
        </is>
      </c>
      <c r="C92" s="2" t="inlineStr">
        <is>
          <t>2026-04-17</t>
        </is>
      </c>
      <c r="D92" s="2" t="n">
        <v>10.03</v>
      </c>
      <c r="E92" s="2" t="n">
        <v>8.900499999999999</v>
      </c>
      <c r="F92" s="2" t="n">
        <v>9.0625</v>
      </c>
      <c r="G92" s="2" t="n">
        <v>8.8605</v>
      </c>
      <c r="H92" s="2" t="n">
        <v>0.01239833930501022</v>
      </c>
      <c r="I92" s="2" t="n">
        <v>0.004043873255040742</v>
      </c>
      <c r="J92" s="2" t="n">
        <v>0.1384790011350736</v>
      </c>
      <c r="K92" s="2" t="n">
        <v>0.1307779030439684</v>
      </c>
      <c r="L92" s="2" t="n">
        <v>0.1132075471698113</v>
      </c>
      <c r="M92" s="2" t="n">
        <v>628451747.2</v>
      </c>
      <c r="N92" s="2" t="n">
        <v>268621460.35</v>
      </c>
      <c r="O92" s="2" t="n">
        <v>2.339544079542861</v>
      </c>
      <c r="P92" s="2" t="n">
        <v>0.1132663643786635</v>
      </c>
      <c r="Q92" s="2" t="n">
        <v>0.0508769424570019</v>
      </c>
      <c r="R92" s="2" t="n">
        <v>10.51</v>
      </c>
      <c r="S92" s="2" t="n">
        <v>10.51</v>
      </c>
      <c r="T92" s="2" t="b">
        <v>0</v>
      </c>
      <c r="U92" s="2" t="b">
        <v>0</v>
      </c>
      <c r="V92" s="2" t="n">
        <v>-0.04567078972407235</v>
      </c>
      <c r="W92" s="2" t="n">
        <v>-0.09731543624161065</v>
      </c>
      <c r="X92" s="2" t="n">
        <v>1.414517529513647</v>
      </c>
      <c r="Y92" s="2" t="n">
        <v>2</v>
      </c>
      <c r="Z92" s="2" t="b">
        <v>0</v>
      </c>
      <c r="AA92" s="2" t="n">
        <v>0.03172878814623048</v>
      </c>
      <c r="AB92" s="2" t="n">
        <v>-0.002796118290207095</v>
      </c>
      <c r="AC92" s="2" t="n">
        <v>0.8989663221073692</v>
      </c>
      <c r="AD92" s="2" t="n">
        <v>0.8059353117705902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78</v>
      </c>
      <c r="AM92" s="2" t="inlineStr">
        <is>
          <t>剔除</t>
        </is>
      </c>
    </row>
    <row r="93">
      <c r="A93" s="2" t="inlineStr">
        <is>
          <t>002149</t>
        </is>
      </c>
      <c r="B93" s="2" t="inlineStr">
        <is>
          <t>西部材料</t>
        </is>
      </c>
      <c r="C93" s="2" t="inlineStr">
        <is>
          <t>2026-04-17</t>
        </is>
      </c>
      <c r="D93" s="2" t="n">
        <v>54.8</v>
      </c>
      <c r="E93" s="2" t="n">
        <v>47.9965</v>
      </c>
      <c r="F93" s="2" t="n">
        <v>47.8565</v>
      </c>
      <c r="G93" s="2" t="n">
        <v>37.43516666666667</v>
      </c>
      <c r="H93" s="2" t="n">
        <v>0.03890776856641942</v>
      </c>
      <c r="I93" s="2" t="n">
        <v>0.005596394213090328</v>
      </c>
      <c r="J93" s="2" t="n">
        <v>0.1149542217700916</v>
      </c>
      <c r="K93" s="2" t="n">
        <v>0.2454545454545454</v>
      </c>
      <c r="L93" s="2" t="n">
        <v>0.2389780691838119</v>
      </c>
      <c r="M93" s="2" t="n">
        <v>4251802162.8</v>
      </c>
      <c r="N93" s="2" t="n">
        <v>3397284273.6</v>
      </c>
      <c r="O93" s="2" t="n">
        <v>1.251529698541975</v>
      </c>
      <c r="P93" s="2" t="n">
        <v>0.1667868502627387</v>
      </c>
      <c r="Q93" s="2" t="n">
        <v>0.1415788316594251</v>
      </c>
      <c r="R93" s="2" t="n">
        <v>56</v>
      </c>
      <c r="S93" s="2" t="n">
        <v>57.98</v>
      </c>
      <c r="T93" s="2" t="b">
        <v>0</v>
      </c>
      <c r="U93" s="2" t="b">
        <v>0</v>
      </c>
      <c r="V93" s="2" t="n">
        <v>-0.0548464987926871</v>
      </c>
      <c r="W93" s="2" t="n">
        <v>-0.1461900282220131</v>
      </c>
      <c r="X93" s="2" t="n">
        <v>1.09155438668883</v>
      </c>
      <c r="Y93" s="2" t="n">
        <v>1</v>
      </c>
      <c r="Z93" s="2" t="b">
        <v>0</v>
      </c>
      <c r="AA93" s="2" t="n">
        <v>0.03172878814623048</v>
      </c>
      <c r="AB93" s="2" t="n">
        <v>-0.002796118290207095</v>
      </c>
      <c r="AC93" s="2" t="n">
        <v>0.9549849949983328</v>
      </c>
      <c r="AD93" s="2" t="n">
        <v>0.8992997665888629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78</v>
      </c>
      <c r="AM93" s="2" t="inlineStr">
        <is>
          <t>剔除</t>
        </is>
      </c>
    </row>
    <row r="94">
      <c r="A94" s="2" t="inlineStr">
        <is>
          <t>002246</t>
        </is>
      </c>
      <c r="B94" s="2" t="inlineStr">
        <is>
          <t>北化股份</t>
        </is>
      </c>
      <c r="C94" s="2" t="inlineStr">
        <is>
          <t>2026-04-17</t>
        </is>
      </c>
      <c r="D94" s="2" t="n">
        <v>26.12</v>
      </c>
      <c r="E94" s="2" t="n">
        <v>24.774</v>
      </c>
      <c r="F94" s="2" t="n">
        <v>22.92366666666667</v>
      </c>
      <c r="G94" s="2" t="n">
        <v>20.6485</v>
      </c>
      <c r="H94" s="2" t="n">
        <v>0.01484955860967152</v>
      </c>
      <c r="I94" s="2" t="n">
        <v>0.04062100428983229</v>
      </c>
      <c r="J94" s="2" t="n">
        <v>0.07180960196963482</v>
      </c>
      <c r="K94" s="2" t="n">
        <v>0.1035065483734685</v>
      </c>
      <c r="L94" s="2" t="n">
        <v>0.3429305912596401</v>
      </c>
      <c r="M94" s="2" t="n">
        <v>549128138.8</v>
      </c>
      <c r="N94" s="2" t="n">
        <v>732550925.35</v>
      </c>
      <c r="O94" s="2" t="n">
        <v>0.7496108731794122</v>
      </c>
      <c r="P94" s="2" t="n">
        <v>0.03932312238848742</v>
      </c>
      <c r="Q94" s="2" t="n">
        <v>0.05368621255358905</v>
      </c>
      <c r="R94" s="2" t="n">
        <v>26.97</v>
      </c>
      <c r="S94" s="2" t="n">
        <v>26.97</v>
      </c>
      <c r="T94" s="2" t="b">
        <v>0</v>
      </c>
      <c r="U94" s="2" t="b">
        <v>0</v>
      </c>
      <c r="V94" s="2" t="n">
        <v>-0.0315164998146088</v>
      </c>
      <c r="W94" s="2" t="n">
        <v>-0.1233082706766918</v>
      </c>
      <c r="X94" s="2" t="n">
        <v>1.379375838686191</v>
      </c>
      <c r="Y94" s="2" t="n">
        <v>0</v>
      </c>
      <c r="Z94" s="2" t="b">
        <v>0</v>
      </c>
      <c r="AA94" s="2" t="n">
        <v>0.03172878814623048</v>
      </c>
      <c r="AB94" s="2" t="n">
        <v>-0.002796118290207095</v>
      </c>
      <c r="AC94" s="2" t="n">
        <v>0.8702900966988997</v>
      </c>
      <c r="AD94" s="2" t="n">
        <v>0.9379793264421474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1</v>
      </c>
      <c r="AJ94" s="2" t="b">
        <v>1</v>
      </c>
      <c r="AK94" s="2" t="b">
        <v>0</v>
      </c>
      <c r="AL94" s="2" t="n">
        <v>78</v>
      </c>
      <c r="AM94" s="2" t="inlineStr">
        <is>
          <t>剔除</t>
        </is>
      </c>
    </row>
    <row r="95">
      <c r="A95" s="2" t="inlineStr">
        <is>
          <t>002436</t>
        </is>
      </c>
      <c r="B95" s="2" t="inlineStr">
        <is>
          <t>兴森科技</t>
        </is>
      </c>
      <c r="C95" s="2" t="inlineStr">
        <is>
          <t>2026-04-17</t>
        </is>
      </c>
      <c r="D95" s="2" t="n">
        <v>26.13</v>
      </c>
      <c r="E95" s="2" t="n">
        <v>21.957</v>
      </c>
      <c r="F95" s="2" t="n">
        <v>23.27766666666667</v>
      </c>
      <c r="G95" s="2" t="n">
        <v>22.14608333333333</v>
      </c>
      <c r="H95" s="2" t="n">
        <v>0.02418546073652528</v>
      </c>
      <c r="I95" s="2" t="n">
        <v>0.008367808125221199</v>
      </c>
      <c r="J95" s="2" t="n">
        <v>0.3243791180942726</v>
      </c>
      <c r="K95" s="2" t="n">
        <v>0.167038856632425</v>
      </c>
      <c r="L95" s="2" t="n">
        <v>0.1675603217158177</v>
      </c>
      <c r="M95" s="2" t="n">
        <v>3986423249.8</v>
      </c>
      <c r="N95" s="2" t="n">
        <v>1898403524.55</v>
      </c>
      <c r="O95" s="2" t="n">
        <v>2.099881926180551</v>
      </c>
      <c r="P95" s="2" t="n">
        <v>0.1052003574901244</v>
      </c>
      <c r="Q95" s="2" t="n">
        <v>0.05456019369205974</v>
      </c>
      <c r="R95" s="2" t="n">
        <v>26.36</v>
      </c>
      <c r="S95" s="2" t="n">
        <v>27.32</v>
      </c>
      <c r="T95" s="2" t="b">
        <v>0</v>
      </c>
      <c r="U95" s="2" t="b">
        <v>0</v>
      </c>
      <c r="V95" s="2" t="n">
        <v>-0.04355783308931194</v>
      </c>
      <c r="W95" s="2" t="n">
        <v>-0.0933025404157044</v>
      </c>
      <c r="X95" s="2" t="n">
        <v>2.630306267850336</v>
      </c>
      <c r="Y95" s="2" t="n">
        <v>1</v>
      </c>
      <c r="Z95" s="2" t="b">
        <v>0</v>
      </c>
      <c r="AA95" s="2" t="n">
        <v>0.03172878814623048</v>
      </c>
      <c r="AB95" s="2" t="n">
        <v>-0.002796118290207095</v>
      </c>
      <c r="AC95" s="2" t="n">
        <v>0.9196398799599866</v>
      </c>
      <c r="AD95" s="2" t="n">
        <v>0.8582860953651217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  <c r="AL95" s="2" t="n">
        <v>78</v>
      </c>
      <c r="AM95" s="2" t="inlineStr">
        <is>
          <t>剔除</t>
        </is>
      </c>
    </row>
    <row r="96">
      <c r="A96" s="2" t="inlineStr">
        <is>
          <t>002628</t>
        </is>
      </c>
      <c r="B96" s="2" t="inlineStr">
        <is>
          <t>成都路桥</t>
        </is>
      </c>
      <c r="C96" s="2" t="inlineStr">
        <is>
          <t>2026-04-17</t>
        </is>
      </c>
      <c r="D96" s="2" t="n">
        <v>5.57</v>
      </c>
      <c r="E96" s="2" t="n">
        <v>5.1115</v>
      </c>
      <c r="F96" s="2" t="n">
        <v>4.945666666666667</v>
      </c>
      <c r="G96" s="2" t="n">
        <v>4.66275</v>
      </c>
      <c r="H96" s="2" t="n">
        <v>-0.0003911215410188351</v>
      </c>
      <c r="I96" s="2" t="n">
        <v>0.03343316848923883</v>
      </c>
      <c r="J96" s="2" t="n">
        <v>0.08155339805825235</v>
      </c>
      <c r="K96" s="2" t="n">
        <v>0.1184738955823292</v>
      </c>
      <c r="L96" s="2" t="n">
        <v>0.3421686746987951</v>
      </c>
      <c r="M96" s="2" t="n">
        <v>154697090.2</v>
      </c>
      <c r="N96" s="2" t="n">
        <v>143378840.7</v>
      </c>
      <c r="O96" s="2" t="n">
        <v>1.078939468646436</v>
      </c>
      <c r="P96" s="2" t="n">
        <v>0.03998863298918034</v>
      </c>
      <c r="Q96" s="2" t="n">
        <v>0.03724411373844596</v>
      </c>
      <c r="R96" s="2" t="n">
        <v>5.57</v>
      </c>
      <c r="S96" s="2" t="n">
        <v>5.97</v>
      </c>
      <c r="T96" s="2" t="b">
        <v>1</v>
      </c>
      <c r="U96" s="2" t="b">
        <v>0</v>
      </c>
      <c r="V96" s="2" t="n">
        <v>-0.06700167504187593</v>
      </c>
      <c r="W96" s="2" t="n">
        <v>-0.0803738317757009</v>
      </c>
      <c r="X96" s="2" t="n">
        <v>1.425164171372359</v>
      </c>
      <c r="Y96" s="2" t="n">
        <v>1</v>
      </c>
      <c r="Z96" s="2" t="b">
        <v>0</v>
      </c>
      <c r="AA96" s="2" t="n">
        <v>0.03172878814623048</v>
      </c>
      <c r="AB96" s="2" t="n">
        <v>-0.002796118290207095</v>
      </c>
      <c r="AC96" s="2" t="n">
        <v>0.8862954318106036</v>
      </c>
      <c r="AD96" s="2" t="n">
        <v>0.9373124374791597</v>
      </c>
      <c r="AE96" s="2" t="b">
        <v>1</v>
      </c>
      <c r="AF96" s="2" t="b">
        <v>0</v>
      </c>
      <c r="AG96" s="2" t="b">
        <v>1</v>
      </c>
      <c r="AH96" s="2" t="b">
        <v>0</v>
      </c>
      <c r="AI96" s="2" t="b">
        <v>1</v>
      </c>
      <c r="AJ96" s="2" t="b">
        <v>1</v>
      </c>
      <c r="AK96" s="2" t="b">
        <v>0</v>
      </c>
      <c r="AL96" s="2" t="n">
        <v>78</v>
      </c>
      <c r="AM96" s="2" t="inlineStr">
        <is>
          <t>剔除</t>
        </is>
      </c>
    </row>
    <row r="97">
      <c r="A97" s="2" t="inlineStr">
        <is>
          <t>600527</t>
        </is>
      </c>
      <c r="B97" s="2" t="inlineStr">
        <is>
          <t>江南高纤</t>
        </is>
      </c>
      <c r="C97" s="2" t="inlineStr">
        <is>
          <t>2026-04-17</t>
        </is>
      </c>
      <c r="D97" s="2" t="n">
        <v>2.69</v>
      </c>
      <c r="E97" s="2" t="n">
        <v>2.5395</v>
      </c>
      <c r="F97" s="2" t="n">
        <v>2.402499999999999</v>
      </c>
      <c r="G97" s="2" t="n">
        <v>2.325833333333333</v>
      </c>
      <c r="H97" s="2" t="n">
        <v>0.0153938424630149</v>
      </c>
      <c r="I97" s="2" t="n">
        <v>0.03104212860310396</v>
      </c>
      <c r="J97" s="2" t="n">
        <v>0.07600000000000007</v>
      </c>
      <c r="K97" s="2" t="n">
        <v>0.1024590163934427</v>
      </c>
      <c r="L97" s="2" t="n">
        <v>0.2171945701357465</v>
      </c>
      <c r="M97" s="2" t="n">
        <v>564393079.8</v>
      </c>
      <c r="N97" s="2" t="n">
        <v>398820016.9</v>
      </c>
      <c r="O97" s="2" t="n">
        <v>1.415157353903618</v>
      </c>
      <c r="P97" s="2" t="n">
        <v>0.1193652689359538</v>
      </c>
      <c r="Q97" s="2" t="n">
        <v>0.08994849336308662</v>
      </c>
      <c r="R97" s="2" t="n">
        <v>2.94</v>
      </c>
      <c r="S97" s="2" t="n">
        <v>2.94</v>
      </c>
      <c r="T97" s="2" t="b">
        <v>0</v>
      </c>
      <c r="U97" s="2" t="b">
        <v>0</v>
      </c>
      <c r="V97" s="2" t="n">
        <v>-0.08503401360544216</v>
      </c>
      <c r="W97" s="2" t="n">
        <v>-0.133587786259542</v>
      </c>
      <c r="X97" s="2" t="n">
        <v>1.19342756255101</v>
      </c>
      <c r="Y97" s="2" t="n">
        <v>1</v>
      </c>
      <c r="Z97" s="2" t="b">
        <v>0</v>
      </c>
      <c r="AA97" s="2" t="n">
        <v>0.03172878814623048</v>
      </c>
      <c r="AB97" s="2" t="n">
        <v>-0.002796118290207095</v>
      </c>
      <c r="AC97" s="2" t="n">
        <v>0.867622540846949</v>
      </c>
      <c r="AD97" s="2" t="n">
        <v>0.8886295431810604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78</v>
      </c>
      <c r="AM97" s="2" t="inlineStr">
        <is>
          <t>剔除</t>
        </is>
      </c>
    </row>
    <row r="98">
      <c r="A98" s="2" t="inlineStr">
        <is>
          <t>603115</t>
        </is>
      </c>
      <c r="B98" s="2" t="inlineStr">
        <is>
          <t>海星股份</t>
        </is>
      </c>
      <c r="C98" s="2" t="inlineStr">
        <is>
          <t>2026-04-17</t>
        </is>
      </c>
      <c r="D98" s="2" t="n">
        <v>47.32</v>
      </c>
      <c r="E98" s="2" t="n">
        <v>41.894</v>
      </c>
      <c r="F98" s="2" t="n">
        <v>31.8455</v>
      </c>
      <c r="G98" s="2" t="n">
        <v>25.49</v>
      </c>
      <c r="H98" s="2" t="n">
        <v>0.08261622347985642</v>
      </c>
      <c r="I98" s="2" t="n">
        <v>0.1411022060843496</v>
      </c>
      <c r="J98" s="2" t="n">
        <v>0.08160000000000012</v>
      </c>
      <c r="K98" s="2" t="n">
        <v>0.4470948012232414</v>
      </c>
      <c r="L98" s="2" t="n">
        <v>1.319607843137255</v>
      </c>
      <c r="M98" s="2" t="n">
        <v>486438027.8</v>
      </c>
      <c r="N98" s="2" t="n">
        <v>537823854.7</v>
      </c>
      <c r="O98" s="2" t="n">
        <v>0.9044560287704917</v>
      </c>
      <c r="P98" s="2" t="n">
        <v>0.04537089938253022</v>
      </c>
      <c r="Q98" s="2" t="n">
        <v>0.05319667626329936</v>
      </c>
      <c r="R98" s="2" t="n">
        <v>48.95</v>
      </c>
      <c r="S98" s="2" t="n">
        <v>48.95</v>
      </c>
      <c r="T98" s="2" t="b">
        <v>0</v>
      </c>
      <c r="U98" s="2" t="b">
        <v>0</v>
      </c>
      <c r="V98" s="2" t="n">
        <v>-0.03329928498467827</v>
      </c>
      <c r="W98" s="2" t="n">
        <v>-0.1212379935965848</v>
      </c>
      <c r="X98" s="2" t="n">
        <v>2.12319773344553</v>
      </c>
      <c r="Y98" s="2" t="n">
        <v>0</v>
      </c>
      <c r="Z98" s="2" t="b">
        <v>0</v>
      </c>
      <c r="AA98" s="2" t="n">
        <v>0.03172878814623048</v>
      </c>
      <c r="AB98" s="2" t="n">
        <v>-0.002796118290207095</v>
      </c>
      <c r="AC98" s="2" t="n">
        <v>0.9886628876292097</v>
      </c>
      <c r="AD98" s="2" t="n">
        <v>0.9956652217405801</v>
      </c>
      <c r="AE98" s="2" t="b">
        <v>1</v>
      </c>
      <c r="AF98" s="2" t="b">
        <v>1</v>
      </c>
      <c r="AG98" s="2" t="b">
        <v>1</v>
      </c>
      <c r="AH98" s="2" t="b">
        <v>0</v>
      </c>
      <c r="AI98" s="2" t="b">
        <v>1</v>
      </c>
      <c r="AJ98" s="2" t="b">
        <v>1</v>
      </c>
      <c r="AK98" s="2" t="b">
        <v>0</v>
      </c>
      <c r="AL98" s="2" t="n">
        <v>78</v>
      </c>
      <c r="AM98" s="2" t="inlineStr">
        <is>
          <t>剔除</t>
        </is>
      </c>
    </row>
    <row r="99">
      <c r="A99" s="2" t="inlineStr">
        <is>
          <t>603585</t>
        </is>
      </c>
      <c r="B99" s="2" t="inlineStr">
        <is>
          <t>苏利股份</t>
        </is>
      </c>
      <c r="C99" s="2" t="inlineStr">
        <is>
          <t>2026-04-17</t>
        </is>
      </c>
      <c r="D99" s="2" t="n">
        <v>24.06</v>
      </c>
      <c r="E99" s="2" t="n">
        <v>22.252</v>
      </c>
      <c r="F99" s="2" t="n">
        <v>21.5285</v>
      </c>
      <c r="G99" s="2" t="n">
        <v>20.233</v>
      </c>
      <c r="H99" s="2" t="n">
        <v>0.04828755829839371</v>
      </c>
      <c r="I99" s="2" t="n">
        <v>0.03922925298684565</v>
      </c>
      <c r="J99" s="2" t="n">
        <v>0.07989228007181315</v>
      </c>
      <c r="K99" s="2" t="n">
        <v>0.2472783825816485</v>
      </c>
      <c r="L99" s="2" t="n">
        <v>0.1982071713147411</v>
      </c>
      <c r="M99" s="2" t="n">
        <v>460278545</v>
      </c>
      <c r="N99" s="2" t="n">
        <v>312499264.55</v>
      </c>
      <c r="O99" s="2" t="n">
        <v>1.472894810369562</v>
      </c>
      <c r="P99" s="2" t="n">
        <v>0.09907337128770852</v>
      </c>
      <c r="Q99" s="2" t="n">
        <v>0.07211151701835236</v>
      </c>
      <c r="R99" s="2" t="n">
        <v>27.44</v>
      </c>
      <c r="S99" s="2" t="n">
        <v>27.44</v>
      </c>
      <c r="T99" s="2" t="b">
        <v>0</v>
      </c>
      <c r="U99" s="2" t="b">
        <v>0</v>
      </c>
      <c r="V99" s="2" t="n">
        <v>-0.1231778425655977</v>
      </c>
      <c r="W99" s="2" t="n">
        <v>-0.125390625</v>
      </c>
      <c r="X99" s="2" t="n">
        <v>1.152591345315123</v>
      </c>
      <c r="Y99" s="2" t="n">
        <v>1</v>
      </c>
      <c r="Z99" s="2" t="b">
        <v>0</v>
      </c>
      <c r="AA99" s="2" t="n">
        <v>0.03172878814623048</v>
      </c>
      <c r="AB99" s="2" t="n">
        <v>-0.002796118290207095</v>
      </c>
      <c r="AC99" s="2" t="n">
        <v>0.9559853284428143</v>
      </c>
      <c r="AD99" s="2" t="n">
        <v>0.8786262087362454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78</v>
      </c>
      <c r="AM99" s="2" t="inlineStr">
        <is>
          <t>剔除</t>
        </is>
      </c>
    </row>
    <row r="100">
      <c r="A100" s="2" t="inlineStr">
        <is>
          <t>603685</t>
        </is>
      </c>
      <c r="B100" s="2" t="inlineStr">
        <is>
          <t>晨丰科技</t>
        </is>
      </c>
      <c r="C100" s="2" t="inlineStr">
        <is>
          <t>2026-04-17</t>
        </is>
      </c>
      <c r="D100" s="2" t="n">
        <v>31.56</v>
      </c>
      <c r="E100" s="2" t="n">
        <v>29.2665</v>
      </c>
      <c r="F100" s="2" t="n">
        <v>26.22433333333333</v>
      </c>
      <c r="G100" s="2" t="n">
        <v>23.06158333333333</v>
      </c>
      <c r="H100" s="2" t="n">
        <v>0.01466534921212759</v>
      </c>
      <c r="I100" s="2" t="n">
        <v>0.07355048237654027</v>
      </c>
      <c r="J100" s="2" t="n">
        <v>-0.0210918114143922</v>
      </c>
      <c r="K100" s="2" t="n">
        <v>0.1116590348714335</v>
      </c>
      <c r="L100" s="2" t="n">
        <v>0.7198910081743868</v>
      </c>
      <c r="M100" s="2" t="n">
        <v>117478783.4</v>
      </c>
      <c r="N100" s="2" t="n">
        <v>125206606.15</v>
      </c>
      <c r="O100" s="2" t="n">
        <v>0.9382794327901364</v>
      </c>
      <c r="P100" s="2" t="n">
        <v>0.01936451658951232</v>
      </c>
      <c r="Q100" s="2" t="n">
        <v>0.02098526778351056</v>
      </c>
      <c r="R100" s="2" t="n">
        <v>32.8</v>
      </c>
      <c r="S100" s="2" t="n">
        <v>32.8</v>
      </c>
      <c r="T100" s="2" t="b">
        <v>0</v>
      </c>
      <c r="U100" s="2" t="b">
        <v>0</v>
      </c>
      <c r="V100" s="2" t="n">
        <v>-0.03780487804878041</v>
      </c>
      <c r="W100" s="2" t="n">
        <v>-0.1175558312655087</v>
      </c>
      <c r="X100" s="2" t="n">
        <v>1.882097956938031</v>
      </c>
      <c r="Y100" s="2" t="n">
        <v>0</v>
      </c>
      <c r="Z100" s="2" t="b">
        <v>0</v>
      </c>
      <c r="AA100" s="2" t="n">
        <v>0.03172878814623048</v>
      </c>
      <c r="AB100" s="2" t="n">
        <v>-0.002796118290207095</v>
      </c>
      <c r="AC100" s="2" t="n">
        <v>0.8786262087362454</v>
      </c>
      <c r="AD100" s="2" t="n">
        <v>0.980326775591864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78</v>
      </c>
      <c r="AM100" s="2" t="inlineStr">
        <is>
          <t>剔除</t>
        </is>
      </c>
    </row>
    <row r="101">
      <c r="A101" s="2" t="inlineStr">
        <is>
          <t>605117</t>
        </is>
      </c>
      <c r="B101" s="2" t="inlineStr">
        <is>
          <t>德业股份</t>
        </is>
      </c>
      <c r="C101" s="2" t="inlineStr">
        <is>
          <t>2026-04-17</t>
        </is>
      </c>
      <c r="D101" s="2" t="n">
        <v>101.75</v>
      </c>
      <c r="E101" s="2" t="n">
        <v>94.13050000000001</v>
      </c>
      <c r="F101" s="2" t="n">
        <v>79.79483333333334</v>
      </c>
      <c r="G101" s="2" t="n">
        <v>69.32250000000001</v>
      </c>
      <c r="H101" s="2" t="n">
        <v>0.02530294365928709</v>
      </c>
      <c r="I101" s="2" t="n">
        <v>0.07665235684746219</v>
      </c>
      <c r="J101" s="2" t="n">
        <v>0.1706166589967786</v>
      </c>
      <c r="K101" s="2" t="n">
        <v>0.1248065443289852</v>
      </c>
      <c r="L101" s="2" t="n">
        <v>0.7202028740490278</v>
      </c>
      <c r="M101" s="2" t="n">
        <v>3541094485.2</v>
      </c>
      <c r="N101" s="2" t="n">
        <v>2637016652.5</v>
      </c>
      <c r="O101" s="2" t="n">
        <v>1.342841154166735</v>
      </c>
      <c r="P101" s="2" t="n">
        <v>0.02714824517959454</v>
      </c>
      <c r="Q101" s="2" t="n">
        <v>0.02147594327898623</v>
      </c>
      <c r="R101" s="2" t="n">
        <v>108.52</v>
      </c>
      <c r="S101" s="2" t="n">
        <v>108.52</v>
      </c>
      <c r="T101" s="2" t="b">
        <v>0</v>
      </c>
      <c r="U101" s="2" t="b">
        <v>0</v>
      </c>
      <c r="V101" s="2" t="n">
        <v>-0.06238481385919648</v>
      </c>
      <c r="W101" s="2" t="n">
        <v>-0.1336618726742432</v>
      </c>
      <c r="X101" s="2" t="n">
        <v>1.081938175790377</v>
      </c>
      <c r="Y101" s="2" t="n">
        <v>0</v>
      </c>
      <c r="Z101" s="2" t="b">
        <v>0</v>
      </c>
      <c r="AA101" s="2" t="n">
        <v>0.03172878814623048</v>
      </c>
      <c r="AB101" s="2" t="n">
        <v>-0.002796118290207095</v>
      </c>
      <c r="AC101" s="2" t="n">
        <v>0.8929643214404802</v>
      </c>
      <c r="AD101" s="2" t="n">
        <v>0.9806602200733577</v>
      </c>
      <c r="AE101" s="2" t="b">
        <v>1</v>
      </c>
      <c r="AF101" s="2" t="b">
        <v>1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78</v>
      </c>
      <c r="AM101" s="2" t="inlineStr">
        <is>
          <t>剔除</t>
        </is>
      </c>
    </row>
    <row r="102">
      <c r="A102" s="2" t="inlineStr">
        <is>
          <t>605258</t>
        </is>
      </c>
      <c r="B102" s="2" t="inlineStr">
        <is>
          <t>协和电子</t>
        </is>
      </c>
      <c r="C102" s="2" t="inlineStr">
        <is>
          <t>2026-04-17</t>
        </is>
      </c>
      <c r="D102" s="2" t="n">
        <v>37.07</v>
      </c>
      <c r="E102" s="2" t="n">
        <v>34.297</v>
      </c>
      <c r="F102" s="2" t="n">
        <v>33.99633333333333</v>
      </c>
      <c r="G102" s="2" t="n">
        <v>33.31075000000001</v>
      </c>
      <c r="H102" s="2" t="n">
        <v>0.006751401649690347</v>
      </c>
      <c r="I102" s="2" t="n">
        <v>0.02183659872056265</v>
      </c>
      <c r="J102" s="2" t="n">
        <v>0.09544917257683205</v>
      </c>
      <c r="K102" s="2" t="n">
        <v>0.04658385093167694</v>
      </c>
      <c r="L102" s="2" t="n">
        <v>0.1609771374882556</v>
      </c>
      <c r="M102" s="2" t="n">
        <v>160792421.8</v>
      </c>
      <c r="N102" s="2" t="n">
        <v>135310516.05</v>
      </c>
      <c r="O102" s="2" t="n">
        <v>1.188321695119276</v>
      </c>
      <c r="P102" s="2" t="n">
        <v>0.04932009545454542</v>
      </c>
      <c r="Q102" s="2" t="n">
        <v>0.04358131988636359</v>
      </c>
      <c r="R102" s="2" t="n">
        <v>37.88</v>
      </c>
      <c r="S102" s="2" t="n">
        <v>37.88</v>
      </c>
      <c r="T102" s="2" t="b">
        <v>0</v>
      </c>
      <c r="U102" s="2" t="b">
        <v>0</v>
      </c>
      <c r="V102" s="2" t="n">
        <v>-0.02138331573389662</v>
      </c>
      <c r="W102" s="2" t="n">
        <v>-0.1001773049645391</v>
      </c>
      <c r="X102" s="2" t="n">
        <v>1.19327167681305</v>
      </c>
      <c r="Y102" s="2" t="n">
        <v>0</v>
      </c>
      <c r="Z102" s="2" t="b">
        <v>0</v>
      </c>
      <c r="AA102" s="2" t="n">
        <v>0.03172878814623048</v>
      </c>
      <c r="AB102" s="2" t="n">
        <v>-0.002796118290207095</v>
      </c>
      <c r="AC102" s="2" t="n">
        <v>0.75891963987996</v>
      </c>
      <c r="AD102" s="2" t="n">
        <v>0.8529509836612204</v>
      </c>
      <c r="AE102" s="2" t="b">
        <v>1</v>
      </c>
      <c r="AF102" s="2" t="b">
        <v>1</v>
      </c>
      <c r="AG102" s="2" t="b">
        <v>1</v>
      </c>
      <c r="AH102" s="2" t="b">
        <v>0</v>
      </c>
      <c r="AI102" s="2" t="b">
        <v>1</v>
      </c>
      <c r="AJ102" s="2" t="b">
        <v>1</v>
      </c>
      <c r="AK102" s="2" t="b">
        <v>0</v>
      </c>
      <c r="AL102" s="2" t="n">
        <v>78</v>
      </c>
      <c r="AM102" s="2" t="inlineStr">
        <is>
          <t>剔除</t>
        </is>
      </c>
    </row>
    <row r="103">
      <c r="A103" s="2" t="inlineStr">
        <is>
          <t>000155</t>
        </is>
      </c>
      <c r="B103" s="2" t="inlineStr">
        <is>
          <t>川能动力</t>
        </is>
      </c>
      <c r="C103" s="2" t="inlineStr">
        <is>
          <t>2026-04-17</t>
        </is>
      </c>
      <c r="D103" s="2" t="n">
        <v>16.95</v>
      </c>
      <c r="E103" s="2" t="n">
        <v>15.9505</v>
      </c>
      <c r="F103" s="2" t="n">
        <v>14.3325</v>
      </c>
      <c r="G103" s="2" t="n">
        <v>13.19541666666667</v>
      </c>
      <c r="H103" s="2" t="n">
        <v>0.04010302891982653</v>
      </c>
      <c r="I103" s="2" t="n">
        <v>0.05362787620377851</v>
      </c>
      <c r="J103" s="2" t="n">
        <v>-0.001178550383028831</v>
      </c>
      <c r="K103" s="2" t="n">
        <v>0.2255965292841648</v>
      </c>
      <c r="L103" s="2" t="n">
        <v>0.3495222929936304</v>
      </c>
      <c r="M103" s="2" t="n">
        <v>1735909454.6</v>
      </c>
      <c r="N103" s="2" t="n">
        <v>1634259040.7</v>
      </c>
      <c r="O103" s="2" t="n">
        <v>1.062199695010688</v>
      </c>
      <c r="P103" s="2" t="n">
        <v>0.0558754179958741</v>
      </c>
      <c r="Q103" s="2" t="n">
        <v>0.05477700681425719</v>
      </c>
      <c r="R103" s="2" t="n">
        <v>18.2</v>
      </c>
      <c r="S103" s="2" t="n">
        <v>18.2</v>
      </c>
      <c r="T103" s="2" t="b">
        <v>0</v>
      </c>
      <c r="U103" s="2" t="b">
        <v>0</v>
      </c>
      <c r="V103" s="2" t="n">
        <v>-0.06868131868131866</v>
      </c>
      <c r="W103" s="2" t="n">
        <v>-0.1002915451895043</v>
      </c>
      <c r="X103" s="2" t="n">
        <v>1.656989483693475</v>
      </c>
      <c r="Y103" s="2" t="n">
        <v>0</v>
      </c>
      <c r="Z103" s="2" t="b">
        <v>0</v>
      </c>
      <c r="AA103" s="2" t="n">
        <v>0.03172878814623048</v>
      </c>
      <c r="AB103" s="2" t="n">
        <v>-0.002796118290207095</v>
      </c>
      <c r="AC103" s="2" t="n">
        <v>0.946648882960987</v>
      </c>
      <c r="AD103" s="2" t="n">
        <v>0.9413137712570857</v>
      </c>
      <c r="AE103" s="2" t="b">
        <v>1</v>
      </c>
      <c r="AF103" s="2" t="b">
        <v>1</v>
      </c>
      <c r="AG103" s="2" t="b">
        <v>1</v>
      </c>
      <c r="AH103" s="2" t="b">
        <v>0</v>
      </c>
      <c r="AI103" s="2" t="b">
        <v>0</v>
      </c>
      <c r="AJ103" s="2" t="b">
        <v>1</v>
      </c>
      <c r="AK103" s="2" t="b">
        <v>0</v>
      </c>
      <c r="AL103" s="2" t="n">
        <v>77</v>
      </c>
      <c r="AM103" s="2" t="inlineStr">
        <is>
          <t>剔除</t>
        </is>
      </c>
    </row>
    <row r="104">
      <c r="A104" s="2" t="inlineStr">
        <is>
          <t>000957</t>
        </is>
      </c>
      <c r="B104" s="2" t="inlineStr">
        <is>
          <t>中通客车</t>
        </is>
      </c>
      <c r="C104" s="2" t="inlineStr">
        <is>
          <t>2026-04-17</t>
        </is>
      </c>
      <c r="D104" s="2" t="n">
        <v>12.06</v>
      </c>
      <c r="E104" s="2" t="n">
        <v>11.329</v>
      </c>
      <c r="F104" s="2" t="n">
        <v>11.51033333333333</v>
      </c>
      <c r="G104" s="2" t="n">
        <v>11.46958333333333</v>
      </c>
      <c r="H104" s="2" t="n">
        <v>0.01518885254715707</v>
      </c>
      <c r="I104" s="2" t="n">
        <v>0.00307915758896149</v>
      </c>
      <c r="J104" s="2" t="n">
        <v>0.07104795737122571</v>
      </c>
      <c r="K104" s="2" t="n">
        <v>0.0835579514824798</v>
      </c>
      <c r="L104" s="2" t="n">
        <v>0.07200000000000006</v>
      </c>
      <c r="M104" s="2" t="n">
        <v>414290000.4</v>
      </c>
      <c r="N104" s="2" t="n">
        <v>262327682.55</v>
      </c>
      <c r="O104" s="2" t="n">
        <v>1.579284337713904</v>
      </c>
      <c r="P104" s="2" t="n">
        <v>0.05820722397767988</v>
      </c>
      <c r="Q104" s="2" t="n">
        <v>0.03852503375858846</v>
      </c>
      <c r="R104" s="2" t="n">
        <v>12.36</v>
      </c>
      <c r="S104" s="2" t="n">
        <v>12.36</v>
      </c>
      <c r="T104" s="2" t="b">
        <v>0</v>
      </c>
      <c r="U104" s="2" t="b">
        <v>0</v>
      </c>
      <c r="V104" s="2" t="n">
        <v>-0.02427184466019405</v>
      </c>
      <c r="W104" s="2" t="n">
        <v>-0.05215004574565418</v>
      </c>
      <c r="X104" s="2" t="n">
        <v>1.859738080736564</v>
      </c>
      <c r="Y104" s="2" t="n">
        <v>0</v>
      </c>
      <c r="Z104" s="2" t="b">
        <v>0</v>
      </c>
      <c r="AA104" s="2" t="n">
        <v>0.03172878814623048</v>
      </c>
      <c r="AB104" s="2" t="n">
        <v>-0.002796118290207095</v>
      </c>
      <c r="AC104" s="2" t="n">
        <v>0.8366122040680227</v>
      </c>
      <c r="AD104" s="2" t="n">
        <v>0.746915638546182</v>
      </c>
      <c r="AE104" s="2" t="b">
        <v>1</v>
      </c>
      <c r="AF104" s="2" t="b">
        <v>0</v>
      </c>
      <c r="AG104" s="2" t="b">
        <v>1</v>
      </c>
      <c r="AH104" s="2" t="b">
        <v>1</v>
      </c>
      <c r="AI104" s="2" t="b">
        <v>1</v>
      </c>
      <c r="AJ104" s="2" t="b">
        <v>1</v>
      </c>
      <c r="AK104" s="2" t="b">
        <v>0</v>
      </c>
      <c r="AL104" s="2" t="n">
        <v>77</v>
      </c>
      <c r="AM104" s="2" t="inlineStr">
        <is>
          <t>剔除</t>
        </is>
      </c>
    </row>
    <row r="105">
      <c r="A105" s="2" t="inlineStr">
        <is>
          <t>001203</t>
        </is>
      </c>
      <c r="B105" s="2" t="inlineStr">
        <is>
          <t>大中矿业</t>
        </is>
      </c>
      <c r="C105" s="2" t="inlineStr">
        <is>
          <t>2026-04-17</t>
        </is>
      </c>
      <c r="D105" s="2" t="n">
        <v>46.52</v>
      </c>
      <c r="E105" s="2" t="n">
        <v>40.677</v>
      </c>
      <c r="F105" s="2" t="n">
        <v>35.899</v>
      </c>
      <c r="G105" s="2" t="n">
        <v>30.98658333333334</v>
      </c>
      <c r="H105" s="2" t="n">
        <v>0.04766074717010294</v>
      </c>
      <c r="I105" s="2" t="n">
        <v>0.05781300645313392</v>
      </c>
      <c r="J105" s="2" t="n">
        <v>0.1427167772046181</v>
      </c>
      <c r="K105" s="2" t="n">
        <v>0.4096969696969699</v>
      </c>
      <c r="L105" s="2" t="n">
        <v>0.6002751977984178</v>
      </c>
      <c r="M105" s="2" t="n">
        <v>1416480209.4</v>
      </c>
      <c r="N105" s="2" t="n">
        <v>1404372702.95</v>
      </c>
      <c r="O105" s="2" t="n">
        <v>1.008621291502297</v>
      </c>
      <c r="P105" s="2" t="n">
        <v>0.0248520573671826</v>
      </c>
      <c r="Q105" s="2" t="n">
        <v>0.02653138861051428</v>
      </c>
      <c r="R105" s="2" t="n">
        <v>49.38</v>
      </c>
      <c r="S105" s="2" t="n">
        <v>49.38</v>
      </c>
      <c r="T105" s="2" t="b">
        <v>0</v>
      </c>
      <c r="U105" s="2" t="b">
        <v>0</v>
      </c>
      <c r="V105" s="2" t="n">
        <v>-0.05791818550020245</v>
      </c>
      <c r="W105" s="2" t="n">
        <v>-0.1089594027064863</v>
      </c>
      <c r="X105" s="2" t="n">
        <v>2.101287585990778</v>
      </c>
      <c r="Y105" s="2" t="n">
        <v>2</v>
      </c>
      <c r="Z105" s="2" t="b">
        <v>0</v>
      </c>
      <c r="AA105" s="2" t="n">
        <v>0.03172878814623048</v>
      </c>
      <c r="AB105" s="2" t="n">
        <v>-0.002796118290207095</v>
      </c>
      <c r="AC105" s="2" t="n">
        <v>0.9849949983327776</v>
      </c>
      <c r="AD105" s="2" t="n">
        <v>0.9716572190730244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77</v>
      </c>
      <c r="AM105" s="2" t="inlineStr">
        <is>
          <t>剔除</t>
        </is>
      </c>
    </row>
    <row r="106">
      <c r="A106" s="2" t="inlineStr">
        <is>
          <t>001267</t>
        </is>
      </c>
      <c r="B106" s="2" t="inlineStr">
        <is>
          <t>汇绿生态</t>
        </is>
      </c>
      <c r="C106" s="2" t="inlineStr">
        <is>
          <t>2026-04-17</t>
        </is>
      </c>
      <c r="D106" s="2" t="n">
        <v>44.67</v>
      </c>
      <c r="E106" s="2" t="n">
        <v>41.00599999999999</v>
      </c>
      <c r="F106" s="2" t="n">
        <v>34.88833333333334</v>
      </c>
      <c r="G106" s="2" t="n">
        <v>27.48758333333333</v>
      </c>
      <c r="H106" s="2" t="n">
        <v>0.004064642507345617</v>
      </c>
      <c r="I106" s="2" t="n">
        <v>0.1053379166864681</v>
      </c>
      <c r="J106" s="2" t="n">
        <v>0.1251889168765743</v>
      </c>
      <c r="K106" s="2" t="n">
        <v>0.09673459366560277</v>
      </c>
      <c r="L106" s="2" t="n">
        <v>0.9204643164230437</v>
      </c>
      <c r="M106" s="2" t="n">
        <v>2456931536.8</v>
      </c>
      <c r="N106" s="2" t="n">
        <v>2231588330.85</v>
      </c>
      <c r="O106" s="2" t="n">
        <v>1.100978842215118</v>
      </c>
      <c r="P106" s="2" t="n">
        <v>0.09471024557689682</v>
      </c>
      <c r="Q106" s="2" t="n">
        <v>0.08873149829077892</v>
      </c>
      <c r="R106" s="2" t="n">
        <v>45.78</v>
      </c>
      <c r="S106" s="2" t="n">
        <v>49.9</v>
      </c>
      <c r="T106" s="2" t="b">
        <v>0</v>
      </c>
      <c r="U106" s="2" t="b">
        <v>0</v>
      </c>
      <c r="V106" s="2" t="n">
        <v>-0.1048096192384769</v>
      </c>
      <c r="W106" s="2" t="n">
        <v>-0.1155649320206282</v>
      </c>
      <c r="X106" s="2" t="n">
        <v>1.35866394569027</v>
      </c>
      <c r="Y106" s="2" t="n">
        <v>0</v>
      </c>
      <c r="Z106" s="2" t="b">
        <v>0</v>
      </c>
      <c r="AA106" s="2" t="n">
        <v>0.03172878814623048</v>
      </c>
      <c r="AB106" s="2" t="n">
        <v>-0.002796118290207095</v>
      </c>
      <c r="AC106" s="2" t="n">
        <v>0.8602867622540847</v>
      </c>
      <c r="AD106" s="2" t="n">
        <v>0.9896632210736912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77</v>
      </c>
      <c r="AM106" s="2" t="inlineStr">
        <is>
          <t>剔除</t>
        </is>
      </c>
    </row>
    <row r="107">
      <c r="A107" s="2" t="inlineStr">
        <is>
          <t>001896</t>
        </is>
      </c>
      <c r="B107" s="2" t="inlineStr">
        <is>
          <t>豫能控股</t>
        </is>
      </c>
      <c r="C107" s="2" t="inlineStr">
        <is>
          <t>2026-04-17</t>
        </is>
      </c>
      <c r="D107" s="2" t="n">
        <v>17.08</v>
      </c>
      <c r="E107" s="2" t="n">
        <v>14.7795</v>
      </c>
      <c r="F107" s="2" t="n">
        <v>11.637</v>
      </c>
      <c r="G107" s="2" t="n">
        <v>8.683249999999999</v>
      </c>
      <c r="H107" s="2" t="n">
        <v>0.02717447961914021</v>
      </c>
      <c r="I107" s="2" t="n">
        <v>0.145524347027169</v>
      </c>
      <c r="J107" s="2" t="n">
        <v>0.3491311216429698</v>
      </c>
      <c r="K107" s="2" t="n">
        <v>0.1463087248322146</v>
      </c>
      <c r="L107" s="2" t="n">
        <v>1.7328</v>
      </c>
      <c r="M107" s="2" t="n">
        <v>3380753275.2</v>
      </c>
      <c r="N107" s="2" t="n">
        <v>2757217782.05</v>
      </c>
      <c r="O107" s="2" t="n">
        <v>1.226146624038671</v>
      </c>
      <c r="P107" s="2" t="n">
        <v>0.1386753683766729</v>
      </c>
      <c r="Q107" s="2" t="n">
        <v>0.119502453113645</v>
      </c>
      <c r="R107" s="2" t="n">
        <v>18.09</v>
      </c>
      <c r="S107" s="2" t="n">
        <v>18.09</v>
      </c>
      <c r="T107" s="2" t="b">
        <v>0</v>
      </c>
      <c r="U107" s="2" t="b">
        <v>0</v>
      </c>
      <c r="V107" s="2" t="n">
        <v>-0.05583195135433949</v>
      </c>
      <c r="W107" s="2" t="n">
        <v>-0.2562130177514792</v>
      </c>
      <c r="X107" s="2" t="n">
        <v>1.880074641228137</v>
      </c>
      <c r="Y107" s="2" t="n">
        <v>1</v>
      </c>
      <c r="Z107" s="2" t="b">
        <v>0</v>
      </c>
      <c r="AA107" s="2" t="n">
        <v>0.03172878814623048</v>
      </c>
      <c r="AB107" s="2" t="n">
        <v>-0.002796118290207095</v>
      </c>
      <c r="AC107" s="2" t="n">
        <v>0.9086362120706902</v>
      </c>
      <c r="AD107" s="2" t="n">
        <v>0.9979993331110371</v>
      </c>
      <c r="AE107" s="2" t="b">
        <v>1</v>
      </c>
      <c r="AF107" s="2" t="b">
        <v>1</v>
      </c>
      <c r="AG107" s="2" t="b">
        <v>1</v>
      </c>
      <c r="AH107" s="2" t="b">
        <v>1</v>
      </c>
      <c r="AI107" s="2" t="b">
        <v>0</v>
      </c>
      <c r="AJ107" s="2" t="b">
        <v>0</v>
      </c>
      <c r="AK107" s="2" t="b">
        <v>0</v>
      </c>
      <c r="AL107" s="2" t="n">
        <v>77</v>
      </c>
      <c r="AM107" s="2" t="inlineStr">
        <is>
          <t>剔除</t>
        </is>
      </c>
    </row>
    <row r="108">
      <c r="A108" s="2" t="inlineStr">
        <is>
          <t>002458</t>
        </is>
      </c>
      <c r="B108" s="2" t="inlineStr">
        <is>
          <t>益生股份</t>
        </is>
      </c>
      <c r="C108" s="2" t="inlineStr">
        <is>
          <t>2026-04-17</t>
        </is>
      </c>
      <c r="D108" s="2" t="n">
        <v>7.96</v>
      </c>
      <c r="E108" s="2" t="n">
        <v>7.347500000000001</v>
      </c>
      <c r="F108" s="2" t="n">
        <v>7.408333333333333</v>
      </c>
      <c r="G108" s="2" t="n">
        <v>7.088750000000001</v>
      </c>
      <c r="H108" s="2" t="n">
        <v>0.008856240560208839</v>
      </c>
      <c r="I108" s="2" t="n">
        <v>0.01734871372333613</v>
      </c>
      <c r="J108" s="2" t="n">
        <v>0.1040221914008321</v>
      </c>
      <c r="K108" s="2" t="n">
        <v>0.07567567567567557</v>
      </c>
      <c r="L108" s="2" t="n">
        <v>0.133903133903134</v>
      </c>
      <c r="M108" s="2" t="n">
        <v>188444918.4</v>
      </c>
      <c r="N108" s="2" t="n">
        <v>149760942.45</v>
      </c>
      <c r="O108" s="2" t="n">
        <v>1.258304837811202</v>
      </c>
      <c r="P108" s="2" t="n">
        <v>0.02603076117503674</v>
      </c>
      <c r="Q108" s="2" t="n">
        <v>0.02183261018451246</v>
      </c>
      <c r="R108" s="2" t="n">
        <v>8.109999999999999</v>
      </c>
      <c r="S108" s="2" t="n">
        <v>8.109999999999999</v>
      </c>
      <c r="T108" s="2" t="b">
        <v>0</v>
      </c>
      <c r="U108" s="2" t="b">
        <v>0</v>
      </c>
      <c r="V108" s="2" t="n">
        <v>-0.01849568434032056</v>
      </c>
      <c r="W108" s="2" t="n">
        <v>-0.06089309878213789</v>
      </c>
      <c r="X108" s="2" t="n">
        <v>1.842829966385057</v>
      </c>
      <c r="Y108" s="2" t="n">
        <v>0</v>
      </c>
      <c r="Z108" s="2" t="b">
        <v>0</v>
      </c>
      <c r="AA108" s="2" t="n">
        <v>0.03172878814623048</v>
      </c>
      <c r="AB108" s="2" t="n">
        <v>-0.002796118290207095</v>
      </c>
      <c r="AC108" s="2" t="n">
        <v>0.8209403134378126</v>
      </c>
      <c r="AD108" s="2" t="n">
        <v>0.8272757585861954</v>
      </c>
      <c r="AE108" s="2" t="b">
        <v>1</v>
      </c>
      <c r="AF108" s="2" t="b">
        <v>0</v>
      </c>
      <c r="AG108" s="2" t="b">
        <v>1</v>
      </c>
      <c r="AH108" s="2" t="b">
        <v>1</v>
      </c>
      <c r="AI108" s="2" t="b">
        <v>1</v>
      </c>
      <c r="AJ108" s="2" t="b">
        <v>1</v>
      </c>
      <c r="AK108" s="2" t="b">
        <v>0</v>
      </c>
      <c r="AL108" s="2" t="n">
        <v>77</v>
      </c>
      <c r="AM108" s="2" t="inlineStr">
        <is>
          <t>剔除</t>
        </is>
      </c>
    </row>
    <row r="109">
      <c r="A109" s="2" t="inlineStr">
        <is>
          <t>002693</t>
        </is>
      </c>
      <c r="B109" s="2" t="inlineStr">
        <is>
          <t>双成药业</t>
        </is>
      </c>
      <c r="C109" s="2" t="inlineStr">
        <is>
          <t>2026-04-17</t>
        </is>
      </c>
      <c r="D109" s="2" t="n">
        <v>8.5</v>
      </c>
      <c r="E109" s="2" t="n">
        <v>8.0885</v>
      </c>
      <c r="F109" s="2" t="n">
        <v>7.7865</v>
      </c>
      <c r="G109" s="2" t="n">
        <v>7.6365</v>
      </c>
      <c r="H109" s="2" t="n">
        <v>0.01258137205808718</v>
      </c>
      <c r="I109" s="2" t="n">
        <v>0.01764359929425607</v>
      </c>
      <c r="J109" s="2" t="n">
        <v>0.07052896725440805</v>
      </c>
      <c r="K109" s="2" t="n">
        <v>0.05067985166872679</v>
      </c>
      <c r="L109" s="2" t="n">
        <v>0.1409395973154361</v>
      </c>
      <c r="M109" s="2" t="n">
        <v>87240537.8</v>
      </c>
      <c r="N109" s="2" t="n">
        <v>88791878.25</v>
      </c>
      <c r="O109" s="2" t="n">
        <v>0.9825283519103843</v>
      </c>
      <c r="P109" s="2" t="n">
        <v>0.02549296781649559</v>
      </c>
      <c r="Q109" s="2" t="n">
        <v>0.02661364962921596</v>
      </c>
      <c r="R109" s="2" t="n">
        <v>8.630000000000001</v>
      </c>
      <c r="S109" s="2" t="n">
        <v>8.630000000000001</v>
      </c>
      <c r="T109" s="2" t="b">
        <v>0</v>
      </c>
      <c r="U109" s="2" t="b">
        <v>0</v>
      </c>
      <c r="V109" s="2" t="n">
        <v>-0.0150637311703361</v>
      </c>
      <c r="W109" s="2" t="n">
        <v>-0.0878859857482186</v>
      </c>
      <c r="X109" s="2" t="n">
        <v>1.134827786882234</v>
      </c>
      <c r="Y109" s="2" t="n">
        <v>0</v>
      </c>
      <c r="Z109" s="2" t="b">
        <v>0</v>
      </c>
      <c r="AA109" s="2" t="n">
        <v>0.03172878814623048</v>
      </c>
      <c r="AB109" s="2" t="n">
        <v>-0.002796118290207095</v>
      </c>
      <c r="AC109" s="2" t="n">
        <v>0.7675891963987996</v>
      </c>
      <c r="AD109" s="2" t="n">
        <v>0.8326108702900967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1</v>
      </c>
      <c r="AJ109" s="2" t="b">
        <v>1</v>
      </c>
      <c r="AK109" s="2" t="b">
        <v>0</v>
      </c>
      <c r="AL109" s="2" t="n">
        <v>77</v>
      </c>
      <c r="AM109" s="2" t="inlineStr">
        <is>
          <t>剔除</t>
        </is>
      </c>
    </row>
    <row r="110">
      <c r="A110" s="2" t="inlineStr">
        <is>
          <t>002897</t>
        </is>
      </c>
      <c r="B110" s="2" t="inlineStr">
        <is>
          <t>意华股份</t>
        </is>
      </c>
      <c r="C110" s="2" t="inlineStr">
        <is>
          <t>2026-04-17</t>
        </is>
      </c>
      <c r="D110" s="2" t="n">
        <v>66.75</v>
      </c>
      <c r="E110" s="2" t="n">
        <v>62.6025</v>
      </c>
      <c r="F110" s="2" t="n">
        <v>60.56016666666667</v>
      </c>
      <c r="G110" s="2" t="n">
        <v>54.15366666666667</v>
      </c>
      <c r="H110" s="2" t="n">
        <v>0.00711872586872575</v>
      </c>
      <c r="I110" s="2" t="n">
        <v>0.03339997781677218</v>
      </c>
      <c r="J110" s="2" t="n">
        <v>0.1254425897824987</v>
      </c>
      <c r="K110" s="2" t="n">
        <v>0.0336017342830599</v>
      </c>
      <c r="L110" s="2" t="n">
        <v>0.2644440234892973</v>
      </c>
      <c r="M110" s="2" t="n">
        <v>790642788.8</v>
      </c>
      <c r="N110" s="2" t="n">
        <v>746136276.45</v>
      </c>
      <c r="O110" s="2" t="n">
        <v>1.05964930771327</v>
      </c>
      <c r="P110" s="2" t="n">
        <v>0.06530645300658081</v>
      </c>
      <c r="Q110" s="2" t="n">
        <v>0.06449586329933457</v>
      </c>
      <c r="R110" s="2" t="n">
        <v>68.31</v>
      </c>
      <c r="S110" s="2" t="n">
        <v>75.7</v>
      </c>
      <c r="T110" s="2" t="b">
        <v>0</v>
      </c>
      <c r="U110" s="2" t="b">
        <v>0</v>
      </c>
      <c r="V110" s="2" t="n">
        <v>-0.1182298546895642</v>
      </c>
      <c r="W110" s="2" t="n">
        <v>-0.09820732657833209</v>
      </c>
      <c r="X110" s="2" t="n">
        <v>1.818126248004801</v>
      </c>
      <c r="Y110" s="2" t="n">
        <v>0</v>
      </c>
      <c r="Z110" s="2" t="b">
        <v>0</v>
      </c>
      <c r="AA110" s="2" t="n">
        <v>0.03172878814623048</v>
      </c>
      <c r="AB110" s="2" t="n">
        <v>-0.002796118290207095</v>
      </c>
      <c r="AC110" s="2" t="n">
        <v>0.7132377459153051</v>
      </c>
      <c r="AD110" s="2" t="n">
        <v>0.9126375458486162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77</v>
      </c>
      <c r="AM110" s="2" t="inlineStr">
        <is>
          <t>剔除</t>
        </is>
      </c>
    </row>
    <row r="111">
      <c r="A111" s="2" t="inlineStr">
        <is>
          <t>002913</t>
        </is>
      </c>
      <c r="B111" s="2" t="inlineStr">
        <is>
          <t>奥士康</t>
        </is>
      </c>
      <c r="C111" s="2" t="inlineStr">
        <is>
          <t>2026-04-17</t>
        </is>
      </c>
      <c r="D111" s="2" t="n">
        <v>51.52</v>
      </c>
      <c r="E111" s="2" t="n">
        <v>48.378</v>
      </c>
      <c r="F111" s="2" t="n">
        <v>45.69883333333333</v>
      </c>
      <c r="G111" s="2" t="n">
        <v>42.36466666666666</v>
      </c>
      <c r="H111" s="2" t="n">
        <v>0.01501180173092043</v>
      </c>
      <c r="I111" s="2" t="n">
        <v>0.02710548889896125</v>
      </c>
      <c r="J111" s="2" t="n">
        <v>0.1029758081781205</v>
      </c>
      <c r="K111" s="2" t="n">
        <v>0.04800650935720108</v>
      </c>
      <c r="L111" s="2" t="n">
        <v>0.2683407188577058</v>
      </c>
      <c r="M111" s="2" t="n">
        <v>426121371</v>
      </c>
      <c r="N111" s="2" t="n">
        <v>355471117.7</v>
      </c>
      <c r="O111" s="2" t="n">
        <v>1.198751037094455</v>
      </c>
      <c r="P111" s="2" t="n">
        <v>0.02733940780265186</v>
      </c>
      <c r="Q111" s="2" t="n">
        <v>0.02401490717604832</v>
      </c>
      <c r="R111" s="2" t="n">
        <v>53.64</v>
      </c>
      <c r="S111" s="2" t="n">
        <v>54.26</v>
      </c>
      <c r="T111" s="2" t="b">
        <v>0</v>
      </c>
      <c r="U111" s="2" t="b">
        <v>0</v>
      </c>
      <c r="V111" s="2" t="n">
        <v>-0.0504976041282712</v>
      </c>
      <c r="W111" s="2" t="n">
        <v>-0.06203164029975017</v>
      </c>
      <c r="X111" s="2" t="n">
        <v>1.860373539524969</v>
      </c>
      <c r="Y111" s="2" t="n">
        <v>0</v>
      </c>
      <c r="Z111" s="2" t="b">
        <v>0</v>
      </c>
      <c r="AA111" s="2" t="n">
        <v>0.03172878814623048</v>
      </c>
      <c r="AB111" s="2" t="n">
        <v>-0.002796118290207095</v>
      </c>
      <c r="AC111" s="2" t="n">
        <v>0.7612537512504168</v>
      </c>
      <c r="AD111" s="2" t="n">
        <v>0.9143047682560853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77</v>
      </c>
      <c r="AM111" s="2" t="inlineStr">
        <is>
          <t>剔除</t>
        </is>
      </c>
    </row>
    <row r="112">
      <c r="A112" s="2" t="inlineStr">
        <is>
          <t>600184</t>
        </is>
      </c>
      <c r="B112" s="2" t="inlineStr">
        <is>
          <t>光电股份</t>
        </is>
      </c>
      <c r="C112" s="2" t="inlineStr">
        <is>
          <t>2026-04-17</t>
        </is>
      </c>
      <c r="D112" s="2" t="n">
        <v>22.19</v>
      </c>
      <c r="E112" s="2" t="n">
        <v>18.4805</v>
      </c>
      <c r="F112" s="2" t="n">
        <v>18.3205</v>
      </c>
      <c r="G112" s="2" t="n">
        <v>18.35458333333333</v>
      </c>
      <c r="H112" s="2" t="n">
        <v>0.06740404886360341</v>
      </c>
      <c r="I112" s="2" t="n">
        <v>0.002361759556463117</v>
      </c>
      <c r="J112" s="2" t="n">
        <v>0.2033622559652928</v>
      </c>
      <c r="K112" s="2" t="n">
        <v>0.4142766093052901</v>
      </c>
      <c r="L112" s="2" t="n">
        <v>0.1263959390862945</v>
      </c>
      <c r="M112" s="2" t="n">
        <v>1013340063.6</v>
      </c>
      <c r="N112" s="2" t="n">
        <v>877924230.25</v>
      </c>
      <c r="O112" s="2" t="n">
        <v>1.154245467529059</v>
      </c>
      <c r="P112" s="2" t="n">
        <v>0.08173172540409572</v>
      </c>
      <c r="Q112" s="2" t="n">
        <v>0.07823137333213882</v>
      </c>
      <c r="R112" s="2" t="n">
        <v>22.54</v>
      </c>
      <c r="S112" s="2" t="n">
        <v>22.54</v>
      </c>
      <c r="T112" s="2" t="b">
        <v>0</v>
      </c>
      <c r="U112" s="2" t="b">
        <v>0</v>
      </c>
      <c r="V112" s="2" t="n">
        <v>-0.01552795031055887</v>
      </c>
      <c r="W112" s="2" t="n">
        <v>-0.06735751295336778</v>
      </c>
      <c r="X112" s="2" t="n">
        <v>2.659877212703339</v>
      </c>
      <c r="Y112" s="2" t="n">
        <v>0</v>
      </c>
      <c r="Z112" s="2" t="b">
        <v>0</v>
      </c>
      <c r="AA112" s="2" t="n">
        <v>0.03172878814623048</v>
      </c>
      <c r="AB112" s="2" t="n">
        <v>-0.002796118290207095</v>
      </c>
      <c r="AC112" s="2" t="n">
        <v>0.9853284428142715</v>
      </c>
      <c r="AD112" s="2" t="n">
        <v>0.8212737579193065</v>
      </c>
      <c r="AE112" s="2" t="b">
        <v>1</v>
      </c>
      <c r="AF112" s="2" t="b">
        <v>0</v>
      </c>
      <c r="AG112" s="2" t="b">
        <v>1</v>
      </c>
      <c r="AH112" s="2" t="b">
        <v>0</v>
      </c>
      <c r="AI112" s="2" t="b">
        <v>1</v>
      </c>
      <c r="AJ112" s="2" t="b">
        <v>1</v>
      </c>
      <c r="AK112" s="2" t="b">
        <v>0</v>
      </c>
      <c r="AL112" s="2" t="n">
        <v>77</v>
      </c>
      <c r="AM112" s="2" t="inlineStr">
        <is>
          <t>剔除</t>
        </is>
      </c>
    </row>
    <row r="113">
      <c r="A113" s="2" t="inlineStr">
        <is>
          <t>601133</t>
        </is>
      </c>
      <c r="B113" s="2" t="inlineStr">
        <is>
          <t>柏诚股份</t>
        </is>
      </c>
      <c r="C113" s="2" t="inlineStr">
        <is>
          <t>2026-04-17</t>
        </is>
      </c>
      <c r="D113" s="2" t="n">
        <v>24.87</v>
      </c>
      <c r="E113" s="2" t="n">
        <v>20.924</v>
      </c>
      <c r="F113" s="2" t="n">
        <v>18.5345</v>
      </c>
      <c r="G113" s="2" t="n">
        <v>16.4535</v>
      </c>
      <c r="H113" s="2" t="n">
        <v>0.1168997544571366</v>
      </c>
      <c r="I113" s="2" t="n">
        <v>0.06855830578830036</v>
      </c>
      <c r="J113" s="2" t="n">
        <v>0.3144820295983086</v>
      </c>
      <c r="K113" s="2" t="n">
        <v>0.5267034990791899</v>
      </c>
      <c r="L113" s="2" t="n">
        <v>0.4759643916913945</v>
      </c>
      <c r="M113" s="2" t="n">
        <v>759159765.4</v>
      </c>
      <c r="N113" s="2" t="n">
        <v>724912944.7</v>
      </c>
      <c r="O113" s="2" t="n">
        <v>1.047242666792456</v>
      </c>
      <c r="P113" s="2" t="n">
        <v>0.05831620907640635</v>
      </c>
      <c r="Q113" s="2" t="n">
        <v>0.1812618435124417</v>
      </c>
      <c r="R113" s="2" t="n">
        <v>26.24</v>
      </c>
      <c r="S113" s="2" t="n">
        <v>26.24</v>
      </c>
      <c r="T113" s="2" t="b">
        <v>0</v>
      </c>
      <c r="U113" s="2" t="b">
        <v>0</v>
      </c>
      <c r="V113" s="2" t="n">
        <v>-0.05221036585365846</v>
      </c>
      <c r="W113" s="2" t="n">
        <v>-0.1142118863049096</v>
      </c>
      <c r="X113" s="2" t="n">
        <v>1.85870705395958</v>
      </c>
      <c r="Y113" s="2" t="n">
        <v>0</v>
      </c>
      <c r="Z113" s="2" t="b">
        <v>0</v>
      </c>
      <c r="AA113" s="2" t="n">
        <v>0.03172878814623048</v>
      </c>
      <c r="AB113" s="2" t="n">
        <v>-0.002796118290207095</v>
      </c>
      <c r="AC113" s="2" t="n">
        <v>0.9936645548516172</v>
      </c>
      <c r="AD113" s="2" t="n">
        <v>0.9609869956652217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77</v>
      </c>
      <c r="AM113" s="2" t="inlineStr">
        <is>
          <t>剔除</t>
        </is>
      </c>
    </row>
    <row r="114">
      <c r="A114" s="2" t="inlineStr">
        <is>
          <t>000420</t>
        </is>
      </c>
      <c r="B114" s="2" t="inlineStr">
        <is>
          <t>吉林化纤</t>
        </is>
      </c>
      <c r="C114" s="2" t="inlineStr">
        <is>
          <t>2026-04-17</t>
        </is>
      </c>
      <c r="D114" s="2" t="n">
        <v>5.23</v>
      </c>
      <c r="E114" s="2" t="n">
        <v>4.808999999999999</v>
      </c>
      <c r="F114" s="2" t="n">
        <v>4.727666666666667</v>
      </c>
      <c r="G114" s="2" t="n">
        <v>4.436666666666667</v>
      </c>
      <c r="H114" s="2" t="n">
        <v>0.0006242197253434334</v>
      </c>
      <c r="I114" s="2" t="n">
        <v>0.01292672475360668</v>
      </c>
      <c r="J114" s="2" t="n">
        <v>0.1175213675213678</v>
      </c>
      <c r="K114" s="2" t="n">
        <v>0.08958333333333357</v>
      </c>
      <c r="L114" s="2" t="n">
        <v>0.1570796460176993</v>
      </c>
      <c r="M114" s="2" t="n">
        <v>589443909.8</v>
      </c>
      <c r="N114" s="2" t="n">
        <v>712697775.1</v>
      </c>
      <c r="O114" s="2" t="n">
        <v>0.827060123370378</v>
      </c>
      <c r="P114" s="2" t="n">
        <v>0.04750739173882676</v>
      </c>
      <c r="Q114" s="2" t="n">
        <v>0.06036077482136002</v>
      </c>
      <c r="R114" s="2" t="n">
        <v>5.25</v>
      </c>
      <c r="S114" s="2" t="n">
        <v>5.59</v>
      </c>
      <c r="T114" s="2" t="b">
        <v>0</v>
      </c>
      <c r="U114" s="2" t="b">
        <v>0</v>
      </c>
      <c r="V114" s="2" t="n">
        <v>-0.06440071556350613</v>
      </c>
      <c r="W114" s="2" t="n">
        <v>-0.07867494824016563</v>
      </c>
      <c r="X114" s="2" t="n">
        <v>1.251700764040187</v>
      </c>
      <c r="Y114" s="2" t="n">
        <v>0</v>
      </c>
      <c r="Z114" s="2" t="b">
        <v>0</v>
      </c>
      <c r="AA114" s="2" t="n">
        <v>0.03172878814623048</v>
      </c>
      <c r="AB114" s="2" t="n">
        <v>-0.002796118290207095</v>
      </c>
      <c r="AC114" s="2" t="n">
        <v>0.8496165388462821</v>
      </c>
      <c r="AD114" s="2" t="n">
        <v>0.8499499833277759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0</v>
      </c>
      <c r="AJ114" s="2" t="b">
        <v>1</v>
      </c>
      <c r="AK114" s="2" t="b">
        <v>0</v>
      </c>
      <c r="AL114" s="2" t="n">
        <v>76</v>
      </c>
      <c r="AM114" s="2" t="inlineStr">
        <is>
          <t>剔除</t>
        </is>
      </c>
    </row>
    <row r="115">
      <c r="A115" s="2" t="inlineStr">
        <is>
          <t>000570</t>
        </is>
      </c>
      <c r="B115" s="2" t="inlineStr">
        <is>
          <t>苏常柴Ａ</t>
        </is>
      </c>
      <c r="C115" s="2" t="inlineStr">
        <is>
          <t>2026-04-17</t>
        </is>
      </c>
      <c r="D115" s="2" t="n">
        <v>6.59</v>
      </c>
      <c r="E115" s="2" t="n">
        <v>5.7</v>
      </c>
      <c r="F115" s="2" t="n">
        <v>5.851</v>
      </c>
      <c r="G115" s="2" t="n">
        <v>5.821083333333333</v>
      </c>
      <c r="H115" s="2" t="n">
        <v>0.01081752083702781</v>
      </c>
      <c r="I115" s="2" t="n">
        <v>0.007982083381187444</v>
      </c>
      <c r="J115" s="2" t="n">
        <v>0.1873873873873875</v>
      </c>
      <c r="K115" s="2" t="n">
        <v>0.1480836236933798</v>
      </c>
      <c r="L115" s="2" t="n">
        <v>0.185251798561151</v>
      </c>
      <c r="M115" s="2" t="n">
        <v>356690103</v>
      </c>
      <c r="N115" s="2" t="n">
        <v>144228537.35</v>
      </c>
      <c r="O115" s="2" t="n">
        <v>2.473089650312536</v>
      </c>
      <c r="P115" s="2" t="n">
        <v>0.100454291711369</v>
      </c>
      <c r="Q115" s="2" t="n">
        <v>0.04294919825147105</v>
      </c>
      <c r="R115" s="2" t="n">
        <v>6.86</v>
      </c>
      <c r="S115" s="2" t="n">
        <v>6.86</v>
      </c>
      <c r="T115" s="2" t="b">
        <v>0</v>
      </c>
      <c r="U115" s="2" t="b">
        <v>0</v>
      </c>
      <c r="V115" s="2" t="n">
        <v>-0.03935860058309049</v>
      </c>
      <c r="W115" s="2" t="n">
        <v>-0.07557117750439379</v>
      </c>
      <c r="X115" s="2" t="n">
        <v>1.157553695538342</v>
      </c>
      <c r="Y115" s="2" t="n">
        <v>1</v>
      </c>
      <c r="Z115" s="2" t="b">
        <v>0</v>
      </c>
      <c r="AA115" s="2" t="n">
        <v>0.03172878814623048</v>
      </c>
      <c r="AB115" s="2" t="n">
        <v>-0.002796118290207095</v>
      </c>
      <c r="AC115" s="2" t="n">
        <v>0.9099699899966656</v>
      </c>
      <c r="AD115" s="2" t="n">
        <v>0.8699566522174058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76</v>
      </c>
      <c r="AM115" s="2" t="inlineStr">
        <is>
          <t>剔除</t>
        </is>
      </c>
    </row>
    <row r="116">
      <c r="A116" s="2" t="inlineStr">
        <is>
          <t>000688</t>
        </is>
      </c>
      <c r="B116" s="2" t="inlineStr">
        <is>
          <t>国城矿业</t>
        </is>
      </c>
      <c r="C116" s="2" t="inlineStr">
        <is>
          <t>2026-04-17</t>
        </is>
      </c>
      <c r="D116" s="2" t="n">
        <v>45.26</v>
      </c>
      <c r="E116" s="2" t="n">
        <v>40.161</v>
      </c>
      <c r="F116" s="2" t="n">
        <v>34.21966666666666</v>
      </c>
      <c r="G116" s="2" t="n">
        <v>28.75925</v>
      </c>
      <c r="H116" s="2" t="n">
        <v>0.07514590137602406</v>
      </c>
      <c r="I116" s="2" t="n">
        <v>0.07750196798740472</v>
      </c>
      <c r="J116" s="2" t="n">
        <v>0.1440849342770474</v>
      </c>
      <c r="K116" s="2" t="n">
        <v>0.5177733065057009</v>
      </c>
      <c r="L116" s="2" t="n">
        <v>0.7215671357930773</v>
      </c>
      <c r="M116" s="2" t="n">
        <v>1173368343</v>
      </c>
      <c r="N116" s="2" t="n">
        <v>1266048524</v>
      </c>
      <c r="O116" s="2" t="n">
        <v>0.9267957118206001</v>
      </c>
      <c r="P116" s="2" t="n">
        <v>0.02195496756322868</v>
      </c>
      <c r="Q116" s="2" t="n">
        <v>0.02700183853287992</v>
      </c>
      <c r="R116" s="2" t="n">
        <v>48.24</v>
      </c>
      <c r="S116" s="2" t="n">
        <v>48.24</v>
      </c>
      <c r="T116" s="2" t="b">
        <v>0</v>
      </c>
      <c r="U116" s="2" t="b">
        <v>0</v>
      </c>
      <c r="V116" s="2" t="n">
        <v>-0.06177446102819251</v>
      </c>
      <c r="W116" s="2" t="n">
        <v>-0.08414086504372498</v>
      </c>
      <c r="X116" s="2" t="n">
        <v>2.591906126868442</v>
      </c>
      <c r="Y116" s="2" t="n">
        <v>1</v>
      </c>
      <c r="Z116" s="2" t="b">
        <v>0</v>
      </c>
      <c r="AA116" s="2" t="n">
        <v>0.03172878814623048</v>
      </c>
      <c r="AB116" s="2" t="n">
        <v>-0.002796118290207095</v>
      </c>
      <c r="AC116" s="2" t="n">
        <v>0.9929976658886296</v>
      </c>
      <c r="AD116" s="2" t="n">
        <v>0.9809936645548516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1</v>
      </c>
      <c r="AK116" s="2" t="b">
        <v>0</v>
      </c>
      <c r="AL116" s="2" t="n">
        <v>76</v>
      </c>
      <c r="AM116" s="2" t="inlineStr">
        <is>
          <t>剔除</t>
        </is>
      </c>
    </row>
    <row r="117">
      <c r="A117" s="2" t="inlineStr">
        <is>
          <t>001287</t>
        </is>
      </c>
      <c r="B117" s="2" t="inlineStr">
        <is>
          <t>中电港</t>
        </is>
      </c>
      <c r="C117" s="2" t="inlineStr">
        <is>
          <t>2026-04-17</t>
        </is>
      </c>
      <c r="D117" s="2" t="n">
        <v>26.85</v>
      </c>
      <c r="E117" s="2" t="n">
        <v>25.16</v>
      </c>
      <c r="F117" s="2" t="n">
        <v>24.36666666666667</v>
      </c>
      <c r="G117" s="2" t="n">
        <v>23.936</v>
      </c>
      <c r="H117" s="2" t="n">
        <v>0.03831789200008262</v>
      </c>
      <c r="I117" s="2" t="n">
        <v>0.01717084574068406</v>
      </c>
      <c r="J117" s="2" t="n">
        <v>0.1709550806803315</v>
      </c>
      <c r="K117" s="2" t="n">
        <v>0.0986088379705401</v>
      </c>
      <c r="L117" s="2" t="n">
        <v>0.1445012787723785</v>
      </c>
      <c r="M117" s="2" t="n">
        <v>892760126.2</v>
      </c>
      <c r="N117" s="2" t="n">
        <v>995902634.35</v>
      </c>
      <c r="O117" s="2" t="n">
        <v>0.8964331405576426</v>
      </c>
      <c r="P117" s="2" t="n">
        <v>0.04322305962279664</v>
      </c>
      <c r="Q117" s="2" t="n">
        <v>0.07874388475239329</v>
      </c>
      <c r="R117" s="2" t="n">
        <v>27.84</v>
      </c>
      <c r="S117" s="2" t="n">
        <v>27.84</v>
      </c>
      <c r="T117" s="2" t="b">
        <v>0</v>
      </c>
      <c r="U117" s="2" t="b">
        <v>0</v>
      </c>
      <c r="V117" s="2" t="n">
        <v>-0.03556034482758619</v>
      </c>
      <c r="W117" s="2" t="n">
        <v>-0.161998485995458</v>
      </c>
      <c r="X117" s="2" t="n">
        <v>1.960623205505126</v>
      </c>
      <c r="Y117" s="2" t="n">
        <v>0</v>
      </c>
      <c r="Z117" s="2" t="b">
        <v>0</v>
      </c>
      <c r="AA117" s="2" t="n">
        <v>0.03172878814623048</v>
      </c>
      <c r="AB117" s="2" t="n">
        <v>-0.002796118290207095</v>
      </c>
      <c r="AC117" s="2" t="n">
        <v>0.8632877625875292</v>
      </c>
      <c r="AD117" s="2" t="n">
        <v>0.839946648882961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76</v>
      </c>
      <c r="AM117" s="2" t="inlineStr">
        <is>
          <t>剔除</t>
        </is>
      </c>
    </row>
    <row r="118">
      <c r="A118" s="2" t="inlineStr">
        <is>
          <t>001367</t>
        </is>
      </c>
      <c r="B118" s="2" t="inlineStr">
        <is>
          <t>海森药业</t>
        </is>
      </c>
      <c r="C118" s="2" t="inlineStr">
        <is>
          <t>2026-04-17</t>
        </is>
      </c>
      <c r="D118" s="2" t="n">
        <v>26.36</v>
      </c>
      <c r="E118" s="2" t="n">
        <v>24.791</v>
      </c>
      <c r="F118" s="2" t="n">
        <v>23.97433333333333</v>
      </c>
      <c r="G118" s="2" t="n">
        <v>23.37541666666666</v>
      </c>
      <c r="H118" s="2" t="n">
        <v>0.03678146498546742</v>
      </c>
      <c r="I118" s="2" t="n">
        <v>0.02382223361020364</v>
      </c>
      <c r="J118" s="2" t="n">
        <v>0.02848224736636751</v>
      </c>
      <c r="K118" s="2" t="n">
        <v>0.1746880570409981</v>
      </c>
      <c r="L118" s="2" t="n">
        <v>0.1089608750525872</v>
      </c>
      <c r="M118" s="2" t="n">
        <v>175612517</v>
      </c>
      <c r="N118" s="2" t="n">
        <v>175816917.5</v>
      </c>
      <c r="O118" s="2" t="n">
        <v>0.9988374241631213</v>
      </c>
      <c r="P118" s="2" t="n">
        <v>0.07050025306012557</v>
      </c>
      <c r="Q118" s="2" t="n">
        <v>0.1486025298118785</v>
      </c>
      <c r="R118" s="2" t="n">
        <v>27.87</v>
      </c>
      <c r="S118" s="2" t="n">
        <v>27.87</v>
      </c>
      <c r="T118" s="2" t="b">
        <v>0</v>
      </c>
      <c r="U118" s="2" t="b">
        <v>0</v>
      </c>
      <c r="V118" s="2" t="n">
        <v>-0.05418012199497668</v>
      </c>
      <c r="W118" s="2" t="n">
        <v>-0.07405703771849126</v>
      </c>
      <c r="X118" s="2" t="n">
        <v>1.633605783944283</v>
      </c>
      <c r="Y118" s="2" t="n">
        <v>0</v>
      </c>
      <c r="Z118" s="2" t="b">
        <v>0</v>
      </c>
      <c r="AA118" s="2" t="n">
        <v>0.03172878814623048</v>
      </c>
      <c r="AB118" s="2" t="n">
        <v>-0.002796118290207095</v>
      </c>
      <c r="AC118" s="2" t="n">
        <v>0.9256418806268756</v>
      </c>
      <c r="AD118" s="2" t="n">
        <v>0.8016005335111704</v>
      </c>
      <c r="AE118" s="2" t="b">
        <v>1</v>
      </c>
      <c r="AF118" s="2" t="b">
        <v>1</v>
      </c>
      <c r="AG118" s="2" t="b">
        <v>1</v>
      </c>
      <c r="AH118" s="2" t="b">
        <v>0</v>
      </c>
      <c r="AI118" s="2" t="b">
        <v>0</v>
      </c>
      <c r="AJ118" s="2" t="b">
        <v>1</v>
      </c>
      <c r="AK118" s="2" t="b">
        <v>0</v>
      </c>
      <c r="AL118" s="2" t="n">
        <v>76</v>
      </c>
      <c r="AM118" s="2" t="inlineStr">
        <is>
          <t>剔除</t>
        </is>
      </c>
    </row>
    <row r="119">
      <c r="A119" s="2" t="inlineStr">
        <is>
          <t>002051</t>
        </is>
      </c>
      <c r="B119" s="2" t="inlineStr">
        <is>
          <t>中工国际</t>
        </is>
      </c>
      <c r="C119" s="2" t="inlineStr">
        <is>
          <t>2026-04-17</t>
        </is>
      </c>
      <c r="D119" s="2" t="n">
        <v>11.52</v>
      </c>
      <c r="E119" s="2" t="n">
        <v>9.8705</v>
      </c>
      <c r="F119" s="2" t="n">
        <v>9.143166666666668</v>
      </c>
      <c r="G119" s="2" t="n">
        <v>8.980250000000002</v>
      </c>
      <c r="H119" s="2" t="n">
        <v>0.06214354890777996</v>
      </c>
      <c r="I119" s="2" t="n">
        <v>0.04037549781907845</v>
      </c>
      <c r="J119" s="2" t="n">
        <v>0.1624621594349143</v>
      </c>
      <c r="K119" s="2" t="n">
        <v>0.3763440860215055</v>
      </c>
      <c r="L119" s="2" t="n">
        <v>0.3426573426573425</v>
      </c>
      <c r="M119" s="2" t="n">
        <v>1590772526</v>
      </c>
      <c r="N119" s="2" t="n">
        <v>979969731.55</v>
      </c>
      <c r="O119" s="2" t="n">
        <v>1.623287408565063</v>
      </c>
      <c r="P119" s="2" t="n">
        <v>0.1157600285128946</v>
      </c>
      <c r="Q119" s="2" t="n">
        <v>0.07473039577601429</v>
      </c>
      <c r="R119" s="2" t="n">
        <v>12.68</v>
      </c>
      <c r="S119" s="2" t="n">
        <v>12.68</v>
      </c>
      <c r="T119" s="2" t="b">
        <v>0</v>
      </c>
      <c r="U119" s="2" t="b">
        <v>0</v>
      </c>
      <c r="V119" s="2" t="n">
        <v>-0.09148264984227128</v>
      </c>
      <c r="W119" s="2" t="n">
        <v>-0.1465741543798785</v>
      </c>
      <c r="X119" s="2" t="n">
        <v>0.7202326284261492</v>
      </c>
      <c r="Y119" s="2" t="n">
        <v>2</v>
      </c>
      <c r="Z119" s="2" t="b">
        <v>0</v>
      </c>
      <c r="AA119" s="2" t="n">
        <v>0.03172878814623048</v>
      </c>
      <c r="AB119" s="2" t="n">
        <v>-0.002796118290207095</v>
      </c>
      <c r="AC119" s="2" t="n">
        <v>0.9799933311103701</v>
      </c>
      <c r="AD119" s="2" t="n">
        <v>0.9376458819606536</v>
      </c>
      <c r="AE119" s="2" t="b">
        <v>1</v>
      </c>
      <c r="AF119" s="2" t="b">
        <v>1</v>
      </c>
      <c r="AG119" s="2" t="b">
        <v>1</v>
      </c>
      <c r="AH119" s="2" t="b">
        <v>1</v>
      </c>
      <c r="AI119" s="2" t="b">
        <v>0</v>
      </c>
      <c r="AJ119" s="2" t="b">
        <v>1</v>
      </c>
      <c r="AK119" s="2" t="b">
        <v>0</v>
      </c>
      <c r="AL119" s="2" t="n">
        <v>76</v>
      </c>
      <c r="AM119" s="2" t="inlineStr">
        <is>
          <t>剔除</t>
        </is>
      </c>
    </row>
    <row r="120">
      <c r="A120" s="2" t="inlineStr">
        <is>
          <t>002135</t>
        </is>
      </c>
      <c r="B120" s="2" t="inlineStr">
        <is>
          <t>东南网架</t>
        </is>
      </c>
      <c r="C120" s="2" t="inlineStr">
        <is>
          <t>2026-04-17</t>
        </is>
      </c>
      <c r="D120" s="2" t="n">
        <v>7.52</v>
      </c>
      <c r="E120" s="2" t="n">
        <v>7</v>
      </c>
      <c r="F120" s="2" t="n">
        <v>6.5355</v>
      </c>
      <c r="G120" s="2" t="n">
        <v>5.61425</v>
      </c>
      <c r="H120" s="2" t="n">
        <v>0.008572869389813498</v>
      </c>
      <c r="I120" s="2" t="n">
        <v>0.06323038963151761</v>
      </c>
      <c r="J120" s="2" t="n">
        <v>0.1498470948012232</v>
      </c>
      <c r="K120" s="2" t="n">
        <v>0.04155124653739617</v>
      </c>
      <c r="L120" s="2" t="n">
        <v>0.3925925925925924</v>
      </c>
      <c r="M120" s="2" t="n">
        <v>224587005.2</v>
      </c>
      <c r="N120" s="2" t="n">
        <v>267972509.2</v>
      </c>
      <c r="O120" s="2" t="n">
        <v>0.838097183440487</v>
      </c>
      <c r="P120" s="2" t="n">
        <v>0.02828755271286507</v>
      </c>
      <c r="Q120" s="2" t="n">
        <v>0.03669461484149853</v>
      </c>
      <c r="R120" s="2" t="n">
        <v>7.87</v>
      </c>
      <c r="S120" s="2" t="n">
        <v>7.87</v>
      </c>
      <c r="T120" s="2" t="b">
        <v>0</v>
      </c>
      <c r="U120" s="2" t="b">
        <v>0</v>
      </c>
      <c r="V120" s="2" t="n">
        <v>-0.04447268106734437</v>
      </c>
      <c r="W120" s="2" t="n">
        <v>-0.08543417366946771</v>
      </c>
      <c r="X120" s="2" t="n">
        <v>1.193178201782258</v>
      </c>
      <c r="Y120" s="2" t="n">
        <v>0</v>
      </c>
      <c r="Z120" s="2" t="b">
        <v>0</v>
      </c>
      <c r="AA120" s="2" t="n">
        <v>0.03172878814623048</v>
      </c>
      <c r="AB120" s="2" t="n">
        <v>-0.002796118290207095</v>
      </c>
      <c r="AC120" s="2" t="n">
        <v>0.7422474158052684</v>
      </c>
      <c r="AD120" s="2" t="n">
        <v>0.9496498832944315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76</v>
      </c>
      <c r="AM120" s="2" t="inlineStr">
        <is>
          <t>剔除</t>
        </is>
      </c>
    </row>
    <row r="121">
      <c r="A121" s="2" t="inlineStr">
        <is>
          <t>002531</t>
        </is>
      </c>
      <c r="B121" s="2" t="inlineStr">
        <is>
          <t>天顺风能</t>
        </is>
      </c>
      <c r="C121" s="2" t="inlineStr">
        <is>
          <t>2026-04-17</t>
        </is>
      </c>
      <c r="D121" s="2" t="n">
        <v>12.61</v>
      </c>
      <c r="E121" s="2" t="n">
        <v>11.383</v>
      </c>
      <c r="F121" s="2" t="n">
        <v>10.01883333333333</v>
      </c>
      <c r="G121" s="2" t="n">
        <v>8.593250000000001</v>
      </c>
      <c r="H121" s="2" t="n">
        <v>0.004456210015442164</v>
      </c>
      <c r="I121" s="2" t="n">
        <v>0.08146082576234592</v>
      </c>
      <c r="J121" s="2" t="n">
        <v>0.1169176262178919</v>
      </c>
      <c r="K121" s="2" t="n">
        <v>0.1258928571428573</v>
      </c>
      <c r="L121" s="2" t="n">
        <v>0.7661064425770308</v>
      </c>
      <c r="M121" s="2" t="n">
        <v>673032627.8</v>
      </c>
      <c r="N121" s="2" t="n">
        <v>713184559.65</v>
      </c>
      <c r="O121" s="2" t="n">
        <v>0.9437005031773195</v>
      </c>
      <c r="P121" s="2" t="n">
        <v>0.03132457572340921</v>
      </c>
      <c r="Q121" s="2" t="n">
        <v>0.03514958861322033</v>
      </c>
      <c r="R121" s="2" t="n">
        <v>12.88</v>
      </c>
      <c r="S121" s="2" t="n">
        <v>13.4</v>
      </c>
      <c r="T121" s="2" t="b">
        <v>0</v>
      </c>
      <c r="U121" s="2" t="b">
        <v>0</v>
      </c>
      <c r="V121" s="2" t="n">
        <v>-0.05895522388059704</v>
      </c>
      <c r="W121" s="2" t="n">
        <v>-0.04600694444444442</v>
      </c>
      <c r="X121" s="2" t="n">
        <v>1.322568394480227</v>
      </c>
      <c r="Y121" s="2" t="n">
        <v>0</v>
      </c>
      <c r="Z121" s="2" t="b">
        <v>0</v>
      </c>
      <c r="AA121" s="2" t="n">
        <v>0.03172878814623048</v>
      </c>
      <c r="AB121" s="2" t="n">
        <v>-0.002796118290207095</v>
      </c>
      <c r="AC121" s="2" t="n">
        <v>0.8949649883294432</v>
      </c>
      <c r="AD121" s="2" t="n">
        <v>0.9839946648882961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76</v>
      </c>
      <c r="AM121" s="2" t="inlineStr">
        <is>
          <t>剔除</t>
        </is>
      </c>
    </row>
    <row r="122">
      <c r="A122" s="2" t="inlineStr">
        <is>
          <t>002635</t>
        </is>
      </c>
      <c r="B122" s="2" t="inlineStr">
        <is>
          <t>安洁科技</t>
        </is>
      </c>
      <c r="C122" s="2" t="inlineStr">
        <is>
          <t>2026-04-17</t>
        </is>
      </c>
      <c r="D122" s="2" t="n">
        <v>16.35</v>
      </c>
      <c r="E122" s="2" t="n">
        <v>14.324</v>
      </c>
      <c r="F122" s="2" t="n">
        <v>14.34566666666667</v>
      </c>
      <c r="G122" s="2" t="n">
        <v>14.02516666666667</v>
      </c>
      <c r="H122" s="2" t="n">
        <v>0.01639111615695765</v>
      </c>
      <c r="I122" s="2" t="n">
        <v>0.01388774368337353</v>
      </c>
      <c r="J122" s="2" t="n">
        <v>0.2247191011235956</v>
      </c>
      <c r="K122" s="2" t="n">
        <v>0.1221688400823611</v>
      </c>
      <c r="L122" s="2" t="n">
        <v>0.1720430107526882</v>
      </c>
      <c r="M122" s="2" t="n">
        <v>488867713</v>
      </c>
      <c r="N122" s="2" t="n">
        <v>324713305.65</v>
      </c>
      <c r="O122" s="2" t="n">
        <v>1.505536436276922</v>
      </c>
      <c r="P122" s="2" t="n">
        <v>0.07756095735591124</v>
      </c>
      <c r="Q122" s="2" t="n">
        <v>0.05536155824062755</v>
      </c>
      <c r="R122" s="2" t="n">
        <v>16.97</v>
      </c>
      <c r="S122" s="2" t="n">
        <v>16.97</v>
      </c>
      <c r="T122" s="2" t="b">
        <v>0</v>
      </c>
      <c r="U122" s="2" t="b">
        <v>0</v>
      </c>
      <c r="V122" s="2" t="n">
        <v>-0.03653506187389499</v>
      </c>
      <c r="W122" s="2" t="n">
        <v>-0.1000709723207949</v>
      </c>
      <c r="X122" s="2" t="n">
        <v>1.4494427364797</v>
      </c>
      <c r="Y122" s="2" t="n">
        <v>0</v>
      </c>
      <c r="Z122" s="2" t="b">
        <v>0</v>
      </c>
      <c r="AA122" s="2" t="n">
        <v>0.03172878814623048</v>
      </c>
      <c r="AB122" s="2" t="n">
        <v>-0.002796118290207095</v>
      </c>
      <c r="AC122" s="2" t="n">
        <v>0.8902967655885295</v>
      </c>
      <c r="AD122" s="2" t="n">
        <v>0.8624541513837946</v>
      </c>
      <c r="AE122" s="2" t="b">
        <v>1</v>
      </c>
      <c r="AF122" s="2" t="b">
        <v>0</v>
      </c>
      <c r="AG122" s="2" t="b">
        <v>1</v>
      </c>
      <c r="AH122" s="2" t="b">
        <v>1</v>
      </c>
      <c r="AI122" s="2" t="b">
        <v>1</v>
      </c>
      <c r="AJ122" s="2" t="b">
        <v>1</v>
      </c>
      <c r="AK122" s="2" t="b">
        <v>0</v>
      </c>
      <c r="AL122" s="2" t="n">
        <v>76</v>
      </c>
      <c r="AM122" s="2" t="inlineStr">
        <is>
          <t>剔除</t>
        </is>
      </c>
    </row>
    <row r="123">
      <c r="A123" s="2" t="inlineStr">
        <is>
          <t>002795</t>
        </is>
      </c>
      <c r="B123" s="2" t="inlineStr">
        <is>
          <t>永和智控</t>
        </is>
      </c>
      <c r="C123" s="2" t="inlineStr">
        <is>
          <t>2026-04-17</t>
        </is>
      </c>
      <c r="D123" s="2" t="n">
        <v>8.289999999999999</v>
      </c>
      <c r="E123" s="2" t="n">
        <v>7.839499999999999</v>
      </c>
      <c r="F123" s="2" t="n">
        <v>7.530833333333333</v>
      </c>
      <c r="G123" s="2" t="n">
        <v>6.900666666666667</v>
      </c>
      <c r="H123" s="2" t="n">
        <v>0.01429680424375723</v>
      </c>
      <c r="I123" s="2" t="n">
        <v>0.02609228812789532</v>
      </c>
      <c r="J123" s="2" t="n">
        <v>0.02853598014888314</v>
      </c>
      <c r="K123" s="2" t="n">
        <v>0.1248303934871098</v>
      </c>
      <c r="L123" s="2" t="n">
        <v>0.1659634317862164</v>
      </c>
      <c r="M123" s="2" t="n">
        <v>143936138</v>
      </c>
      <c r="N123" s="2" t="n">
        <v>153605058.75</v>
      </c>
      <c r="O123" s="2" t="n">
        <v>0.9370533703207219</v>
      </c>
      <c r="P123" s="2" t="n">
        <v>0.04097756174613286</v>
      </c>
      <c r="Q123" s="2" t="n">
        <v>0.04524003668659764</v>
      </c>
      <c r="R123" s="2" t="n">
        <v>8.48</v>
      </c>
      <c r="S123" s="2" t="n">
        <v>8.83</v>
      </c>
      <c r="T123" s="2" t="b">
        <v>0</v>
      </c>
      <c r="U123" s="2" t="b">
        <v>0</v>
      </c>
      <c r="V123" s="2" t="n">
        <v>-0.06115515288788231</v>
      </c>
      <c r="W123" s="2" t="n">
        <v>-0.08115543328748276</v>
      </c>
      <c r="X123" s="2" t="n">
        <v>1.365946787424208</v>
      </c>
      <c r="Y123" s="2" t="n">
        <v>0</v>
      </c>
      <c r="Z123" s="2" t="b">
        <v>0</v>
      </c>
      <c r="AA123" s="2" t="n">
        <v>0.03172878814623048</v>
      </c>
      <c r="AB123" s="2" t="n">
        <v>-0.002796118290207095</v>
      </c>
      <c r="AC123" s="2" t="n">
        <v>0.893297765921974</v>
      </c>
      <c r="AD123" s="2" t="n">
        <v>0.8566188729576526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76</v>
      </c>
      <c r="AM123" s="2" t="inlineStr">
        <is>
          <t>剔除</t>
        </is>
      </c>
    </row>
    <row r="124">
      <c r="A124" s="2" t="inlineStr">
        <is>
          <t>002916</t>
        </is>
      </c>
      <c r="B124" s="2" t="inlineStr">
        <is>
          <t>深南电路</t>
        </is>
      </c>
      <c r="C124" s="2" t="inlineStr">
        <is>
          <t>2026-04-17</t>
        </is>
      </c>
      <c r="D124" s="2" t="n">
        <v>281.35</v>
      </c>
      <c r="E124" s="2" t="n">
        <v>241.8635</v>
      </c>
      <c r="F124" s="2" t="n">
        <v>246.7056666666666</v>
      </c>
      <c r="G124" s="2" t="n">
        <v>229.2254166666667</v>
      </c>
      <c r="H124" s="2" t="n">
        <v>0.02163109707804889</v>
      </c>
      <c r="I124" s="2" t="n">
        <v>0.0151981312333942</v>
      </c>
      <c r="J124" s="2" t="n">
        <v>0.2924935685409777</v>
      </c>
      <c r="K124" s="2" t="n">
        <v>0.1322842884739215</v>
      </c>
      <c r="L124" s="2" t="n">
        <v>0.2703178616579376</v>
      </c>
      <c r="M124" s="2" t="n">
        <v>3664286941.6</v>
      </c>
      <c r="N124" s="2" t="n">
        <v>2765585975.85</v>
      </c>
      <c r="O124" s="2" t="n">
        <v>1.324958606818862</v>
      </c>
      <c r="P124" s="2" t="n">
        <v>0.02000787744518368</v>
      </c>
      <c r="Q124" s="2" t="n">
        <v>0.01684634694949052</v>
      </c>
      <c r="R124" s="2" t="n">
        <v>290.14</v>
      </c>
      <c r="S124" s="2" t="n">
        <v>293.88</v>
      </c>
      <c r="T124" s="2" t="b">
        <v>0</v>
      </c>
      <c r="U124" s="2" t="b">
        <v>0</v>
      </c>
      <c r="V124" s="2" t="n">
        <v>-0.0426364502518034</v>
      </c>
      <c r="W124" s="2" t="n">
        <v>-0.1477959545491176</v>
      </c>
      <c r="X124" s="2" t="n">
        <v>1.67489317726414</v>
      </c>
      <c r="Y124" s="2" t="n">
        <v>0</v>
      </c>
      <c r="Z124" s="2" t="b">
        <v>0</v>
      </c>
      <c r="AA124" s="2" t="n">
        <v>0.03172878814623048</v>
      </c>
      <c r="AB124" s="2" t="n">
        <v>-0.002796118290207095</v>
      </c>
      <c r="AC124" s="2" t="n">
        <v>0.8999666555518506</v>
      </c>
      <c r="AD124" s="2" t="n">
        <v>0.9153051017005669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76</v>
      </c>
      <c r="AM124" s="2" t="inlineStr">
        <is>
          <t>剔除</t>
        </is>
      </c>
    </row>
    <row r="125">
      <c r="A125" s="2" t="inlineStr">
        <is>
          <t>002962</t>
        </is>
      </c>
      <c r="B125" s="2" t="inlineStr">
        <is>
          <t>五方光电</t>
        </is>
      </c>
      <c r="C125" s="2" t="inlineStr">
        <is>
          <t>2026-04-17</t>
        </is>
      </c>
      <c r="D125" s="2" t="n">
        <v>17.27</v>
      </c>
      <c r="E125" s="2" t="n">
        <v>14.6775</v>
      </c>
      <c r="F125" s="2" t="n">
        <v>15.108</v>
      </c>
      <c r="G125" s="2" t="n">
        <v>14.9465</v>
      </c>
      <c r="H125" s="2" t="n">
        <v>0.02503666457154829</v>
      </c>
      <c r="I125" s="2" t="n">
        <v>0.01018565983907993</v>
      </c>
      <c r="J125" s="2" t="n">
        <v>0.285927029039464</v>
      </c>
      <c r="K125" s="2" t="n">
        <v>0.1429516876240899</v>
      </c>
      <c r="L125" s="2" t="n">
        <v>0.1740312712440515</v>
      </c>
      <c r="M125" s="2" t="n">
        <v>717029400.2</v>
      </c>
      <c r="N125" s="2" t="n">
        <v>263030950.45</v>
      </c>
      <c r="O125" s="2" t="n">
        <v>2.726026724129948</v>
      </c>
      <c r="P125" s="2" t="n">
        <v>0.2048890889148049</v>
      </c>
      <c r="Q125" s="2" t="n">
        <v>0.07809839834551399</v>
      </c>
      <c r="R125" s="2" t="n">
        <v>17.91</v>
      </c>
      <c r="S125" s="2" t="n">
        <v>17.91</v>
      </c>
      <c r="T125" s="2" t="b">
        <v>0</v>
      </c>
      <c r="U125" s="2" t="b">
        <v>0</v>
      </c>
      <c r="V125" s="2" t="n">
        <v>-0.03573422668900061</v>
      </c>
      <c r="W125" s="2" t="n">
        <v>-0.1005434782608696</v>
      </c>
      <c r="X125" s="2" t="n">
        <v>1.203177919591621</v>
      </c>
      <c r="Y125" s="2" t="n">
        <v>0</v>
      </c>
      <c r="Z125" s="2" t="b">
        <v>0</v>
      </c>
      <c r="AA125" s="2" t="n">
        <v>0.03172878814623048</v>
      </c>
      <c r="AB125" s="2" t="n">
        <v>-0.002796118290207095</v>
      </c>
      <c r="AC125" s="2" t="n">
        <v>0.906968989663221</v>
      </c>
      <c r="AD125" s="2" t="n">
        <v>0.863621207069023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1</v>
      </c>
      <c r="AJ125" s="2" t="b">
        <v>1</v>
      </c>
      <c r="AK125" s="2" t="b">
        <v>0</v>
      </c>
      <c r="AL125" s="2" t="n">
        <v>76</v>
      </c>
      <c r="AM125" s="2" t="inlineStr">
        <is>
          <t>剔除</t>
        </is>
      </c>
    </row>
    <row r="126">
      <c r="A126" s="2" t="inlineStr">
        <is>
          <t>002993</t>
        </is>
      </c>
      <c r="B126" s="2" t="inlineStr">
        <is>
          <t>奥海科技</t>
        </is>
      </c>
      <c r="C126" s="2" t="inlineStr">
        <is>
          <t>2026-04-17</t>
        </is>
      </c>
      <c r="D126" s="2" t="n">
        <v>52.63</v>
      </c>
      <c r="E126" s="2" t="n">
        <v>48.28250000000001</v>
      </c>
      <c r="F126" s="2" t="n">
        <v>48.154</v>
      </c>
      <c r="G126" s="2" t="n">
        <v>45.83875</v>
      </c>
      <c r="H126" s="2" t="n">
        <v>0.01860739865613237</v>
      </c>
      <c r="I126" s="2" t="n">
        <v>0.01745625371962212</v>
      </c>
      <c r="J126" s="2" t="n">
        <v>0.1724214747159725</v>
      </c>
      <c r="K126" s="2" t="n">
        <v>0.07495915032679745</v>
      </c>
      <c r="L126" s="2" t="n">
        <v>0.1600176327970027</v>
      </c>
      <c r="M126" s="2" t="n">
        <v>272615503.8</v>
      </c>
      <c r="N126" s="2" t="n">
        <v>276726615.25</v>
      </c>
      <c r="O126" s="2" t="n">
        <v>0.9851437800939894</v>
      </c>
      <c r="P126" s="2" t="n">
        <v>0.02165129043618268</v>
      </c>
      <c r="Q126" s="2" t="n">
        <v>0.02369751407119164</v>
      </c>
      <c r="R126" s="2" t="n">
        <v>53.52</v>
      </c>
      <c r="S126" s="2" t="n">
        <v>55.19</v>
      </c>
      <c r="T126" s="2" t="b">
        <v>0</v>
      </c>
      <c r="U126" s="2" t="b">
        <v>0</v>
      </c>
      <c r="V126" s="2" t="n">
        <v>-0.04638521471281021</v>
      </c>
      <c r="W126" s="2" t="n">
        <v>-0.1137994668853805</v>
      </c>
      <c r="X126" s="2" t="n">
        <v>1.479348491550425</v>
      </c>
      <c r="Y126" s="2" t="n">
        <v>0</v>
      </c>
      <c r="Z126" s="2" t="b">
        <v>0</v>
      </c>
      <c r="AA126" s="2" t="n">
        <v>0.03172878814623048</v>
      </c>
      <c r="AB126" s="2" t="n">
        <v>-0.002796118290207095</v>
      </c>
      <c r="AC126" s="2" t="n">
        <v>0.8189396465488497</v>
      </c>
      <c r="AD126" s="2" t="n">
        <v>0.8522840946982327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1</v>
      </c>
      <c r="AJ126" s="2" t="b">
        <v>1</v>
      </c>
      <c r="AK126" s="2" t="b">
        <v>0</v>
      </c>
      <c r="AL126" s="2" t="n">
        <v>76</v>
      </c>
      <c r="AM126" s="2" t="inlineStr">
        <is>
          <t>剔除</t>
        </is>
      </c>
    </row>
    <row r="127">
      <c r="A127" s="2" t="inlineStr">
        <is>
          <t>603016</t>
        </is>
      </c>
      <c r="B127" s="2" t="inlineStr">
        <is>
          <t>新宏泰</t>
        </is>
      </c>
      <c r="C127" s="2" t="inlineStr">
        <is>
          <t>2026-04-17</t>
        </is>
      </c>
      <c r="D127" s="2" t="n">
        <v>49.36</v>
      </c>
      <c r="E127" s="2" t="n">
        <v>43.246</v>
      </c>
      <c r="F127" s="2" t="n">
        <v>35.99216666666667</v>
      </c>
      <c r="G127" s="2" t="n">
        <v>31.39875</v>
      </c>
      <c r="H127" s="2" t="n">
        <v>0.07940945225823359</v>
      </c>
      <c r="I127" s="2" t="n">
        <v>0.07060596596120217</v>
      </c>
      <c r="J127" s="2" t="n">
        <v>-0.02508394232668387</v>
      </c>
      <c r="K127" s="2" t="n">
        <v>0.3845722300140253</v>
      </c>
      <c r="L127" s="2" t="n">
        <v>0.6078175895765472</v>
      </c>
      <c r="M127" s="2" t="n">
        <v>320286129.8</v>
      </c>
      <c r="N127" s="2" t="n">
        <v>364173987.05</v>
      </c>
      <c r="O127" s="2" t="n">
        <v>0.8794865673808429</v>
      </c>
      <c r="P127" s="2" t="n">
        <v>0.04711375539956802</v>
      </c>
      <c r="Q127" s="2" t="n">
        <v>0.05616260697894164</v>
      </c>
      <c r="R127" s="2" t="n">
        <v>51.79</v>
      </c>
      <c r="S127" s="2" t="n">
        <v>51.79</v>
      </c>
      <c r="T127" s="2" t="b">
        <v>0</v>
      </c>
      <c r="U127" s="2" t="b">
        <v>0</v>
      </c>
      <c r="V127" s="2" t="n">
        <v>-0.04692025487545859</v>
      </c>
      <c r="W127" s="2" t="n">
        <v>-0.1747975508591744</v>
      </c>
      <c r="X127" s="2" t="n">
        <v>1.531344798579005</v>
      </c>
      <c r="Y127" s="2" t="n">
        <v>0</v>
      </c>
      <c r="Z127" s="2" t="b">
        <v>0</v>
      </c>
      <c r="AA127" s="2" t="n">
        <v>0.03172878814623048</v>
      </c>
      <c r="AB127" s="2" t="n">
        <v>-0.002796118290207095</v>
      </c>
      <c r="AC127" s="2" t="n">
        <v>0.9829943314438147</v>
      </c>
      <c r="AD127" s="2" t="n">
        <v>0.9733244414804935</v>
      </c>
      <c r="AE127" s="2" t="b">
        <v>1</v>
      </c>
      <c r="AF127" s="2" t="b">
        <v>1</v>
      </c>
      <c r="AG127" s="2" t="b">
        <v>1</v>
      </c>
      <c r="AH127" s="2" t="b">
        <v>0</v>
      </c>
      <c r="AI127" s="2" t="b">
        <v>1</v>
      </c>
      <c r="AJ127" s="2" t="b">
        <v>1</v>
      </c>
      <c r="AK127" s="2" t="b">
        <v>0</v>
      </c>
      <c r="AL127" s="2" t="n">
        <v>76</v>
      </c>
      <c r="AM127" s="2" t="inlineStr">
        <is>
          <t>剔除</t>
        </is>
      </c>
    </row>
    <row r="128">
      <c r="A128" s="2" t="inlineStr">
        <is>
          <t>603683</t>
        </is>
      </c>
      <c r="B128" s="2" t="inlineStr">
        <is>
          <t>晶华新材</t>
        </is>
      </c>
      <c r="C128" s="2" t="inlineStr">
        <is>
          <t>2026-04-17</t>
        </is>
      </c>
      <c r="D128" s="2" t="n">
        <v>29</v>
      </c>
      <c r="E128" s="2" t="n">
        <v>27.3725</v>
      </c>
      <c r="F128" s="2" t="n">
        <v>26.47716666666667</v>
      </c>
      <c r="G128" s="2" t="n">
        <v>27.19058333333333</v>
      </c>
      <c r="H128" s="2" t="n">
        <v>0.00758286860655577</v>
      </c>
      <c r="I128" s="2" t="n">
        <v>0.006953335953247208</v>
      </c>
      <c r="J128" s="2" t="n">
        <v>0.09433962264150941</v>
      </c>
      <c r="K128" s="2" t="n">
        <v>0.04316546762589923</v>
      </c>
      <c r="L128" s="2" t="n">
        <v>0.07487027427724247</v>
      </c>
      <c r="M128" s="2" t="n">
        <v>438965077.8</v>
      </c>
      <c r="N128" s="2" t="n">
        <v>344553967.95</v>
      </c>
      <c r="O128" s="2" t="n">
        <v>1.274009643283808</v>
      </c>
      <c r="P128" s="2" t="n">
        <v>0.05409995631841624</v>
      </c>
      <c r="Q128" s="2" t="n">
        <v>0.04361859028340739</v>
      </c>
      <c r="R128" s="2" t="n">
        <v>29.18</v>
      </c>
      <c r="S128" s="2" t="n">
        <v>29.55</v>
      </c>
      <c r="T128" s="2" t="b">
        <v>0</v>
      </c>
      <c r="U128" s="2" t="b">
        <v>0</v>
      </c>
      <c r="V128" s="2" t="n">
        <v>-0.0186125211505922</v>
      </c>
      <c r="W128" s="2" t="n">
        <v>-0.06216505894962476</v>
      </c>
      <c r="X128" s="2" t="n">
        <v>1.717179710047048</v>
      </c>
      <c r="Y128" s="2" t="n">
        <v>0</v>
      </c>
      <c r="Z128" s="2" t="b">
        <v>0</v>
      </c>
      <c r="AA128" s="2" t="n">
        <v>0.03172878814623048</v>
      </c>
      <c r="AB128" s="2" t="n">
        <v>-0.002796118290207095</v>
      </c>
      <c r="AC128" s="2" t="n">
        <v>0.7472490830276759</v>
      </c>
      <c r="AD128" s="2" t="n">
        <v>0.7522507502500834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1</v>
      </c>
      <c r="AJ128" s="2" t="b">
        <v>1</v>
      </c>
      <c r="AK128" s="2" t="b">
        <v>0</v>
      </c>
      <c r="AL128" s="2" t="n">
        <v>76</v>
      </c>
      <c r="AM128" s="2" t="inlineStr">
        <is>
          <t>剔除</t>
        </is>
      </c>
    </row>
    <row r="129">
      <c r="A129" s="2" t="inlineStr">
        <is>
          <t>002415</t>
        </is>
      </c>
      <c r="B129" s="2" t="inlineStr">
        <is>
          <t>海康威视</t>
        </is>
      </c>
      <c r="C129" s="2" t="inlineStr">
        <is>
          <t>2026-04-17</t>
        </is>
      </c>
      <c r="D129" s="2" t="n">
        <v>32.39</v>
      </c>
      <c r="E129" s="2" t="n">
        <v>30.5485</v>
      </c>
      <c r="F129" s="2" t="n">
        <v>30.8685</v>
      </c>
      <c r="G129" s="2" t="n">
        <v>30.461</v>
      </c>
      <c r="H129" s="2" t="n">
        <v>0.01175749747462196</v>
      </c>
      <c r="I129" s="2" t="n">
        <v>0.008230855911028234</v>
      </c>
      <c r="J129" s="2" t="n">
        <v>0.08983849259757748</v>
      </c>
      <c r="K129" s="2" t="n">
        <v>0.06022913256955809</v>
      </c>
      <c r="L129" s="2" t="n">
        <v>0.05436197916666674</v>
      </c>
      <c r="M129" s="2" t="n">
        <v>2473892632.4</v>
      </c>
      <c r="N129" s="2" t="n">
        <v>1343940143.2</v>
      </c>
      <c r="O129" s="2" t="n">
        <v>1.840775904282104</v>
      </c>
      <c r="P129" s="2" t="n">
        <v>0.008267407121652762</v>
      </c>
      <c r="Q129" s="2" t="n">
        <v>0.0046848842624289</v>
      </c>
      <c r="R129" s="2" t="n">
        <v>33.12</v>
      </c>
      <c r="S129" s="2" t="n">
        <v>33.12</v>
      </c>
      <c r="T129" s="2" t="b">
        <v>0</v>
      </c>
      <c r="U129" s="2" t="b">
        <v>0</v>
      </c>
      <c r="V129" s="2" t="n">
        <v>-0.0220410628019323</v>
      </c>
      <c r="W129" s="2" t="n">
        <v>-0.04117647058823537</v>
      </c>
      <c r="X129" s="2" t="n">
        <v>1.413847333901319</v>
      </c>
      <c r="Y129" s="2" t="n">
        <v>0</v>
      </c>
      <c r="Z129" s="2" t="b">
        <v>0</v>
      </c>
      <c r="AA129" s="2" t="n">
        <v>0.03172878814623048</v>
      </c>
      <c r="AB129" s="2" t="n">
        <v>-0.002796118290207095</v>
      </c>
      <c r="AC129" s="2" t="n">
        <v>0.7902634211403802</v>
      </c>
      <c r="AD129" s="2" t="n">
        <v>0.7182394131377126</v>
      </c>
      <c r="AE129" s="2" t="b">
        <v>1</v>
      </c>
      <c r="AF129" s="2" t="b">
        <v>0</v>
      </c>
      <c r="AG129" s="2" t="b">
        <v>1</v>
      </c>
      <c r="AH129" s="2" t="b">
        <v>1</v>
      </c>
      <c r="AI129" s="2" t="b">
        <v>1</v>
      </c>
      <c r="AJ129" s="2" t="b">
        <v>1</v>
      </c>
      <c r="AK129" s="2" t="b">
        <v>0</v>
      </c>
      <c r="AL129" s="2" t="n">
        <v>75</v>
      </c>
      <c r="AM129" s="2" t="inlineStr">
        <is>
          <t>剔除</t>
        </is>
      </c>
    </row>
    <row r="130">
      <c r="A130" s="2" t="inlineStr">
        <is>
          <t>002475</t>
        </is>
      </c>
      <c r="B130" s="2" t="inlineStr">
        <is>
          <t>立讯精密</t>
        </is>
      </c>
      <c r="C130" s="2" t="inlineStr">
        <is>
          <t>2026-04-17</t>
        </is>
      </c>
      <c r="D130" s="2" t="n">
        <v>59.75</v>
      </c>
      <c r="E130" s="2" t="n">
        <v>52.51949999999999</v>
      </c>
      <c r="F130" s="2" t="n">
        <v>51.81516666666666</v>
      </c>
      <c r="G130" s="2" t="n">
        <v>55.15666666666667</v>
      </c>
      <c r="H130" s="2" t="n">
        <v>0.05094700191101276</v>
      </c>
      <c r="I130" s="2" t="n">
        <v>-0.001057130004498474</v>
      </c>
      <c r="J130" s="2" t="n">
        <v>0.1976347965524152</v>
      </c>
      <c r="K130" s="2" t="n">
        <v>0.2437552039966695</v>
      </c>
      <c r="L130" s="2" t="n">
        <v>0.1187043624789366</v>
      </c>
      <c r="M130" s="2" t="n">
        <v>12037381264.2</v>
      </c>
      <c r="N130" s="2" t="n">
        <v>9515408006.6</v>
      </c>
      <c r="O130" s="2" t="n">
        <v>1.265041000433269</v>
      </c>
      <c r="P130" s="2" t="n">
        <v>0.02790034599456586</v>
      </c>
      <c r="Q130" s="2" t="n">
        <v>0.02441384625851095</v>
      </c>
      <c r="R130" s="2" t="n">
        <v>60.98</v>
      </c>
      <c r="S130" s="2" t="n">
        <v>60.98</v>
      </c>
      <c r="T130" s="2" t="b">
        <v>0</v>
      </c>
      <c r="U130" s="2" t="b">
        <v>0</v>
      </c>
      <c r="V130" s="2" t="n">
        <v>-0.02017054772056404</v>
      </c>
      <c r="W130" s="2" t="n">
        <v>-0.05061801059446736</v>
      </c>
      <c r="X130" s="2" t="n">
        <v>2.431680684649866</v>
      </c>
      <c r="Y130" s="2" t="n">
        <v>0</v>
      </c>
      <c r="Z130" s="2" t="b">
        <v>0</v>
      </c>
      <c r="AA130" s="2" t="n">
        <v>0.03172878814623048</v>
      </c>
      <c r="AB130" s="2" t="n">
        <v>-0.002796118290207095</v>
      </c>
      <c r="AC130" s="2" t="n">
        <v>0.9536512170723574</v>
      </c>
      <c r="AD130" s="2" t="n">
        <v>0.8106035345115038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75</v>
      </c>
      <c r="AM130" s="2" t="inlineStr">
        <is>
          <t>剔除</t>
        </is>
      </c>
    </row>
    <row r="131">
      <c r="A131" s="2" t="inlineStr">
        <is>
          <t>002705</t>
        </is>
      </c>
      <c r="B131" s="2" t="inlineStr">
        <is>
          <t>新宝股份</t>
        </is>
      </c>
      <c r="C131" s="2" t="inlineStr">
        <is>
          <t>2026-04-17</t>
        </is>
      </c>
      <c r="D131" s="2" t="n">
        <v>17.31</v>
      </c>
      <c r="E131" s="2" t="n">
        <v>14.651</v>
      </c>
      <c r="F131" s="2" t="n">
        <v>14.09333333333333</v>
      </c>
      <c r="G131" s="2" t="n">
        <v>14.26008333333333</v>
      </c>
      <c r="H131" s="2" t="n">
        <v>0.05387713997985899</v>
      </c>
      <c r="I131" s="2" t="n">
        <v>0.01783865764703063</v>
      </c>
      <c r="J131" s="2" t="n">
        <v>0.1815699658703072</v>
      </c>
      <c r="K131" s="2" t="n">
        <v>0.323394495412844</v>
      </c>
      <c r="L131" s="2" t="n">
        <v>0.2250530785562632</v>
      </c>
      <c r="M131" s="2" t="n">
        <v>824320657</v>
      </c>
      <c r="N131" s="2" t="n">
        <v>448186216.3</v>
      </c>
      <c r="O131" s="2" t="n">
        <v>1.839236966734892</v>
      </c>
      <c r="P131" s="2" t="n">
        <v>0.05912750429823845</v>
      </c>
      <c r="Q131" s="2" t="n">
        <v>0.03513560076464831</v>
      </c>
      <c r="R131" s="2" t="n">
        <v>18.53</v>
      </c>
      <c r="S131" s="2" t="n">
        <v>18.53</v>
      </c>
      <c r="T131" s="2" t="b">
        <v>0</v>
      </c>
      <c r="U131" s="2" t="b">
        <v>0</v>
      </c>
      <c r="V131" s="2" t="n">
        <v>-0.06583917970858078</v>
      </c>
      <c r="W131" s="2" t="n">
        <v>-0.05461538461538473</v>
      </c>
      <c r="X131" s="2" t="n">
        <v>2.505255005565509</v>
      </c>
      <c r="Y131" s="2" t="n">
        <v>1</v>
      </c>
      <c r="Z131" s="2" t="b">
        <v>0</v>
      </c>
      <c r="AA131" s="2" t="n">
        <v>0.03172878814623048</v>
      </c>
      <c r="AB131" s="2" t="n">
        <v>-0.002796118290207095</v>
      </c>
      <c r="AC131" s="2" t="n">
        <v>0.9739913304434812</v>
      </c>
      <c r="AD131" s="2" t="n">
        <v>0.8922974324774925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75</v>
      </c>
      <c r="AM131" s="2" t="inlineStr">
        <is>
          <t>剔除</t>
        </is>
      </c>
    </row>
    <row r="132">
      <c r="A132" s="2" t="inlineStr">
        <is>
          <t>600186</t>
        </is>
      </c>
      <c r="B132" s="2" t="inlineStr">
        <is>
          <t>莲花控股</t>
        </is>
      </c>
      <c r="C132" s="2" t="inlineStr">
        <is>
          <t>2026-04-17</t>
        </is>
      </c>
      <c r="D132" s="2" t="n">
        <v>7.89</v>
      </c>
      <c r="E132" s="2" t="n">
        <v>7.223999999999999</v>
      </c>
      <c r="F132" s="2" t="n">
        <v>6.5425</v>
      </c>
      <c r="G132" s="2" t="n">
        <v>6.162999999999999</v>
      </c>
      <c r="H132" s="2" t="n">
        <v>0.04627416902020398</v>
      </c>
      <c r="I132" s="2" t="n">
        <v>0.03490548627771495</v>
      </c>
      <c r="J132" s="2" t="n">
        <v>0.1144067796610169</v>
      </c>
      <c r="K132" s="2" t="n">
        <v>0.109704641350211</v>
      </c>
      <c r="L132" s="2" t="n">
        <v>0.24251968503937</v>
      </c>
      <c r="M132" s="2" t="n">
        <v>1824462854.4</v>
      </c>
      <c r="N132" s="2" t="n">
        <v>1633356982.45</v>
      </c>
      <c r="O132" s="2" t="n">
        <v>1.117001900994935</v>
      </c>
      <c r="P132" s="2" t="n">
        <v>0.1334345603467208</v>
      </c>
      <c r="Q132" s="2" t="n">
        <v>0.1264922939944225</v>
      </c>
      <c r="R132" s="2" t="n">
        <v>8.369999999999999</v>
      </c>
      <c r="S132" s="2" t="n">
        <v>8.369999999999999</v>
      </c>
      <c r="T132" s="2" t="b">
        <v>0</v>
      </c>
      <c r="U132" s="2" t="b">
        <v>0</v>
      </c>
      <c r="V132" s="2" t="n">
        <v>-0.05734767025089604</v>
      </c>
      <c r="W132" s="2" t="n">
        <v>-0.06106870229007622</v>
      </c>
      <c r="X132" s="2" t="n">
        <v>0.9348954990932271</v>
      </c>
      <c r="Y132" s="2" t="n">
        <v>0</v>
      </c>
      <c r="Z132" s="2" t="b">
        <v>0</v>
      </c>
      <c r="AA132" s="2" t="n">
        <v>0.03172878814623048</v>
      </c>
      <c r="AB132" s="2" t="n">
        <v>-0.002796118290207095</v>
      </c>
      <c r="AC132" s="2" t="n">
        <v>0.8759586528842948</v>
      </c>
      <c r="AD132" s="2" t="n">
        <v>0.9019673224408136</v>
      </c>
      <c r="AE132" s="2" t="b">
        <v>1</v>
      </c>
      <c r="AF132" s="2" t="b">
        <v>1</v>
      </c>
      <c r="AG132" s="2" t="b">
        <v>1</v>
      </c>
      <c r="AH132" s="2" t="b">
        <v>0</v>
      </c>
      <c r="AI132" s="2" t="b">
        <v>0</v>
      </c>
      <c r="AJ132" s="2" t="b">
        <v>1</v>
      </c>
      <c r="AK132" s="2" t="b">
        <v>0</v>
      </c>
      <c r="AL132" s="2" t="n">
        <v>75</v>
      </c>
      <c r="AM132" s="2" t="inlineStr">
        <is>
          <t>剔除</t>
        </is>
      </c>
    </row>
    <row r="133">
      <c r="A133" s="2" t="inlineStr">
        <is>
          <t>600487</t>
        </is>
      </c>
      <c r="B133" s="2" t="inlineStr">
        <is>
          <t>亨通光电</t>
        </is>
      </c>
      <c r="C133" s="2" t="inlineStr">
        <is>
          <t>2026-04-17</t>
        </is>
      </c>
      <c r="D133" s="2" t="n">
        <v>55.65</v>
      </c>
      <c r="E133" s="2" t="n">
        <v>52.174</v>
      </c>
      <c r="F133" s="2" t="n">
        <v>43.70016666666667</v>
      </c>
      <c r="G133" s="2" t="n">
        <v>32.83316666666666</v>
      </c>
      <c r="H133" s="2" t="n">
        <v>0.03916745506149488</v>
      </c>
      <c r="I133" s="2" t="n">
        <v>0.1346713922823599</v>
      </c>
      <c r="J133" s="2" t="n">
        <v>0.04233002434912891</v>
      </c>
      <c r="K133" s="2" t="n">
        <v>0.290883785664579</v>
      </c>
      <c r="L133" s="2" t="n">
        <v>1.230460921843687</v>
      </c>
      <c r="M133" s="2" t="n">
        <v>9054108617.200001</v>
      </c>
      <c r="N133" s="2" t="n">
        <v>8433563657.7</v>
      </c>
      <c r="O133" s="2" t="n">
        <v>1.073580396696648</v>
      </c>
      <c r="P133" s="2" t="n">
        <v>0.06926917326011987</v>
      </c>
      <c r="Q133" s="2" t="n">
        <v>0.06546085875335714</v>
      </c>
      <c r="R133" s="2" t="n">
        <v>61.5</v>
      </c>
      <c r="S133" s="2" t="n">
        <v>61.5</v>
      </c>
      <c r="T133" s="2" t="b">
        <v>0</v>
      </c>
      <c r="U133" s="2" t="b">
        <v>0</v>
      </c>
      <c r="V133" s="2" t="n">
        <v>-0.09512195121951217</v>
      </c>
      <c r="W133" s="2" t="n">
        <v>-0.1244541484716156</v>
      </c>
      <c r="X133" s="2" t="n">
        <v>1.048996830973676</v>
      </c>
      <c r="Y133" s="2" t="n">
        <v>0</v>
      </c>
      <c r="Z133" s="2" t="b">
        <v>0</v>
      </c>
      <c r="AA133" s="2" t="n">
        <v>0.03172878814623048</v>
      </c>
      <c r="AB133" s="2" t="n">
        <v>-0.002796118290207095</v>
      </c>
      <c r="AC133" s="2" t="n">
        <v>0.9689896632210737</v>
      </c>
      <c r="AD133" s="2" t="n">
        <v>0.9949983327775925</v>
      </c>
      <c r="AE133" s="2" t="b">
        <v>1</v>
      </c>
      <c r="AF133" s="2" t="b">
        <v>1</v>
      </c>
      <c r="AG133" s="2" t="b">
        <v>1</v>
      </c>
      <c r="AH133" s="2" t="b">
        <v>0</v>
      </c>
      <c r="AI133" s="2" t="b">
        <v>0</v>
      </c>
      <c r="AJ133" s="2" t="b">
        <v>1</v>
      </c>
      <c r="AK133" s="2" t="b">
        <v>0</v>
      </c>
      <c r="AL133" s="2" t="n">
        <v>75</v>
      </c>
      <c r="AM133" s="2" t="inlineStr">
        <is>
          <t>剔除</t>
        </is>
      </c>
    </row>
    <row r="134">
      <c r="A134" s="2" t="inlineStr">
        <is>
          <t>600875</t>
        </is>
      </c>
      <c r="B134" s="2" t="inlineStr">
        <is>
          <t>东方电气</t>
        </is>
      </c>
      <c r="C134" s="2" t="inlineStr">
        <is>
          <t>2026-04-17</t>
        </is>
      </c>
      <c r="D134" s="2" t="n">
        <v>41.72</v>
      </c>
      <c r="E134" s="2" t="n">
        <v>37.7585</v>
      </c>
      <c r="F134" s="2" t="n">
        <v>34.26566666666667</v>
      </c>
      <c r="G134" s="2" t="n">
        <v>28.42841666666667</v>
      </c>
      <c r="H134" s="2" t="n">
        <v>0.009666550792844397</v>
      </c>
      <c r="I134" s="2" t="n">
        <v>0.07138799864509227</v>
      </c>
      <c r="J134" s="2" t="n">
        <v>0.1181988742964353</v>
      </c>
      <c r="K134" s="2" t="n">
        <v>0.08363636363636351</v>
      </c>
      <c r="L134" s="2" t="n">
        <v>0.6681327469012392</v>
      </c>
      <c r="M134" s="2" t="n">
        <v>4325196793.4</v>
      </c>
      <c r="N134" s="2" t="n">
        <v>3717101284.65</v>
      </c>
      <c r="O134" s="2" t="n">
        <v>1.163594011080938</v>
      </c>
      <c r="P134" s="2" t="n">
        <v>0.04748200447837742</v>
      </c>
      <c r="Q134" s="2" t="n">
        <v>0.04294960169720093</v>
      </c>
      <c r="R134" s="2" t="n">
        <v>42.98</v>
      </c>
      <c r="S134" s="2" t="n">
        <v>45.38</v>
      </c>
      <c r="T134" s="2" t="b">
        <v>0</v>
      </c>
      <c r="U134" s="2" t="b">
        <v>0</v>
      </c>
      <c r="V134" s="2" t="n">
        <v>-0.08065226972234474</v>
      </c>
      <c r="W134" s="2" t="n">
        <v>-0.09038662486938354</v>
      </c>
      <c r="X134" s="2" t="n">
        <v>0.9881575353361641</v>
      </c>
      <c r="Y134" s="2" t="n">
        <v>1</v>
      </c>
      <c r="Z134" s="2" t="b">
        <v>0</v>
      </c>
      <c r="AA134" s="2" t="n">
        <v>0.03172878814623048</v>
      </c>
      <c r="AB134" s="2" t="n">
        <v>-0.002796118290207095</v>
      </c>
      <c r="AC134" s="2" t="n">
        <v>0.8372790930310103</v>
      </c>
      <c r="AD134" s="2" t="n">
        <v>0.9773257752584195</v>
      </c>
      <c r="AE134" s="2" t="b">
        <v>1</v>
      </c>
      <c r="AF134" s="2" t="b">
        <v>1</v>
      </c>
      <c r="AG134" s="2" t="b">
        <v>1</v>
      </c>
      <c r="AH134" s="2" t="b">
        <v>0</v>
      </c>
      <c r="AI134" s="2" t="b">
        <v>0</v>
      </c>
      <c r="AJ134" s="2" t="b">
        <v>1</v>
      </c>
      <c r="AK134" s="2" t="b">
        <v>0</v>
      </c>
      <c r="AL134" s="2" t="n">
        <v>75</v>
      </c>
      <c r="AM134" s="2" t="inlineStr">
        <is>
          <t>剔除</t>
        </is>
      </c>
    </row>
    <row r="135">
      <c r="A135" s="2" t="inlineStr">
        <is>
          <t>600961</t>
        </is>
      </c>
      <c r="B135" s="2" t="inlineStr">
        <is>
          <t>株冶集团</t>
        </is>
      </c>
      <c r="C135" s="2" t="inlineStr">
        <is>
          <t>2026-04-17</t>
        </is>
      </c>
      <c r="D135" s="2" t="n">
        <v>22.09</v>
      </c>
      <c r="E135" s="2" t="n">
        <v>17.798</v>
      </c>
      <c r="F135" s="2" t="n">
        <v>20.12816666666667</v>
      </c>
      <c r="G135" s="2" t="n">
        <v>17.8705</v>
      </c>
      <c r="H135" s="2" t="n">
        <v>0.003750387728054472</v>
      </c>
      <c r="I135" s="2" t="n">
        <v>0.01017122113205038</v>
      </c>
      <c r="J135" s="2" t="n">
        <v>0.2813225058004643</v>
      </c>
      <c r="K135" s="2" t="n">
        <v>0.2375350140056021</v>
      </c>
      <c r="L135" s="2" t="n">
        <v>0.197289972899729</v>
      </c>
      <c r="M135" s="2" t="n">
        <v>313040571.4</v>
      </c>
      <c r="N135" s="2" t="n">
        <v>307463398</v>
      </c>
      <c r="O135" s="2" t="n">
        <v>1.018139308406394</v>
      </c>
      <c r="P135" s="2" t="n">
        <v>0.02194421193889378</v>
      </c>
      <c r="Q135" s="2" t="n">
        <v>0.0231380557786438</v>
      </c>
      <c r="R135" s="2" t="n">
        <v>22.09</v>
      </c>
      <c r="S135" s="2" t="n">
        <v>27.48</v>
      </c>
      <c r="T135" s="2" t="b">
        <v>1</v>
      </c>
      <c r="U135" s="2" t="b">
        <v>0</v>
      </c>
      <c r="V135" s="2" t="n">
        <v>-0.1961426491994178</v>
      </c>
      <c r="W135" s="2" t="n">
        <v>-0.07556818181818192</v>
      </c>
      <c r="X135" s="2" t="n">
        <v>1.391129907278722</v>
      </c>
      <c r="Y135" s="2" t="n">
        <v>2</v>
      </c>
      <c r="Z135" s="2" t="b">
        <v>0</v>
      </c>
      <c r="AA135" s="2" t="n">
        <v>0.03172878814623048</v>
      </c>
      <c r="AB135" s="2" t="n">
        <v>-0.002796118290207095</v>
      </c>
      <c r="AC135" s="2" t="n">
        <v>0.9516505501833945</v>
      </c>
      <c r="AD135" s="2" t="n">
        <v>0.8776258752917639</v>
      </c>
      <c r="AE135" s="2" t="b">
        <v>1</v>
      </c>
      <c r="AF135" s="2" t="b">
        <v>0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75</v>
      </c>
      <c r="AM135" s="2" t="inlineStr">
        <is>
          <t>剔除</t>
        </is>
      </c>
    </row>
    <row r="136">
      <c r="A136" s="2" t="inlineStr">
        <is>
          <t>601665</t>
        </is>
      </c>
      <c r="B136" s="2" t="inlineStr">
        <is>
          <t>齐鲁银行</t>
        </is>
      </c>
      <c r="C136" s="2" t="inlineStr">
        <is>
          <t>2026-04-17</t>
        </is>
      </c>
      <c r="D136" s="2" t="n">
        <v>6.14</v>
      </c>
      <c r="E136" s="2" t="n">
        <v>5.8275</v>
      </c>
      <c r="F136" s="2" t="n">
        <v>5.709666666666666</v>
      </c>
      <c r="G136" s="2" t="n">
        <v>5.745166666666666</v>
      </c>
      <c r="H136" s="2" t="n">
        <v>0.01031553398058249</v>
      </c>
      <c r="I136" s="2" t="n">
        <v>0.01073936389921504</v>
      </c>
      <c r="J136" s="2" t="n">
        <v>0.05317324185248706</v>
      </c>
      <c r="K136" s="2" t="n">
        <v>0.0604490500863557</v>
      </c>
      <c r="L136" s="2" t="n">
        <v>0.1245421245421245</v>
      </c>
      <c r="M136" s="2" t="n">
        <v>333161731.4</v>
      </c>
      <c r="N136" s="2" t="n">
        <v>320583811.8</v>
      </c>
      <c r="O136" s="2" t="n">
        <v>1.039234419010049</v>
      </c>
      <c r="P136" s="2" t="n">
        <v>0.008994686844054339</v>
      </c>
      <c r="Q136" s="2" t="n">
        <v>0.008946309298026721</v>
      </c>
      <c r="R136" s="2" t="n">
        <v>6.19</v>
      </c>
      <c r="S136" s="2" t="n">
        <v>6.19</v>
      </c>
      <c r="T136" s="2" t="b">
        <v>0</v>
      </c>
      <c r="U136" s="2" t="b">
        <v>0</v>
      </c>
      <c r="V136" s="2" t="n">
        <v>-0.008077544426494443</v>
      </c>
      <c r="W136" s="2" t="n">
        <v>-0.04347826086956519</v>
      </c>
      <c r="X136" s="2" t="n">
        <v>2.092159666878997</v>
      </c>
      <c r="Y136" s="2" t="n">
        <v>0</v>
      </c>
      <c r="Z136" s="2" t="b">
        <v>0</v>
      </c>
      <c r="AA136" s="2" t="n">
        <v>0.03172878814623048</v>
      </c>
      <c r="AB136" s="2" t="n">
        <v>-0.002796118290207095</v>
      </c>
      <c r="AC136" s="2" t="n">
        <v>0.7909303101033678</v>
      </c>
      <c r="AD136" s="2" t="n">
        <v>0.8176058686228743</v>
      </c>
      <c r="AE136" s="2" t="b">
        <v>1</v>
      </c>
      <c r="AF136" s="2" t="b">
        <v>0</v>
      </c>
      <c r="AG136" s="2" t="b">
        <v>1</v>
      </c>
      <c r="AH136" s="2" t="b">
        <v>0</v>
      </c>
      <c r="AI136" s="2" t="b">
        <v>1</v>
      </c>
      <c r="AJ136" s="2" t="b">
        <v>1</v>
      </c>
      <c r="AK136" s="2" t="b">
        <v>0</v>
      </c>
      <c r="AL136" s="2" t="n">
        <v>75</v>
      </c>
      <c r="AM136" s="2" t="inlineStr">
        <is>
          <t>剔除</t>
        </is>
      </c>
    </row>
    <row r="137">
      <c r="A137" s="2" t="inlineStr">
        <is>
          <t>603881</t>
        </is>
      </c>
      <c r="B137" s="2" t="inlineStr">
        <is>
          <t>数据港</t>
        </is>
      </c>
      <c r="C137" s="2" t="inlineStr">
        <is>
          <t>2026-04-17</t>
        </is>
      </c>
      <c r="D137" s="2" t="n">
        <v>40.91</v>
      </c>
      <c r="E137" s="2" t="n">
        <v>38.428</v>
      </c>
      <c r="F137" s="2" t="n">
        <v>37.98216666666667</v>
      </c>
      <c r="G137" s="2" t="n">
        <v>35.25916666666667</v>
      </c>
      <c r="H137" s="2" t="n">
        <v>0.02645742904841408</v>
      </c>
      <c r="I137" s="2" t="n">
        <v>0.02782751451134979</v>
      </c>
      <c r="J137" s="2" t="n">
        <v>0.1220515633571035</v>
      </c>
      <c r="K137" s="2" t="n">
        <v>0.0336028297119757</v>
      </c>
      <c r="L137" s="2" t="n">
        <v>0.06204569055036324</v>
      </c>
      <c r="M137" s="2" t="n">
        <v>2960168275.8</v>
      </c>
      <c r="N137" s="2" t="n">
        <v>2524364754.9</v>
      </c>
      <c r="O137" s="2" t="n">
        <v>1.172638886695779</v>
      </c>
      <c r="P137" s="2" t="n">
        <v>0.1006525820017241</v>
      </c>
      <c r="Q137" s="2" t="n">
        <v>0.0907558851978221</v>
      </c>
      <c r="R137" s="2" t="n">
        <v>42.62</v>
      </c>
      <c r="S137" s="2" t="n">
        <v>45.12</v>
      </c>
      <c r="T137" s="2" t="b">
        <v>0</v>
      </c>
      <c r="U137" s="2" t="b">
        <v>0</v>
      </c>
      <c r="V137" s="2" t="n">
        <v>-0.09330673758865249</v>
      </c>
      <c r="W137" s="2" t="n">
        <v>-0.07970079958730991</v>
      </c>
      <c r="X137" s="2" t="n">
        <v>1.683812111314028</v>
      </c>
      <c r="Y137" s="2" t="n">
        <v>0</v>
      </c>
      <c r="Z137" s="2" t="b">
        <v>0</v>
      </c>
      <c r="AA137" s="2" t="n">
        <v>0.03172878814623048</v>
      </c>
      <c r="AB137" s="2" t="n">
        <v>-0.002796118290207095</v>
      </c>
      <c r="AC137" s="2" t="n">
        <v>0.7135711903967989</v>
      </c>
      <c r="AD137" s="2" t="n">
        <v>0.7302434144714905</v>
      </c>
      <c r="AE137" s="2" t="b">
        <v>1</v>
      </c>
      <c r="AF137" s="2" t="b">
        <v>1</v>
      </c>
      <c r="AG137" s="2" t="b">
        <v>1</v>
      </c>
      <c r="AH137" s="2" t="b">
        <v>0</v>
      </c>
      <c r="AI137" s="2" t="b">
        <v>0</v>
      </c>
      <c r="AJ137" s="2" t="b">
        <v>1</v>
      </c>
      <c r="AK137" s="2" t="b">
        <v>0</v>
      </c>
      <c r="AL137" s="2" t="n">
        <v>75</v>
      </c>
      <c r="AM137" s="2" t="inlineStr">
        <is>
          <t>剔除</t>
        </is>
      </c>
    </row>
    <row r="138">
      <c r="A138" s="2" t="inlineStr">
        <is>
          <t>000534</t>
        </is>
      </c>
      <c r="B138" s="2" t="inlineStr">
        <is>
          <t>万泽股份</t>
        </is>
      </c>
      <c r="C138" s="2" t="inlineStr">
        <is>
          <t>2026-04-17</t>
        </is>
      </c>
      <c r="D138" s="2" t="n">
        <v>43.47</v>
      </c>
      <c r="E138" s="2" t="n">
        <v>40.30249999999999</v>
      </c>
      <c r="F138" s="2" t="n">
        <v>36.27366666666666</v>
      </c>
      <c r="G138" s="2" t="n">
        <v>28.56866666666667</v>
      </c>
      <c r="H138" s="2" t="n">
        <v>0.01892349699145446</v>
      </c>
      <c r="I138" s="2" t="n">
        <v>0.1014271255060728</v>
      </c>
      <c r="J138" s="2" t="n">
        <v>0.1329163408913214</v>
      </c>
      <c r="K138" s="2" t="n">
        <v>0.03623361144219306</v>
      </c>
      <c r="L138" s="2" t="n">
        <v>0.9858382823206944</v>
      </c>
      <c r="M138" s="2" t="n">
        <v>1505577531.6</v>
      </c>
      <c r="N138" s="2" t="n">
        <v>1010669328.8</v>
      </c>
      <c r="O138" s="2" t="n">
        <v>1.489683607384841</v>
      </c>
      <c r="P138" s="2" t="n">
        <v>0.06844283362557992</v>
      </c>
      <c r="Q138" s="2" t="n">
        <v>0.04942043860851155</v>
      </c>
      <c r="R138" s="2" t="n">
        <v>46.6</v>
      </c>
      <c r="S138" s="2" t="n">
        <v>49.14</v>
      </c>
      <c r="T138" s="2" t="b">
        <v>0</v>
      </c>
      <c r="U138" s="2" t="b">
        <v>0</v>
      </c>
      <c r="V138" s="2" t="n">
        <v>-0.1153846153846154</v>
      </c>
      <c r="W138" s="2" t="n">
        <v>-0.1445812213371953</v>
      </c>
      <c r="X138" s="2" t="n">
        <v>0.7525460252537544</v>
      </c>
      <c r="Y138" s="2" t="n">
        <v>0</v>
      </c>
      <c r="Z138" s="2" t="b">
        <v>0</v>
      </c>
      <c r="AA138" s="2" t="n">
        <v>0.03172878814623048</v>
      </c>
      <c r="AB138" s="2" t="n">
        <v>-0.002796118290207095</v>
      </c>
      <c r="AC138" s="2" t="n">
        <v>0.7229076358786262</v>
      </c>
      <c r="AD138" s="2" t="n">
        <v>0.9916638879626543</v>
      </c>
      <c r="AE138" s="2" t="b">
        <v>1</v>
      </c>
      <c r="AF138" s="2" t="b">
        <v>1</v>
      </c>
      <c r="AG138" s="2" t="b">
        <v>1</v>
      </c>
      <c r="AH138" s="2" t="b">
        <v>1</v>
      </c>
      <c r="AI138" s="2" t="b">
        <v>0</v>
      </c>
      <c r="AJ138" s="2" t="b">
        <v>1</v>
      </c>
      <c r="AK138" s="2" t="b">
        <v>0</v>
      </c>
      <c r="AL138" s="2" t="n">
        <v>74</v>
      </c>
      <c r="AM138" s="2" t="inlineStr">
        <is>
          <t>剔除</t>
        </is>
      </c>
    </row>
    <row r="139">
      <c r="A139" s="2" t="inlineStr">
        <is>
          <t>000938</t>
        </is>
      </c>
      <c r="B139" s="2" t="inlineStr">
        <is>
          <t>紫光股份</t>
        </is>
      </c>
      <c r="C139" s="2" t="inlineStr">
        <is>
          <t>2026-04-17</t>
        </is>
      </c>
      <c r="D139" s="2" t="n">
        <v>27.63</v>
      </c>
      <c r="E139" s="2" t="n">
        <v>26.136</v>
      </c>
      <c r="F139" s="2" t="n">
        <v>25.64733333333333</v>
      </c>
      <c r="G139" s="2" t="n">
        <v>25.64525</v>
      </c>
      <c r="H139" s="2" t="n">
        <v>0.02079793778194383</v>
      </c>
      <c r="I139" s="2" t="n">
        <v>0.00875128647188772</v>
      </c>
      <c r="J139" s="2" t="n">
        <v>0.144573322286661</v>
      </c>
      <c r="K139" s="2" t="n">
        <v>0.03483146067415732</v>
      </c>
      <c r="L139" s="2" t="n">
        <v>0.02295446131062562</v>
      </c>
      <c r="M139" s="2" t="n">
        <v>4182025911.6</v>
      </c>
      <c r="N139" s="2" t="n">
        <v>3072491639.3</v>
      </c>
      <c r="O139" s="2" t="n">
        <v>1.36111872791061</v>
      </c>
      <c r="P139" s="2" t="n">
        <v>0.05243999691456787</v>
      </c>
      <c r="Q139" s="2" t="n">
        <v>0.04059614217341383</v>
      </c>
      <c r="R139" s="2" t="n">
        <v>28.61</v>
      </c>
      <c r="S139" s="2" t="n">
        <v>28.61</v>
      </c>
      <c r="T139" s="2" t="b">
        <v>0</v>
      </c>
      <c r="U139" s="2" t="b">
        <v>0</v>
      </c>
      <c r="V139" s="2" t="n">
        <v>-0.03425375742747294</v>
      </c>
      <c r="W139" s="2" t="n">
        <v>-0.08108108108108103</v>
      </c>
      <c r="X139" s="2" t="n">
        <v>1.317661984501719</v>
      </c>
      <c r="Y139" s="2" t="n">
        <v>0</v>
      </c>
      <c r="Z139" s="2" t="b">
        <v>0</v>
      </c>
      <c r="AA139" s="2" t="n">
        <v>0.03172878814623048</v>
      </c>
      <c r="AB139" s="2" t="n">
        <v>-0.002796118290207095</v>
      </c>
      <c r="AC139" s="2" t="n">
        <v>0.7165721907302434</v>
      </c>
      <c r="AD139" s="2" t="n">
        <v>0.6648882960986996</v>
      </c>
      <c r="AE139" s="2" t="b">
        <v>1</v>
      </c>
      <c r="AF139" s="2" t="b">
        <v>1</v>
      </c>
      <c r="AG139" s="2" t="b">
        <v>0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74</v>
      </c>
      <c r="AM139" s="2" t="inlineStr">
        <is>
          <t>剔除</t>
        </is>
      </c>
    </row>
    <row r="140">
      <c r="A140" s="2" t="inlineStr">
        <is>
          <t>002080</t>
        </is>
      </c>
      <c r="B140" s="2" t="inlineStr">
        <is>
          <t>中材科技</t>
        </is>
      </c>
      <c r="C140" s="2" t="inlineStr">
        <is>
          <t>2026-04-17</t>
        </is>
      </c>
      <c r="D140" s="2" t="n">
        <v>49.02</v>
      </c>
      <c r="E140" s="2" t="n">
        <v>42.988</v>
      </c>
      <c r="F140" s="2" t="n">
        <v>43.30566666666666</v>
      </c>
      <c r="G140" s="2" t="n">
        <v>38.66549999999999</v>
      </c>
      <c r="H140" s="2" t="n">
        <v>0.03412357617965101</v>
      </c>
      <c r="I140" s="2" t="n">
        <v>0.03681446721573112</v>
      </c>
      <c r="J140" s="2" t="n">
        <v>0.2473282442748093</v>
      </c>
      <c r="K140" s="2" t="n">
        <v>0.1755395683453238</v>
      </c>
      <c r="L140" s="2" t="n">
        <v>0.3548922056384745</v>
      </c>
      <c r="M140" s="2" t="n">
        <v>3268468663</v>
      </c>
      <c r="N140" s="2" t="n">
        <v>1961791953.8</v>
      </c>
      <c r="O140" s="2" t="n">
        <v>1.666062834373931</v>
      </c>
      <c r="P140" s="2" t="n">
        <v>0.0392432857912805</v>
      </c>
      <c r="Q140" s="2" t="n">
        <v>0.02624613947979644</v>
      </c>
      <c r="R140" s="2" t="n">
        <v>51.64</v>
      </c>
      <c r="S140" s="2" t="n">
        <v>53.27</v>
      </c>
      <c r="T140" s="2" t="b">
        <v>0</v>
      </c>
      <c r="U140" s="2" t="b">
        <v>0</v>
      </c>
      <c r="V140" s="2" t="n">
        <v>-0.07978224141167634</v>
      </c>
      <c r="W140" s="2" t="n">
        <v>-0.06185567010309279</v>
      </c>
      <c r="X140" s="2" t="n">
        <v>2.017780257890838</v>
      </c>
      <c r="Y140" s="2" t="n">
        <v>1</v>
      </c>
      <c r="Z140" s="2" t="b">
        <v>0</v>
      </c>
      <c r="AA140" s="2" t="n">
        <v>0.03172878814623048</v>
      </c>
      <c r="AB140" s="2" t="n">
        <v>-0.002796118290207095</v>
      </c>
      <c r="AC140" s="2" t="n">
        <v>0.9259753251083694</v>
      </c>
      <c r="AD140" s="2" t="n">
        <v>0.942647549183061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  <c r="AL140" s="2" t="n">
        <v>74</v>
      </c>
      <c r="AM140" s="2" t="inlineStr">
        <is>
          <t>剔除</t>
        </is>
      </c>
    </row>
    <row r="141">
      <c r="A141" s="2" t="inlineStr">
        <is>
          <t>002107</t>
        </is>
      </c>
      <c r="B141" s="2" t="inlineStr">
        <is>
          <t>沃华医药</t>
        </is>
      </c>
      <c r="C141" s="2" t="inlineStr">
        <is>
          <t>2026-04-17</t>
        </is>
      </c>
      <c r="D141" s="2" t="n">
        <v>7.85</v>
      </c>
      <c r="E141" s="2" t="n">
        <v>6.946</v>
      </c>
      <c r="F141" s="2" t="n">
        <v>7.01</v>
      </c>
      <c r="G141" s="2" t="n">
        <v>6.632083333333333</v>
      </c>
      <c r="H141" s="2" t="n">
        <v>0.04044337926902353</v>
      </c>
      <c r="I141" s="2" t="n">
        <v>0.01835262214904843</v>
      </c>
      <c r="J141" s="2" t="n">
        <v>0.1527165932452277</v>
      </c>
      <c r="K141" s="2" t="n">
        <v>0.1966463414634148</v>
      </c>
      <c r="L141" s="2" t="n">
        <v>0.1103253182461101</v>
      </c>
      <c r="M141" s="2" t="n">
        <v>488505540.6</v>
      </c>
      <c r="N141" s="2" t="n">
        <v>256951395.2</v>
      </c>
      <c r="O141" s="2" t="n">
        <v>1.901159323224411</v>
      </c>
      <c r="P141" s="2" t="n">
        <v>0.1095489911465926</v>
      </c>
      <c r="Q141" s="2" t="n">
        <v>0.06110306316193549</v>
      </c>
      <c r="R141" s="2" t="n">
        <v>8.470000000000001</v>
      </c>
      <c r="S141" s="2" t="n">
        <v>8.470000000000001</v>
      </c>
      <c r="T141" s="2" t="b">
        <v>0</v>
      </c>
      <c r="U141" s="2" t="b">
        <v>0</v>
      </c>
      <c r="V141" s="2" t="n">
        <v>-0.0731995277449824</v>
      </c>
      <c r="W141" s="2" t="n">
        <v>-0.06928104575163396</v>
      </c>
      <c r="X141" s="2" t="n">
        <v>1.667225363466671</v>
      </c>
      <c r="Y141" s="2" t="n">
        <v>1</v>
      </c>
      <c r="Z141" s="2" t="b">
        <v>0</v>
      </c>
      <c r="AA141" s="2" t="n">
        <v>0.03172878814623048</v>
      </c>
      <c r="AB141" s="2" t="n">
        <v>-0.002796118290207095</v>
      </c>
      <c r="AC141" s="2" t="n">
        <v>0.9369789929976658</v>
      </c>
      <c r="AD141" s="2" t="n">
        <v>0.8026008669556519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74</v>
      </c>
      <c r="AM141" s="2" t="inlineStr">
        <is>
          <t>剔除</t>
        </is>
      </c>
    </row>
    <row r="142">
      <c r="A142" s="2" t="inlineStr">
        <is>
          <t>002126</t>
        </is>
      </c>
      <c r="B142" s="2" t="inlineStr">
        <is>
          <t>银轮股份</t>
        </is>
      </c>
      <c r="C142" s="2" t="inlineStr">
        <is>
          <t>2026-04-17</t>
        </is>
      </c>
      <c r="D142" s="2" t="n">
        <v>48.98</v>
      </c>
      <c r="E142" s="2" t="n">
        <v>44.15300000000001</v>
      </c>
      <c r="F142" s="2" t="n">
        <v>44.4965</v>
      </c>
      <c r="G142" s="2" t="n">
        <v>40.02366666666667</v>
      </c>
      <c r="H142" s="2" t="n">
        <v>0.01480153531453277</v>
      </c>
      <c r="I142" s="2" t="n">
        <v>0.02722554183676218</v>
      </c>
      <c r="J142" s="2" t="n">
        <v>0.170090778786431</v>
      </c>
      <c r="K142" s="2" t="n">
        <v>0.11546344796174</v>
      </c>
      <c r="L142" s="2" t="n">
        <v>0.2412569690826152</v>
      </c>
      <c r="M142" s="2" t="n">
        <v>1324454745.6</v>
      </c>
      <c r="N142" s="2" t="n">
        <v>993815927.55</v>
      </c>
      <c r="O142" s="2" t="n">
        <v>1.332696235675258</v>
      </c>
      <c r="P142" s="2" t="n">
        <v>0.03445253572781459</v>
      </c>
      <c r="Q142" s="2" t="n">
        <v>0.02795215103007529</v>
      </c>
      <c r="R142" s="2" t="n">
        <v>51.15</v>
      </c>
      <c r="S142" s="2" t="n">
        <v>55.72</v>
      </c>
      <c r="T142" s="2" t="b">
        <v>0</v>
      </c>
      <c r="U142" s="2" t="b">
        <v>0</v>
      </c>
      <c r="V142" s="2" t="n">
        <v>-0.1209619526202441</v>
      </c>
      <c r="W142" s="2" t="n">
        <v>-0.08053993250843661</v>
      </c>
      <c r="X142" s="2" t="n">
        <v>1.927566703810779</v>
      </c>
      <c r="Y142" s="2" t="n">
        <v>0</v>
      </c>
      <c r="Z142" s="2" t="b">
        <v>0</v>
      </c>
      <c r="AA142" s="2" t="n">
        <v>0.03172878814623048</v>
      </c>
      <c r="AB142" s="2" t="n">
        <v>-0.002796118290207095</v>
      </c>
      <c r="AC142" s="2" t="n">
        <v>0.8822940980326776</v>
      </c>
      <c r="AD142" s="2" t="n">
        <v>0.901300433477826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74</v>
      </c>
      <c r="AM142" s="2" t="inlineStr">
        <is>
          <t>剔除</t>
        </is>
      </c>
    </row>
    <row r="143">
      <c r="A143" s="2" t="inlineStr">
        <is>
          <t>002484</t>
        </is>
      </c>
      <c r="B143" s="2" t="inlineStr">
        <is>
          <t>江海股份</t>
        </is>
      </c>
      <c r="C143" s="2" t="inlineStr">
        <is>
          <t>2026-04-17</t>
        </is>
      </c>
      <c r="D143" s="2" t="n">
        <v>32.9</v>
      </c>
      <c r="E143" s="2" t="n">
        <v>29.5725</v>
      </c>
      <c r="F143" s="2" t="n">
        <v>30.37283333333334</v>
      </c>
      <c r="G143" s="2" t="n">
        <v>29.33858333333333</v>
      </c>
      <c r="H143" s="2" t="n">
        <v>0.02671596708676183</v>
      </c>
      <c r="I143" s="2" t="n">
        <v>0.00693995502290301</v>
      </c>
      <c r="J143" s="2" t="n">
        <v>0.1650141643059491</v>
      </c>
      <c r="K143" s="2" t="n">
        <v>0.1547911547911549</v>
      </c>
      <c r="L143" s="2" t="n">
        <v>0.1126141359485966</v>
      </c>
      <c r="M143" s="2" t="n">
        <v>2178456339.6</v>
      </c>
      <c r="N143" s="2" t="n">
        <v>1089055965.9</v>
      </c>
      <c r="O143" s="2" t="n">
        <v>2.000316244353627</v>
      </c>
      <c r="P143" s="2" t="n">
        <v>0.08075129242790428</v>
      </c>
      <c r="Q143" s="2" t="n">
        <v>0.04306375999193582</v>
      </c>
      <c r="R143" s="2" t="n">
        <v>35.66</v>
      </c>
      <c r="S143" s="2" t="n">
        <v>35.69</v>
      </c>
      <c r="T143" s="2" t="b">
        <v>0</v>
      </c>
      <c r="U143" s="2" t="b">
        <v>0</v>
      </c>
      <c r="V143" s="2" t="n">
        <v>-0.07817315774726807</v>
      </c>
      <c r="W143" s="2" t="n">
        <v>-0.05569529284944297</v>
      </c>
      <c r="X143" s="2" t="n">
        <v>1.487883485042412</v>
      </c>
      <c r="Y143" s="2" t="n">
        <v>0</v>
      </c>
      <c r="Z143" s="2" t="b">
        <v>0</v>
      </c>
      <c r="AA143" s="2" t="n">
        <v>0.03172878814623048</v>
      </c>
      <c r="AB143" s="2" t="n">
        <v>-0.002796118290207095</v>
      </c>
      <c r="AC143" s="2" t="n">
        <v>0.9136378792930977</v>
      </c>
      <c r="AD143" s="2" t="n">
        <v>0.8056018672890963</v>
      </c>
      <c r="AE143" s="2" t="b">
        <v>1</v>
      </c>
      <c r="AF143" s="2" t="b">
        <v>0</v>
      </c>
      <c r="AG143" s="2" t="b">
        <v>1</v>
      </c>
      <c r="AH143" s="2" t="b">
        <v>1</v>
      </c>
      <c r="AI143" s="2" t="b">
        <v>0</v>
      </c>
      <c r="AJ143" s="2" t="b">
        <v>1</v>
      </c>
      <c r="AK143" s="2" t="b">
        <v>0</v>
      </c>
      <c r="AL143" s="2" t="n">
        <v>74</v>
      </c>
      <c r="AM143" s="2" t="inlineStr">
        <is>
          <t>剔除</t>
        </is>
      </c>
    </row>
    <row r="144">
      <c r="A144" s="2" t="inlineStr">
        <is>
          <t>002497</t>
        </is>
      </c>
      <c r="B144" s="2" t="inlineStr">
        <is>
          <t>雅化集团</t>
        </is>
      </c>
      <c r="C144" s="2" t="inlineStr">
        <is>
          <t>2026-04-17</t>
        </is>
      </c>
      <c r="D144" s="2" t="n">
        <v>28.09</v>
      </c>
      <c r="E144" s="2" t="n">
        <v>23.857</v>
      </c>
      <c r="F144" s="2" t="n">
        <v>24.74233333333333</v>
      </c>
      <c r="G144" s="2" t="n">
        <v>23.30141666666667</v>
      </c>
      <c r="H144" s="2" t="n">
        <v>0.03681008257279439</v>
      </c>
      <c r="I144" s="2" t="n">
        <v>0.005356792155109869</v>
      </c>
      <c r="J144" s="2" t="n">
        <v>0.2358117025956885</v>
      </c>
      <c r="K144" s="2" t="n">
        <v>0.2704658525554049</v>
      </c>
      <c r="L144" s="2" t="n">
        <v>0.1932880203908243</v>
      </c>
      <c r="M144" s="2" t="n">
        <v>1800425677.6</v>
      </c>
      <c r="N144" s="2" t="n">
        <v>1214454926.35</v>
      </c>
      <c r="O144" s="2" t="n">
        <v>1.48249691160718</v>
      </c>
      <c r="P144" s="2" t="n">
        <v>0.06350989116881187</v>
      </c>
      <c r="Q144" s="2" t="n">
        <v>0.0472815527303569</v>
      </c>
      <c r="R144" s="2" t="n">
        <v>28.58</v>
      </c>
      <c r="S144" s="2" t="n">
        <v>29.65</v>
      </c>
      <c r="T144" s="2" t="b">
        <v>0</v>
      </c>
      <c r="U144" s="2" t="b">
        <v>0</v>
      </c>
      <c r="V144" s="2" t="n">
        <v>-0.05261382799325465</v>
      </c>
      <c r="W144" s="2" t="n">
        <v>-0.08801652892561984</v>
      </c>
      <c r="X144" s="2" t="n">
        <v>1.821585848913655</v>
      </c>
      <c r="Y144" s="2" t="n">
        <v>0</v>
      </c>
      <c r="Z144" s="2" t="b">
        <v>0</v>
      </c>
      <c r="AA144" s="2" t="n">
        <v>0.03172878814623048</v>
      </c>
      <c r="AB144" s="2" t="n">
        <v>-0.002796118290207095</v>
      </c>
      <c r="AC144" s="2" t="n">
        <v>0.9649883294431477</v>
      </c>
      <c r="AD144" s="2" t="n">
        <v>0.8756252084028009</v>
      </c>
      <c r="AE144" s="2" t="b">
        <v>1</v>
      </c>
      <c r="AF144" s="2" t="b">
        <v>0</v>
      </c>
      <c r="AG144" s="2" t="b">
        <v>1</v>
      </c>
      <c r="AH144" s="2" t="b">
        <v>1</v>
      </c>
      <c r="AI144" s="2" t="b">
        <v>0</v>
      </c>
      <c r="AJ144" s="2" t="b">
        <v>1</v>
      </c>
      <c r="AK144" s="2" t="b">
        <v>0</v>
      </c>
      <c r="AL144" s="2" t="n">
        <v>74</v>
      </c>
      <c r="AM144" s="2" t="inlineStr">
        <is>
          <t>剔除</t>
        </is>
      </c>
    </row>
    <row r="145">
      <c r="A145" s="2" t="inlineStr">
        <is>
          <t>002723</t>
        </is>
      </c>
      <c r="B145" s="2" t="inlineStr">
        <is>
          <t>小崧股份</t>
        </is>
      </c>
      <c r="C145" s="2" t="inlineStr">
        <is>
          <t>2026-04-17</t>
        </is>
      </c>
      <c r="D145" s="2" t="n">
        <v>10.7</v>
      </c>
      <c r="E145" s="2" t="n">
        <v>9.382999999999999</v>
      </c>
      <c r="F145" s="2" t="n">
        <v>9.4025</v>
      </c>
      <c r="G145" s="2" t="n">
        <v>8.884083333333333</v>
      </c>
      <c r="H145" s="2" t="n">
        <v>0.005141938939475121</v>
      </c>
      <c r="I145" s="2" t="n">
        <v>0.01854192243807318</v>
      </c>
      <c r="J145" s="2" t="n">
        <v>0.2049549549549547</v>
      </c>
      <c r="K145" s="2" t="n">
        <v>0.1157455683003128</v>
      </c>
      <c r="L145" s="2" t="n">
        <v>0.2049549549549547</v>
      </c>
      <c r="M145" s="2" t="n">
        <v>162163950.6</v>
      </c>
      <c r="N145" s="2" t="n">
        <v>117965458.85</v>
      </c>
      <c r="O145" s="2" t="n">
        <v>1.374673164338732</v>
      </c>
      <c r="P145" s="2" t="n">
        <v>0.05058467512266436</v>
      </c>
      <c r="Q145" s="2" t="n">
        <v>0.03928478744853962</v>
      </c>
      <c r="R145" s="2" t="n">
        <v>10.79</v>
      </c>
      <c r="S145" s="2" t="n">
        <v>11.62</v>
      </c>
      <c r="T145" s="2" t="b">
        <v>0</v>
      </c>
      <c r="U145" s="2" t="b">
        <v>0</v>
      </c>
      <c r="V145" s="2" t="n">
        <v>-0.07917383820998281</v>
      </c>
      <c r="W145" s="2" t="n">
        <v>-0.07905982905982911</v>
      </c>
      <c r="X145" s="2" t="n">
        <v>1.776850629826841</v>
      </c>
      <c r="Y145" s="2" t="n">
        <v>0</v>
      </c>
      <c r="Z145" s="2" t="b">
        <v>0</v>
      </c>
      <c r="AA145" s="2" t="n">
        <v>0.03172878814623048</v>
      </c>
      <c r="AB145" s="2" t="n">
        <v>-0.002796118290207095</v>
      </c>
      <c r="AC145" s="2" t="n">
        <v>0.8829609869956653</v>
      </c>
      <c r="AD145" s="2" t="n">
        <v>0.8836278759586529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0</v>
      </c>
      <c r="AJ145" s="2" t="b">
        <v>1</v>
      </c>
      <c r="AK145" s="2" t="b">
        <v>0</v>
      </c>
      <c r="AL145" s="2" t="n">
        <v>74</v>
      </c>
      <c r="AM145" s="2" t="inlineStr">
        <is>
          <t>剔除</t>
        </is>
      </c>
    </row>
    <row r="146">
      <c r="A146" s="2" t="inlineStr">
        <is>
          <t>002940</t>
        </is>
      </c>
      <c r="B146" s="2" t="inlineStr">
        <is>
          <t>昂利康</t>
        </is>
      </c>
      <c r="C146" s="2" t="inlineStr">
        <is>
          <t>2026-04-17</t>
        </is>
      </c>
      <c r="D146" s="2" t="n">
        <v>39.16</v>
      </c>
      <c r="E146" s="2" t="n">
        <v>31.947</v>
      </c>
      <c r="F146" s="2" t="n">
        <v>32.06133333333334</v>
      </c>
      <c r="G146" s="2" t="n">
        <v>34.88800000000001</v>
      </c>
      <c r="H146" s="2" t="n">
        <v>0.0256846566282467</v>
      </c>
      <c r="I146" s="2" t="n">
        <v>-0.01314317960293421</v>
      </c>
      <c r="J146" s="2" t="n">
        <v>0.07317073170731692</v>
      </c>
      <c r="K146" s="2" t="n">
        <v>0.3136531365313653</v>
      </c>
      <c r="L146" s="2" t="n">
        <v>0.07346491228070184</v>
      </c>
      <c r="M146" s="2" t="n">
        <v>715955882.4</v>
      </c>
      <c r="N146" s="2" t="n">
        <v>595979518.25</v>
      </c>
      <c r="O146" s="2" t="n">
        <v>1.20130954248611</v>
      </c>
      <c r="P146" s="2" t="n">
        <v>0.1129300136692085</v>
      </c>
      <c r="Q146" s="2" t="n">
        <v>0.09671037548720596</v>
      </c>
      <c r="R146" s="2" t="n">
        <v>39.16</v>
      </c>
      <c r="S146" s="2" t="n">
        <v>39.16</v>
      </c>
      <c r="T146" s="2" t="b">
        <v>1</v>
      </c>
      <c r="U146" s="2" t="b">
        <v>1</v>
      </c>
      <c r="V146" s="2" t="n">
        <v>0</v>
      </c>
      <c r="W146" s="2" t="n">
        <v>-0.1814195670046588</v>
      </c>
      <c r="X146" s="2" t="n">
        <v>2.136520088034735</v>
      </c>
      <c r="Y146" s="2" t="n">
        <v>2</v>
      </c>
      <c r="Z146" s="2" t="b">
        <v>0</v>
      </c>
      <c r="AA146" s="2" t="n">
        <v>0.03172878814623048</v>
      </c>
      <c r="AB146" s="2" t="n">
        <v>-0.002796118290207095</v>
      </c>
      <c r="AC146" s="2" t="n">
        <v>0.9726575525175059</v>
      </c>
      <c r="AD146" s="2" t="n">
        <v>0.7502500833611204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74</v>
      </c>
      <c r="AM146" s="2" t="inlineStr">
        <is>
          <t>剔除</t>
        </is>
      </c>
    </row>
    <row r="147">
      <c r="A147" s="2" t="inlineStr">
        <is>
          <t>600010</t>
        </is>
      </c>
      <c r="B147" s="2" t="inlineStr">
        <is>
          <t>包钢股份</t>
        </is>
      </c>
      <c r="C147" s="2" t="inlineStr">
        <is>
          <t>2026-04-17</t>
        </is>
      </c>
      <c r="D147" s="2" t="n">
        <v>2.86</v>
      </c>
      <c r="E147" s="2" t="n">
        <v>2.6925</v>
      </c>
      <c r="F147" s="2" t="n">
        <v>2.706333333333333</v>
      </c>
      <c r="G147" s="2" t="n">
        <v>2.610666666666667</v>
      </c>
      <c r="H147" s="2" t="n">
        <v>0.01069819819819817</v>
      </c>
      <c r="I147" s="2" t="n">
        <v>0.01959060655531841</v>
      </c>
      <c r="J147" s="2" t="n">
        <v>0.09160305343511443</v>
      </c>
      <c r="K147" s="2" t="n">
        <v>0.09578544061302674</v>
      </c>
      <c r="L147" s="2" t="n">
        <v>0.1259842519685039</v>
      </c>
      <c r="M147" s="2" t="n">
        <v>3867546189.8</v>
      </c>
      <c r="N147" s="2" t="n">
        <v>2946438774.4</v>
      </c>
      <c r="O147" s="2" t="n">
        <v>1.312617191778428</v>
      </c>
      <c r="P147" s="2" t="n">
        <v>0.04256567402089807</v>
      </c>
      <c r="Q147" s="2" t="n">
        <v>0.03442301895798164</v>
      </c>
      <c r="R147" s="2" t="n">
        <v>3.07</v>
      </c>
      <c r="S147" s="2" t="n">
        <v>3.41</v>
      </c>
      <c r="T147" s="2" t="b">
        <v>0</v>
      </c>
      <c r="U147" s="2" t="b">
        <v>0</v>
      </c>
      <c r="V147" s="2" t="n">
        <v>-0.1612903225806452</v>
      </c>
      <c r="W147" s="2" t="n">
        <v>-0.05369127516778527</v>
      </c>
      <c r="X147" s="2" t="n">
        <v>1.467042533973409</v>
      </c>
      <c r="Y147" s="2" t="n">
        <v>0</v>
      </c>
      <c r="Z147" s="2" t="b">
        <v>0</v>
      </c>
      <c r="AA147" s="2" t="n">
        <v>0.03172878814623048</v>
      </c>
      <c r="AB147" s="2" t="n">
        <v>-0.002796118290207095</v>
      </c>
      <c r="AC147" s="2" t="n">
        <v>0.8569523174391463</v>
      </c>
      <c r="AD147" s="2" t="n">
        <v>0.8209403134378126</v>
      </c>
      <c r="AE147" s="2" t="b">
        <v>1</v>
      </c>
      <c r="AF147" s="2" t="b">
        <v>0</v>
      </c>
      <c r="AG147" s="2" t="b">
        <v>1</v>
      </c>
      <c r="AH147" s="2" t="b">
        <v>1</v>
      </c>
      <c r="AI147" s="2" t="b">
        <v>0</v>
      </c>
      <c r="AJ147" s="2" t="b">
        <v>1</v>
      </c>
      <c r="AK147" s="2" t="b">
        <v>0</v>
      </c>
      <c r="AL147" s="2" t="n">
        <v>74</v>
      </c>
      <c r="AM147" s="2" t="inlineStr">
        <is>
          <t>剔除</t>
        </is>
      </c>
    </row>
    <row r="148">
      <c r="A148" s="2" t="inlineStr">
        <is>
          <t>600078</t>
        </is>
      </c>
      <c r="B148" s="2" t="inlineStr">
        <is>
          <t>澄星股份</t>
        </is>
      </c>
      <c r="C148" s="2" t="inlineStr">
        <is>
          <t>2026-04-17</t>
        </is>
      </c>
      <c r="D148" s="2" t="n">
        <v>13.01</v>
      </c>
      <c r="E148" s="2" t="n">
        <v>11.821</v>
      </c>
      <c r="F148" s="2" t="n">
        <v>12.122</v>
      </c>
      <c r="G148" s="2" t="n">
        <v>11.34308333333333</v>
      </c>
      <c r="H148" s="2" t="n">
        <v>0.008789895886670118</v>
      </c>
      <c r="I148" s="2" t="n">
        <v>0.03092841956059522</v>
      </c>
      <c r="J148" s="2" t="n">
        <v>0.1710171017101711</v>
      </c>
      <c r="K148" s="2" t="n">
        <v>0.1072340425531915</v>
      </c>
      <c r="L148" s="2" t="n">
        <v>0.2984031936127745</v>
      </c>
      <c r="M148" s="2" t="n">
        <v>462101042</v>
      </c>
      <c r="N148" s="2" t="n">
        <v>331906770.85</v>
      </c>
      <c r="O148" s="2" t="n">
        <v>1.392261570369829</v>
      </c>
      <c r="P148" s="2" t="n">
        <v>0.05329795782263402</v>
      </c>
      <c r="Q148" s="2" t="n">
        <v>0.04176416886172458</v>
      </c>
      <c r="R148" s="2" t="n">
        <v>13.64</v>
      </c>
      <c r="S148" s="2" t="n">
        <v>14.95</v>
      </c>
      <c r="T148" s="2" t="b">
        <v>0</v>
      </c>
      <c r="U148" s="2" t="b">
        <v>0</v>
      </c>
      <c r="V148" s="2" t="n">
        <v>-0.1297658862876254</v>
      </c>
      <c r="W148" s="2" t="n">
        <v>-0.06908171861836554</v>
      </c>
      <c r="X148" s="2" t="n">
        <v>1.925720645949852</v>
      </c>
      <c r="Y148" s="2" t="n">
        <v>0</v>
      </c>
      <c r="Z148" s="2" t="b">
        <v>0</v>
      </c>
      <c r="AA148" s="2" t="n">
        <v>0.03172878814623048</v>
      </c>
      <c r="AB148" s="2" t="n">
        <v>-0.002796118290207095</v>
      </c>
      <c r="AC148" s="2" t="n">
        <v>0.8732910970323441</v>
      </c>
      <c r="AD148" s="2" t="n">
        <v>0.9233077692564188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74</v>
      </c>
      <c r="AM148" s="2" t="inlineStr">
        <is>
          <t>剔除</t>
        </is>
      </c>
    </row>
    <row r="149">
      <c r="A149" s="2" t="inlineStr">
        <is>
          <t>600166</t>
        </is>
      </c>
      <c r="B149" s="2" t="inlineStr">
        <is>
          <t>福田汽车</t>
        </is>
      </c>
      <c r="C149" s="2" t="inlineStr">
        <is>
          <t>2026-04-17</t>
        </is>
      </c>
      <c r="D149" s="2" t="n">
        <v>3.45</v>
      </c>
      <c r="E149" s="2" t="n">
        <v>3.0795</v>
      </c>
      <c r="F149" s="2" t="n">
        <v>3.089333333333333</v>
      </c>
      <c r="G149" s="2" t="n">
        <v>2.970166666666667</v>
      </c>
      <c r="H149" s="2" t="n">
        <v>0.04266124936515991</v>
      </c>
      <c r="I149" s="2" t="n">
        <v>0.02104219455767331</v>
      </c>
      <c r="J149" s="2" t="n">
        <v>0.1694915254237288</v>
      </c>
      <c r="K149" s="2" t="n">
        <v>0.2062937062937065</v>
      </c>
      <c r="L149" s="2" t="n">
        <v>0.1896551724137931</v>
      </c>
      <c r="M149" s="2" t="n">
        <v>1633797122.8</v>
      </c>
      <c r="N149" s="2" t="n">
        <v>772778050.25</v>
      </c>
      <c r="O149" s="2" t="n">
        <v>2.114186760702446</v>
      </c>
      <c r="P149" s="2" t="n">
        <v>0.05964762663365758</v>
      </c>
      <c r="Q149" s="2" t="n">
        <v>0.03020725797786343</v>
      </c>
      <c r="R149" s="2" t="n">
        <v>3.67</v>
      </c>
      <c r="S149" s="2" t="n">
        <v>3.67</v>
      </c>
      <c r="T149" s="2" t="b">
        <v>0</v>
      </c>
      <c r="U149" s="2" t="b">
        <v>0</v>
      </c>
      <c r="V149" s="2" t="n">
        <v>-0.05994550408719335</v>
      </c>
      <c r="W149" s="2" t="n">
        <v>-0.07629427792915522</v>
      </c>
      <c r="X149" s="2" t="n">
        <v>1.945028309284417</v>
      </c>
      <c r="Y149" s="2" t="n">
        <v>1</v>
      </c>
      <c r="Z149" s="2" t="b">
        <v>0</v>
      </c>
      <c r="AA149" s="2" t="n">
        <v>0.03172878814623048</v>
      </c>
      <c r="AB149" s="2" t="n">
        <v>-0.002796118290207095</v>
      </c>
      <c r="AC149" s="2" t="n">
        <v>0.940646882294098</v>
      </c>
      <c r="AD149" s="2" t="n">
        <v>0.8732910970323441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74</v>
      </c>
      <c r="AM149" s="2" t="inlineStr">
        <is>
          <t>剔除</t>
        </is>
      </c>
    </row>
    <row r="150">
      <c r="A150" s="2" t="inlineStr">
        <is>
          <t>600259</t>
        </is>
      </c>
      <c r="B150" s="2" t="inlineStr">
        <is>
          <t>中稀有色</t>
        </is>
      </c>
      <c r="C150" s="2" t="inlineStr">
        <is>
          <t>2026-04-17</t>
        </is>
      </c>
      <c r="D150" s="2" t="n">
        <v>97.18000000000001</v>
      </c>
      <c r="E150" s="2" t="n">
        <v>84.7745</v>
      </c>
      <c r="F150" s="2" t="n">
        <v>85.503</v>
      </c>
      <c r="G150" s="2" t="n">
        <v>70.27391666666668</v>
      </c>
      <c r="H150" s="2" t="n">
        <v>0.02218002049798029</v>
      </c>
      <c r="I150" s="2" t="n">
        <v>0.05942920865686419</v>
      </c>
      <c r="J150" s="2" t="n">
        <v>0.2398571064046953</v>
      </c>
      <c r="K150" s="2" t="n">
        <v>0.1820946356890891</v>
      </c>
      <c r="L150" s="2" t="n">
        <v>0.3555586553215233</v>
      </c>
      <c r="M150" s="2" t="n">
        <v>1605248908</v>
      </c>
      <c r="N150" s="2" t="n">
        <v>1276726102.65</v>
      </c>
      <c r="O150" s="2" t="n">
        <v>1.257316588630961</v>
      </c>
      <c r="P150" s="2" t="n">
        <v>0.05071042029966417</v>
      </c>
      <c r="Q150" s="2" t="n">
        <v>0.04413424699521518</v>
      </c>
      <c r="R150" s="2" t="n">
        <v>100.84</v>
      </c>
      <c r="S150" s="2" t="n">
        <v>112.11</v>
      </c>
      <c r="T150" s="2" t="b">
        <v>0</v>
      </c>
      <c r="U150" s="2" t="b">
        <v>0</v>
      </c>
      <c r="V150" s="2" t="n">
        <v>-0.1331727767371331</v>
      </c>
      <c r="W150" s="2" t="n">
        <v>-0.05781073268819903</v>
      </c>
      <c r="X150" s="2" t="n">
        <v>1.52017174665304</v>
      </c>
      <c r="Y150" s="2" t="n">
        <v>0</v>
      </c>
      <c r="Z150" s="2" t="b">
        <v>0</v>
      </c>
      <c r="AA150" s="2" t="n">
        <v>0.03172878814623048</v>
      </c>
      <c r="AB150" s="2" t="n">
        <v>-0.002796118290207095</v>
      </c>
      <c r="AC150" s="2" t="n">
        <v>0.9299766588862954</v>
      </c>
      <c r="AD150" s="2" t="n">
        <v>0.9429809936645549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74</v>
      </c>
      <c r="AM150" s="2" t="inlineStr">
        <is>
          <t>剔除</t>
        </is>
      </c>
    </row>
    <row r="151">
      <c r="A151" s="2" t="inlineStr">
        <is>
          <t>600268</t>
        </is>
      </c>
      <c r="B151" s="2" t="inlineStr">
        <is>
          <t>国电南自</t>
        </is>
      </c>
      <c r="C151" s="2" t="inlineStr">
        <is>
          <t>2026-04-17</t>
        </is>
      </c>
      <c r="D151" s="2" t="n">
        <v>15.62</v>
      </c>
      <c r="E151" s="2" t="n">
        <v>14.6775</v>
      </c>
      <c r="F151" s="2" t="n">
        <v>14.10533333333333</v>
      </c>
      <c r="G151" s="2" t="n">
        <v>12.70516666666667</v>
      </c>
      <c r="H151" s="2" t="n">
        <v>0.0106035046648536</v>
      </c>
      <c r="I151" s="2" t="n">
        <v>0.04440111558111415</v>
      </c>
      <c r="J151" s="2" t="n">
        <v>0.02898550724637672</v>
      </c>
      <c r="K151" s="2" t="n">
        <v>0.107016300496102</v>
      </c>
      <c r="L151" s="2" t="n">
        <v>0.3082077051926297</v>
      </c>
      <c r="M151" s="2" t="n">
        <v>589898333</v>
      </c>
      <c r="N151" s="2" t="n">
        <v>676399275.75</v>
      </c>
      <c r="O151" s="2" t="n">
        <v>0.8721155597718719</v>
      </c>
      <c r="P151" s="2" t="n">
        <v>0.03825601760383823</v>
      </c>
      <c r="Q151" s="2" t="n">
        <v>0.04540054085756987</v>
      </c>
      <c r="R151" s="2" t="n">
        <v>15.88</v>
      </c>
      <c r="S151" s="2" t="n">
        <v>17.44</v>
      </c>
      <c r="T151" s="2" t="b">
        <v>0</v>
      </c>
      <c r="U151" s="2" t="b">
        <v>0</v>
      </c>
      <c r="V151" s="2" t="n">
        <v>-0.1043577981651377</v>
      </c>
      <c r="W151" s="2" t="n">
        <v>-0.1308232291001915</v>
      </c>
      <c r="X151" s="2" t="n">
        <v>1.50707661215792</v>
      </c>
      <c r="Y151" s="2" t="n">
        <v>0</v>
      </c>
      <c r="Z151" s="2" t="b">
        <v>0</v>
      </c>
      <c r="AA151" s="2" t="n">
        <v>0.03172878814623048</v>
      </c>
      <c r="AB151" s="2" t="n">
        <v>-0.002796118290207095</v>
      </c>
      <c r="AC151" s="2" t="n">
        <v>0.8729576525508503</v>
      </c>
      <c r="AD151" s="2" t="n">
        <v>0.9283094364788262</v>
      </c>
      <c r="AE151" s="2" t="b">
        <v>1</v>
      </c>
      <c r="AF151" s="2" t="b">
        <v>1</v>
      </c>
      <c r="AG151" s="2" t="b">
        <v>1</v>
      </c>
      <c r="AH151" s="2" t="b">
        <v>0</v>
      </c>
      <c r="AI151" s="2" t="b">
        <v>0</v>
      </c>
      <c r="AJ151" s="2" t="b">
        <v>1</v>
      </c>
      <c r="AK151" s="2" t="b">
        <v>0</v>
      </c>
      <c r="AL151" s="2" t="n">
        <v>74</v>
      </c>
      <c r="AM151" s="2" t="inlineStr">
        <is>
          <t>剔除</t>
        </is>
      </c>
    </row>
    <row r="152">
      <c r="A152" s="2" t="inlineStr">
        <is>
          <t>600791</t>
        </is>
      </c>
      <c r="B152" s="2" t="inlineStr">
        <is>
          <t>京能置业</t>
        </is>
      </c>
      <c r="C152" s="2" t="inlineStr">
        <is>
          <t>2026-04-17</t>
        </is>
      </c>
      <c r="D152" s="2" t="n">
        <v>12.45</v>
      </c>
      <c r="E152" s="2" t="n">
        <v>10.7745</v>
      </c>
      <c r="F152" s="2" t="n">
        <v>8.324833333333334</v>
      </c>
      <c r="G152" s="2" t="n">
        <v>6.697166666666667</v>
      </c>
      <c r="H152" s="2" t="n">
        <v>0.07685772824946291</v>
      </c>
      <c r="I152" s="2" t="n">
        <v>0.1748282999341426</v>
      </c>
      <c r="J152" s="2" t="n">
        <v>0.1635514018691588</v>
      </c>
      <c r="K152" s="2" t="n">
        <v>0.3401506996770722</v>
      </c>
      <c r="L152" s="2" t="n">
        <v>1.54601226993865</v>
      </c>
      <c r="M152" s="2" t="n">
        <v>294551320.2</v>
      </c>
      <c r="N152" s="2" t="n">
        <v>308576265.4</v>
      </c>
      <c r="O152" s="2" t="n">
        <v>0.9545495011360651</v>
      </c>
      <c r="P152" s="2" t="n">
        <v>0.05423406413941526</v>
      </c>
      <c r="Q152" s="2" t="n">
        <v>0.0621689335270537</v>
      </c>
      <c r="R152" s="2" t="n">
        <v>13.81</v>
      </c>
      <c r="S152" s="2" t="n">
        <v>13.81</v>
      </c>
      <c r="T152" s="2" t="b">
        <v>0</v>
      </c>
      <c r="U152" s="2" t="b">
        <v>0</v>
      </c>
      <c r="V152" s="2" t="n">
        <v>-0.09847936278059388</v>
      </c>
      <c r="W152" s="2" t="n">
        <v>-0.1248153618906942</v>
      </c>
      <c r="X152" s="2" t="n">
        <v>2.205280549325215</v>
      </c>
      <c r="Y152" s="2" t="n">
        <v>0</v>
      </c>
      <c r="Z152" s="2" t="b">
        <v>0</v>
      </c>
      <c r="AA152" s="2" t="n">
        <v>0.03172878814623048</v>
      </c>
      <c r="AB152" s="2" t="n">
        <v>-0.002796118290207095</v>
      </c>
      <c r="AC152" s="2" t="n">
        <v>0.9769923307769256</v>
      </c>
      <c r="AD152" s="2" t="n">
        <v>0.9976658886295432</v>
      </c>
      <c r="AE152" s="2" t="b">
        <v>1</v>
      </c>
      <c r="AF152" s="2" t="b">
        <v>1</v>
      </c>
      <c r="AG152" s="2" t="b">
        <v>1</v>
      </c>
      <c r="AH152" s="2" t="b">
        <v>0</v>
      </c>
      <c r="AI152" s="2" t="b">
        <v>0</v>
      </c>
      <c r="AJ152" s="2" t="b">
        <v>1</v>
      </c>
      <c r="AK152" s="2" t="b">
        <v>0</v>
      </c>
      <c r="AL152" s="2" t="n">
        <v>74</v>
      </c>
      <c r="AM152" s="2" t="inlineStr">
        <is>
          <t>剔除</t>
        </is>
      </c>
    </row>
    <row r="153">
      <c r="A153" s="2" t="inlineStr">
        <is>
          <t>600841</t>
        </is>
      </c>
      <c r="B153" s="2" t="inlineStr">
        <is>
          <t>动力新科</t>
        </is>
      </c>
      <c r="C153" s="2" t="inlineStr">
        <is>
          <t>2026-04-17</t>
        </is>
      </c>
      <c r="D153" s="2" t="n">
        <v>9.58</v>
      </c>
      <c r="E153" s="2" t="n">
        <v>8.757000000000001</v>
      </c>
      <c r="F153" s="2" t="n">
        <v>9.126333333333333</v>
      </c>
      <c r="G153" s="2" t="n">
        <v>7.687583333333333</v>
      </c>
      <c r="H153" s="2" t="n">
        <v>0.01784157610274906</v>
      </c>
      <c r="I153" s="2" t="n">
        <v>0.05482354754199426</v>
      </c>
      <c r="J153" s="2" t="n">
        <v>0.1500600240096039</v>
      </c>
      <c r="K153" s="2" t="n">
        <v>0.1391200951248515</v>
      </c>
      <c r="L153" s="2" t="n">
        <v>0.5279106858054228</v>
      </c>
      <c r="M153" s="2" t="n">
        <v>349096217.6</v>
      </c>
      <c r="N153" s="2" t="n">
        <v>239849684.55</v>
      </c>
      <c r="O153" s="2" t="n">
        <v>1.455479160854289</v>
      </c>
      <c r="P153" s="2" t="n">
        <v>0.03565306929074921</v>
      </c>
      <c r="Q153" s="2" t="n">
        <v>0.02573264531343442</v>
      </c>
      <c r="R153" s="2" t="n">
        <v>9.800000000000001</v>
      </c>
      <c r="S153" s="2" t="n">
        <v>11.32</v>
      </c>
      <c r="T153" s="2" t="b">
        <v>0</v>
      </c>
      <c r="U153" s="2" t="b">
        <v>0</v>
      </c>
      <c r="V153" s="2" t="n">
        <v>-0.1537102473498233</v>
      </c>
      <c r="W153" s="2" t="n">
        <v>-0.06605922551252852</v>
      </c>
      <c r="X153" s="2" t="n">
        <v>1.352190035327509</v>
      </c>
      <c r="Y153" s="2" t="n">
        <v>0</v>
      </c>
      <c r="Z153" s="2" t="b">
        <v>0</v>
      </c>
      <c r="AA153" s="2" t="n">
        <v>0.03172878814623048</v>
      </c>
      <c r="AB153" s="2" t="n">
        <v>-0.002796118290207095</v>
      </c>
      <c r="AC153" s="2" t="n">
        <v>0.9046348782927642</v>
      </c>
      <c r="AD153" s="2" t="n">
        <v>0.9653217739246416</v>
      </c>
      <c r="AE153" s="2" t="b">
        <v>1</v>
      </c>
      <c r="AF153" s="2" t="b">
        <v>0</v>
      </c>
      <c r="AG153" s="2" t="b">
        <v>1</v>
      </c>
      <c r="AH153" s="2" t="b">
        <v>1</v>
      </c>
      <c r="AI153" s="2" t="b">
        <v>0</v>
      </c>
      <c r="AJ153" s="2" t="b">
        <v>1</v>
      </c>
      <c r="AK153" s="2" t="b">
        <v>0</v>
      </c>
      <c r="AL153" s="2" t="n">
        <v>74</v>
      </c>
      <c r="AM153" s="2" t="inlineStr">
        <is>
          <t>剔除</t>
        </is>
      </c>
    </row>
    <row r="154">
      <c r="A154" s="2" t="inlineStr">
        <is>
          <t>600884</t>
        </is>
      </c>
      <c r="B154" s="2" t="inlineStr">
        <is>
          <t>杉杉股份</t>
        </is>
      </c>
      <c r="C154" s="2" t="inlineStr">
        <is>
          <t>2026-04-17</t>
        </is>
      </c>
      <c r="D154" s="2" t="n">
        <v>14.7</v>
      </c>
      <c r="E154" s="2" t="n">
        <v>13.863</v>
      </c>
      <c r="F154" s="2" t="n">
        <v>13.99216666666667</v>
      </c>
      <c r="G154" s="2" t="n">
        <v>13.64833333333333</v>
      </c>
      <c r="H154" s="2" t="n">
        <v>0.01873897707231031</v>
      </c>
      <c r="I154" s="2" t="n">
        <v>0.01030121424359476</v>
      </c>
      <c r="J154" s="2" t="n">
        <v>0.1187214611872145</v>
      </c>
      <c r="K154" s="2" t="n">
        <v>0.09538002980625926</v>
      </c>
      <c r="L154" s="2" t="n">
        <v>0.1027756939234807</v>
      </c>
      <c r="M154" s="2" t="n">
        <v>2084916663.8</v>
      </c>
      <c r="N154" s="2" t="n">
        <v>1260184326.75</v>
      </c>
      <c r="O154" s="2" t="n">
        <v>1.654453733111389</v>
      </c>
      <c r="P154" s="2" t="n">
        <v>0.07551753506953472</v>
      </c>
      <c r="Q154" s="2" t="n">
        <v>0.04849447015034267</v>
      </c>
      <c r="R154" s="2" t="n">
        <v>15.65</v>
      </c>
      <c r="S154" s="2" t="n">
        <v>16.28</v>
      </c>
      <c r="T154" s="2" t="b">
        <v>0</v>
      </c>
      <c r="U154" s="2" t="b">
        <v>0</v>
      </c>
      <c r="V154" s="2" t="n">
        <v>-0.09705159705159716</v>
      </c>
      <c r="W154" s="2" t="n">
        <v>-0.05174927113702632</v>
      </c>
      <c r="X154" s="2" t="n">
        <v>1.416514053390545</v>
      </c>
      <c r="Y154" s="2" t="n">
        <v>0</v>
      </c>
      <c r="Z154" s="2" t="b">
        <v>0</v>
      </c>
      <c r="AA154" s="2" t="n">
        <v>0.03172878814623048</v>
      </c>
      <c r="AB154" s="2" t="n">
        <v>-0.002796118290207095</v>
      </c>
      <c r="AC154" s="2" t="n">
        <v>0.8562854284761587</v>
      </c>
      <c r="AD154" s="2" t="n">
        <v>0.7929309769923307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74</v>
      </c>
      <c r="AM154" s="2" t="inlineStr">
        <is>
          <t>剔除</t>
        </is>
      </c>
    </row>
    <row r="155">
      <c r="A155" s="2" t="inlineStr">
        <is>
          <t>601231</t>
        </is>
      </c>
      <c r="B155" s="2" t="inlineStr">
        <is>
          <t>环旭电子</t>
        </is>
      </c>
      <c r="C155" s="2" t="inlineStr">
        <is>
          <t>2026-04-17</t>
        </is>
      </c>
      <c r="D155" s="2" t="n">
        <v>39.67</v>
      </c>
      <c r="E155" s="2" t="n">
        <v>34.6575</v>
      </c>
      <c r="F155" s="2" t="n">
        <v>36.06000000000001</v>
      </c>
      <c r="G155" s="2" t="n">
        <v>30.35066666666667</v>
      </c>
      <c r="H155" s="2" t="n">
        <v>0.001850058537008481</v>
      </c>
      <c r="I155" s="2" t="n">
        <v>0.03473012654353491</v>
      </c>
      <c r="J155" s="2" t="n">
        <v>0.1930827067669174</v>
      </c>
      <c r="K155" s="2" t="n">
        <v>0.1199887069452288</v>
      </c>
      <c r="L155" s="2" t="n">
        <v>0.4456997084548104</v>
      </c>
      <c r="M155" s="2" t="n">
        <v>2328186912</v>
      </c>
      <c r="N155" s="2" t="n">
        <v>1694494018.45</v>
      </c>
      <c r="O155" s="2" t="n">
        <v>1.373971750062391</v>
      </c>
      <c r="P155" s="2" t="n">
        <v>0.02572389668664038</v>
      </c>
      <c r="Q155" s="2" t="n">
        <v>0.01990092392244285</v>
      </c>
      <c r="R155" s="2" t="n">
        <v>39.91</v>
      </c>
      <c r="S155" s="2" t="n">
        <v>48.75</v>
      </c>
      <c r="T155" s="2" t="b">
        <v>0</v>
      </c>
      <c r="U155" s="2" t="b">
        <v>0</v>
      </c>
      <c r="V155" s="2" t="n">
        <v>-0.1862564102564103</v>
      </c>
      <c r="W155" s="2" t="n">
        <v>-0.08340401470172454</v>
      </c>
      <c r="X155" s="2" t="n">
        <v>1.399806433224106</v>
      </c>
      <c r="Y155" s="2" t="n">
        <v>0</v>
      </c>
      <c r="Z155" s="2" t="b">
        <v>0</v>
      </c>
      <c r="AA155" s="2" t="n">
        <v>0.03172878814623048</v>
      </c>
      <c r="AB155" s="2" t="n">
        <v>-0.002796118290207095</v>
      </c>
      <c r="AC155" s="2" t="n">
        <v>0.8889629876625542</v>
      </c>
      <c r="AD155" s="2" t="n">
        <v>0.9589863287762588</v>
      </c>
      <c r="AE155" s="2" t="b">
        <v>1</v>
      </c>
      <c r="AF155" s="2" t="b">
        <v>0</v>
      </c>
      <c r="AG155" s="2" t="b">
        <v>1</v>
      </c>
      <c r="AH155" s="2" t="b">
        <v>1</v>
      </c>
      <c r="AI155" s="2" t="b">
        <v>0</v>
      </c>
      <c r="AJ155" s="2" t="b">
        <v>1</v>
      </c>
      <c r="AK155" s="2" t="b">
        <v>0</v>
      </c>
      <c r="AL155" s="2" t="n">
        <v>74</v>
      </c>
      <c r="AM155" s="2" t="inlineStr">
        <is>
          <t>剔除</t>
        </is>
      </c>
    </row>
    <row r="156">
      <c r="A156" s="2" t="inlineStr">
        <is>
          <t>603132</t>
        </is>
      </c>
      <c r="B156" s="2" t="inlineStr">
        <is>
          <t>金徽股份</t>
        </is>
      </c>
      <c r="C156" s="2" t="inlineStr">
        <is>
          <t>2026-04-17</t>
        </is>
      </c>
      <c r="D156" s="2" t="n">
        <v>18.81</v>
      </c>
      <c r="E156" s="2" t="n">
        <v>16.9485</v>
      </c>
      <c r="F156" s="2" t="n">
        <v>17.24233333333333</v>
      </c>
      <c r="G156" s="2" t="n">
        <v>15.63125</v>
      </c>
      <c r="H156" s="2" t="n">
        <v>0.02352195180868422</v>
      </c>
      <c r="I156" s="2" t="n">
        <v>0.03063389752836754</v>
      </c>
      <c r="J156" s="2" t="n">
        <v>0.1143364928909953</v>
      </c>
      <c r="K156" s="2" t="n">
        <v>0.1712328767123288</v>
      </c>
      <c r="L156" s="2" t="n">
        <v>0.2151162790697674</v>
      </c>
      <c r="M156" s="2" t="n">
        <v>225408548.8</v>
      </c>
      <c r="N156" s="2" t="n">
        <v>158577030</v>
      </c>
      <c r="O156" s="2" t="n">
        <v>1.421445141203616</v>
      </c>
      <c r="P156" s="2" t="n">
        <v>0.01234575623721876</v>
      </c>
      <c r="Q156" s="2" t="n">
        <v>0.00933256620654392</v>
      </c>
      <c r="R156" s="2" t="n">
        <v>19.13</v>
      </c>
      <c r="S156" s="2" t="n">
        <v>23.59</v>
      </c>
      <c r="T156" s="2" t="b">
        <v>0</v>
      </c>
      <c r="U156" s="2" t="b">
        <v>0</v>
      </c>
      <c r="V156" s="2" t="n">
        <v>-0.2026282323018228</v>
      </c>
      <c r="W156" s="2" t="n">
        <v>-0.07811491284699812</v>
      </c>
      <c r="X156" s="2" t="n">
        <v>2.095917929431988</v>
      </c>
      <c r="Y156" s="2" t="n">
        <v>0</v>
      </c>
      <c r="Z156" s="2" t="b">
        <v>0</v>
      </c>
      <c r="AA156" s="2" t="n">
        <v>0.03172878814623048</v>
      </c>
      <c r="AB156" s="2" t="n">
        <v>-0.002796118290207095</v>
      </c>
      <c r="AC156" s="2" t="n">
        <v>0.9236412137379126</v>
      </c>
      <c r="AD156" s="2" t="n">
        <v>0.8882960986995665</v>
      </c>
      <c r="AE156" s="2" t="b">
        <v>1</v>
      </c>
      <c r="AF156" s="2" t="b">
        <v>0</v>
      </c>
      <c r="AG156" s="2" t="b">
        <v>1</v>
      </c>
      <c r="AH156" s="2" t="b">
        <v>1</v>
      </c>
      <c r="AI156" s="2" t="b">
        <v>0</v>
      </c>
      <c r="AJ156" s="2" t="b">
        <v>1</v>
      </c>
      <c r="AK156" s="2" t="b">
        <v>0</v>
      </c>
      <c r="AL156" s="2" t="n">
        <v>74</v>
      </c>
      <c r="AM156" s="2" t="inlineStr">
        <is>
          <t>剔除</t>
        </is>
      </c>
    </row>
    <row r="157">
      <c r="A157" s="2" t="inlineStr">
        <is>
          <t>603186</t>
        </is>
      </c>
      <c r="B157" s="2" t="inlineStr">
        <is>
          <t>华正新材</t>
        </is>
      </c>
      <c r="C157" s="2" t="inlineStr">
        <is>
          <t>2026-04-17</t>
        </is>
      </c>
      <c r="D157" s="2" t="n">
        <v>75.26000000000001</v>
      </c>
      <c r="E157" s="2" t="n">
        <v>66.2625</v>
      </c>
      <c r="F157" s="2" t="n">
        <v>68.99250000000001</v>
      </c>
      <c r="G157" s="2" t="n">
        <v>57.28816666666667</v>
      </c>
      <c r="H157" s="2" t="n">
        <v>0.02588615972937225</v>
      </c>
      <c r="I157" s="2" t="n">
        <v>0.04749144076095635</v>
      </c>
      <c r="J157" s="2" t="n">
        <v>0.2585284280936457</v>
      </c>
      <c r="K157" s="2" t="n">
        <v>0.1679081315952826</v>
      </c>
      <c r="L157" s="2" t="n">
        <v>0.3852383581814836</v>
      </c>
      <c r="M157" s="2" t="n">
        <v>906470221.4</v>
      </c>
      <c r="N157" s="2" t="n">
        <v>747815887.45</v>
      </c>
      <c r="O157" s="2" t="n">
        <v>1.21215694479426</v>
      </c>
      <c r="P157" s="2" t="n">
        <v>0.0781709299538126</v>
      </c>
      <c r="Q157" s="2" t="n">
        <v>0.07043643608601377</v>
      </c>
      <c r="R157" s="2" t="n">
        <v>77.41</v>
      </c>
      <c r="S157" s="2" t="n">
        <v>88.04000000000001</v>
      </c>
      <c r="T157" s="2" t="b">
        <v>0</v>
      </c>
      <c r="U157" s="2" t="b">
        <v>0</v>
      </c>
      <c r="V157" s="2" t="n">
        <v>-0.1451612903225806</v>
      </c>
      <c r="W157" s="2" t="n">
        <v>-0.0750159948816379</v>
      </c>
      <c r="X157" s="2" t="n">
        <v>1.821386711011283</v>
      </c>
      <c r="Y157" s="2" t="n">
        <v>0</v>
      </c>
      <c r="Z157" s="2" t="b">
        <v>0</v>
      </c>
      <c r="AA157" s="2" t="n">
        <v>0.03172878814623048</v>
      </c>
      <c r="AB157" s="2" t="n">
        <v>-0.002796118290207095</v>
      </c>
      <c r="AC157" s="2" t="n">
        <v>0.920973657885962</v>
      </c>
      <c r="AD157" s="2" t="n">
        <v>0.9479826608869624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74</v>
      </c>
      <c r="AM157" s="2" t="inlineStr">
        <is>
          <t>剔除</t>
        </is>
      </c>
    </row>
    <row r="158">
      <c r="A158" s="2" t="inlineStr">
        <is>
          <t>603283</t>
        </is>
      </c>
      <c r="B158" s="2" t="inlineStr">
        <is>
          <t>赛腾股份</t>
        </is>
      </c>
      <c r="C158" s="2" t="inlineStr">
        <is>
          <t>2026-04-17</t>
        </is>
      </c>
      <c r="D158" s="2" t="n">
        <v>38.64</v>
      </c>
      <c r="E158" s="2" t="n">
        <v>34.2635</v>
      </c>
      <c r="F158" s="2" t="n">
        <v>36.252</v>
      </c>
      <c r="G158" s="2" t="n">
        <v>35.18341666666666</v>
      </c>
      <c r="H158" s="2" t="n">
        <v>0.02088640595903168</v>
      </c>
      <c r="I158" s="2" t="n">
        <v>0.008844878365529496</v>
      </c>
      <c r="J158" s="2" t="n">
        <v>0.2124254785064323</v>
      </c>
      <c r="K158" s="2" t="n">
        <v>0.1116225546605294</v>
      </c>
      <c r="L158" s="2" t="n">
        <v>0.1568862275449103</v>
      </c>
      <c r="M158" s="2" t="n">
        <v>906544764.2</v>
      </c>
      <c r="N158" s="2" t="n">
        <v>520225797.8</v>
      </c>
      <c r="O158" s="2" t="n">
        <v>1.74259863319681</v>
      </c>
      <c r="P158" s="2" t="n">
        <v>0.06699220054008632</v>
      </c>
      <c r="Q158" s="2" t="n">
        <v>0.04159125553146155</v>
      </c>
      <c r="R158" s="2" t="n">
        <v>39.64</v>
      </c>
      <c r="S158" s="2" t="n">
        <v>44</v>
      </c>
      <c r="T158" s="2" t="b">
        <v>0</v>
      </c>
      <c r="U158" s="2" t="b">
        <v>0</v>
      </c>
      <c r="V158" s="2" t="n">
        <v>-0.1218181818181818</v>
      </c>
      <c r="W158" s="2" t="n">
        <v>-0.05622732769044736</v>
      </c>
      <c r="X158" s="2" t="n">
        <v>1.908946214684181</v>
      </c>
      <c r="Y158" s="2" t="n">
        <v>1</v>
      </c>
      <c r="Z158" s="2" t="b">
        <v>0</v>
      </c>
      <c r="AA158" s="2" t="n">
        <v>0.03172878814623048</v>
      </c>
      <c r="AB158" s="2" t="n">
        <v>-0.002796118290207095</v>
      </c>
      <c r="AC158" s="2" t="n">
        <v>0.8782927642547516</v>
      </c>
      <c r="AD158" s="2" t="n">
        <v>0.8496165388462821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0</v>
      </c>
      <c r="AJ158" s="2" t="b">
        <v>1</v>
      </c>
      <c r="AK158" s="2" t="b">
        <v>0</v>
      </c>
      <c r="AL158" s="2" t="n">
        <v>74</v>
      </c>
      <c r="AM158" s="2" t="inlineStr">
        <is>
          <t>剔除</t>
        </is>
      </c>
    </row>
    <row r="159">
      <c r="A159" s="2" t="inlineStr">
        <is>
          <t>603328</t>
        </is>
      </c>
      <c r="B159" s="2" t="inlineStr">
        <is>
          <t>依顿电子</t>
        </is>
      </c>
      <c r="C159" s="2" t="inlineStr">
        <is>
          <t>2026-04-17</t>
        </is>
      </c>
      <c r="D159" s="2" t="n">
        <v>13.09</v>
      </c>
      <c r="E159" s="2" t="n">
        <v>11.938</v>
      </c>
      <c r="F159" s="2" t="n">
        <v>11.98766666666667</v>
      </c>
      <c r="G159" s="2" t="n">
        <v>11.51825</v>
      </c>
      <c r="H159" s="2" t="n">
        <v>0.006279765667804638</v>
      </c>
      <c r="I159" s="2" t="n">
        <v>0.01718261656602205</v>
      </c>
      <c r="J159" s="2" t="n">
        <v>0.1635555555555555</v>
      </c>
      <c r="K159" s="2" t="n">
        <v>0.06422764227642275</v>
      </c>
      <c r="L159" s="2" t="n">
        <v>0.1782178217821784</v>
      </c>
      <c r="M159" s="2" t="n">
        <v>401371447.2</v>
      </c>
      <c r="N159" s="2" t="n">
        <v>394184732.5</v>
      </c>
      <c r="O159" s="2" t="n">
        <v>1.018231844380223</v>
      </c>
      <c r="P159" s="2" t="n">
        <v>0.03117499118835177</v>
      </c>
      <c r="Q159" s="2" t="n">
        <v>0.0326163646675532</v>
      </c>
      <c r="R159" s="2" t="n">
        <v>13.24</v>
      </c>
      <c r="S159" s="2" t="n">
        <v>13.45</v>
      </c>
      <c r="T159" s="2" t="b">
        <v>0</v>
      </c>
      <c r="U159" s="2" t="b">
        <v>0</v>
      </c>
      <c r="V159" s="2" t="n">
        <v>-0.02676579925650557</v>
      </c>
      <c r="W159" s="2" t="n">
        <v>-0.08431703204047214</v>
      </c>
      <c r="X159" s="2" t="n">
        <v>1.752332628260802</v>
      </c>
      <c r="Y159" s="2" t="n">
        <v>0</v>
      </c>
      <c r="Z159" s="2" t="b">
        <v>0</v>
      </c>
      <c r="AA159" s="2" t="n">
        <v>0.03172878814623048</v>
      </c>
      <c r="AB159" s="2" t="n">
        <v>-0.002796118290207095</v>
      </c>
      <c r="AC159" s="2" t="n">
        <v>0.7992664221407135</v>
      </c>
      <c r="AD159" s="2" t="n">
        <v>0.8669556518839613</v>
      </c>
      <c r="AE159" s="2" t="b">
        <v>1</v>
      </c>
      <c r="AF159" s="2" t="b">
        <v>0</v>
      </c>
      <c r="AG159" s="2" t="b">
        <v>1</v>
      </c>
      <c r="AH159" s="2" t="b">
        <v>0</v>
      </c>
      <c r="AI159" s="2" t="b">
        <v>1</v>
      </c>
      <c r="AJ159" s="2" t="b">
        <v>1</v>
      </c>
      <c r="AK159" s="2" t="b">
        <v>0</v>
      </c>
      <c r="AL159" s="2" t="n">
        <v>74</v>
      </c>
      <c r="AM159" s="2" t="inlineStr">
        <is>
          <t>剔除</t>
        </is>
      </c>
    </row>
    <row r="160">
      <c r="A160" s="2" t="inlineStr">
        <is>
          <t>603488</t>
        </is>
      </c>
      <c r="B160" s="2" t="inlineStr">
        <is>
          <t>展鹏科技</t>
        </is>
      </c>
      <c r="C160" s="2" t="inlineStr">
        <is>
          <t>2026-04-17</t>
        </is>
      </c>
      <c r="D160" s="2" t="n">
        <v>11.2</v>
      </c>
      <c r="E160" s="2" t="n">
        <v>10.373</v>
      </c>
      <c r="F160" s="2" t="n">
        <v>10.22216666666667</v>
      </c>
      <c r="G160" s="2" t="n">
        <v>9.270833333333334</v>
      </c>
      <c r="H160" s="2" t="n">
        <v>0.02156785503249958</v>
      </c>
      <c r="I160" s="2" t="n">
        <v>0.02476149103607317</v>
      </c>
      <c r="J160" s="2" t="n">
        <v>0.1067193675889329</v>
      </c>
      <c r="K160" s="2" t="n">
        <v>0.1359026369168357</v>
      </c>
      <c r="L160" s="2" t="n">
        <v>-0.03448275862068972</v>
      </c>
      <c r="M160" s="2" t="n">
        <v>121030954.8</v>
      </c>
      <c r="N160" s="2" t="n">
        <v>89785987.25</v>
      </c>
      <c r="O160" s="2" t="n">
        <v>1.34799380735216</v>
      </c>
      <c r="P160" s="2" t="n">
        <v>0.03737616889100887</v>
      </c>
      <c r="Q160" s="2" t="n">
        <v>0.02936117103696952</v>
      </c>
      <c r="R160" s="2" t="n">
        <v>11.74</v>
      </c>
      <c r="S160" s="2" t="n">
        <v>11.74</v>
      </c>
      <c r="T160" s="2" t="b">
        <v>0</v>
      </c>
      <c r="U160" s="2" t="b">
        <v>0</v>
      </c>
      <c r="V160" s="2" t="n">
        <v>-0.04599659284497448</v>
      </c>
      <c r="W160" s="2" t="n">
        <v>-0.05295315682281054</v>
      </c>
      <c r="X160" s="2" t="n">
        <v>1.822090834264542</v>
      </c>
      <c r="Y160" s="2" t="n">
        <v>0</v>
      </c>
      <c r="Z160" s="2" t="b">
        <v>0</v>
      </c>
      <c r="AA160" s="2" t="n">
        <v>0.03172878814623048</v>
      </c>
      <c r="AB160" s="2" t="n">
        <v>-0.002796118290207095</v>
      </c>
      <c r="AC160" s="2" t="n">
        <v>0.901300433477826</v>
      </c>
      <c r="AD160" s="2" t="n">
        <v>0.5175058352784262</v>
      </c>
      <c r="AE160" s="2" t="b">
        <v>1</v>
      </c>
      <c r="AF160" s="2" t="b">
        <v>1</v>
      </c>
      <c r="AG160" s="2" t="b">
        <v>0</v>
      </c>
      <c r="AH160" s="2" t="b">
        <v>1</v>
      </c>
      <c r="AI160" s="2" t="b">
        <v>1</v>
      </c>
      <c r="AJ160" s="2" t="b">
        <v>1</v>
      </c>
      <c r="AK160" s="2" t="b">
        <v>0</v>
      </c>
      <c r="AL160" s="2" t="n">
        <v>74</v>
      </c>
      <c r="AM160" s="2" t="inlineStr">
        <is>
          <t>剔除</t>
        </is>
      </c>
    </row>
    <row r="161">
      <c r="A161" s="2" t="inlineStr">
        <is>
          <t>603730</t>
        </is>
      </c>
      <c r="B161" s="2" t="inlineStr">
        <is>
          <t>岱美股份</t>
        </is>
      </c>
      <c r="C161" s="2" t="inlineStr">
        <is>
          <t>2026-04-17</t>
        </is>
      </c>
      <c r="D161" s="2" t="n">
        <v>9.789999999999999</v>
      </c>
      <c r="E161" s="2" t="n">
        <v>8.8375</v>
      </c>
      <c r="F161" s="2" t="n">
        <v>9.533833333333332</v>
      </c>
      <c r="G161" s="2" t="n">
        <v>8.665166666666666</v>
      </c>
      <c r="H161" s="2" t="n">
        <v>0.0155127836828497</v>
      </c>
      <c r="I161" s="2" t="n">
        <v>0.01204840593043399</v>
      </c>
      <c r="J161" s="2" t="n">
        <v>0.09020044543429839</v>
      </c>
      <c r="K161" s="2" t="n">
        <v>0.1696535244922341</v>
      </c>
      <c r="L161" s="2" t="n">
        <v>0.1436915887850465</v>
      </c>
      <c r="M161" s="2" t="n">
        <v>215842763.2</v>
      </c>
      <c r="N161" s="2" t="n">
        <v>169816168.25</v>
      </c>
      <c r="O161" s="2" t="n">
        <v>1.271037766452489</v>
      </c>
      <c r="P161" s="2" t="n">
        <v>0.01061325422662</v>
      </c>
      <c r="Q161" s="2" t="n">
        <v>0.00874446741991981</v>
      </c>
      <c r="R161" s="2" t="n">
        <v>9.93</v>
      </c>
      <c r="S161" s="2" t="n">
        <v>11.46</v>
      </c>
      <c r="T161" s="2" t="b">
        <v>0</v>
      </c>
      <c r="U161" s="2" t="b">
        <v>0</v>
      </c>
      <c r="V161" s="2" t="n">
        <v>-0.1457242582897035</v>
      </c>
      <c r="W161" s="2" t="n">
        <v>-0.04471101417666301</v>
      </c>
      <c r="X161" s="2" t="n">
        <v>1.794403004503856</v>
      </c>
      <c r="Y161" s="2" t="n">
        <v>0</v>
      </c>
      <c r="Z161" s="2" t="b">
        <v>0</v>
      </c>
      <c r="AA161" s="2" t="n">
        <v>0.03172878814623048</v>
      </c>
      <c r="AB161" s="2" t="n">
        <v>-0.002796118290207095</v>
      </c>
      <c r="AC161" s="2" t="n">
        <v>0.9219739913304434</v>
      </c>
      <c r="AD161" s="2" t="n">
        <v>0.8376125375125042</v>
      </c>
      <c r="AE161" s="2" t="b">
        <v>1</v>
      </c>
      <c r="AF161" s="2" t="b">
        <v>0</v>
      </c>
      <c r="AG161" s="2" t="b">
        <v>1</v>
      </c>
      <c r="AH161" s="2" t="b">
        <v>1</v>
      </c>
      <c r="AI161" s="2" t="b">
        <v>0</v>
      </c>
      <c r="AJ161" s="2" t="b">
        <v>1</v>
      </c>
      <c r="AK161" s="2" t="b">
        <v>0</v>
      </c>
      <c r="AL161" s="2" t="n">
        <v>74</v>
      </c>
      <c r="AM161" s="2" t="inlineStr">
        <is>
          <t>剔除</t>
        </is>
      </c>
    </row>
    <row r="162">
      <c r="A162" s="2" t="inlineStr">
        <is>
          <t>603960</t>
        </is>
      </c>
      <c r="B162" s="2" t="inlineStr">
        <is>
          <t>克来机电</t>
        </is>
      </c>
      <c r="C162" s="2" t="inlineStr">
        <is>
          <t>2026-04-17</t>
        </is>
      </c>
      <c r="D162" s="2" t="n">
        <v>24.3</v>
      </c>
      <c r="E162" s="2" t="n">
        <v>21.525</v>
      </c>
      <c r="F162" s="2" t="n">
        <v>22.70583333333333</v>
      </c>
      <c r="G162" s="2" t="n">
        <v>21.11408333333333</v>
      </c>
      <c r="H162" s="2" t="n">
        <v>0.02759345013605774</v>
      </c>
      <c r="I162" s="2" t="n">
        <v>0.02121359769124087</v>
      </c>
      <c r="J162" s="2" t="n">
        <v>0.1911764705882355</v>
      </c>
      <c r="K162" s="2" t="n">
        <v>0.1727799227799229</v>
      </c>
      <c r="L162" s="2" t="n">
        <v>0.2035661218424962</v>
      </c>
      <c r="M162" s="2" t="n">
        <v>346040373.4</v>
      </c>
      <c r="N162" s="2" t="n">
        <v>246895394.45</v>
      </c>
      <c r="O162" s="2" t="n">
        <v>1.401566741132866</v>
      </c>
      <c r="P162" s="2" t="n">
        <v>0.05490786539480288</v>
      </c>
      <c r="Q162" s="2" t="n">
        <v>0.0432907900864194</v>
      </c>
      <c r="R162" s="2" t="n">
        <v>24.99</v>
      </c>
      <c r="S162" s="2" t="n">
        <v>29.09</v>
      </c>
      <c r="T162" s="2" t="b">
        <v>0</v>
      </c>
      <c r="U162" s="2" t="b">
        <v>0</v>
      </c>
      <c r="V162" s="2" t="n">
        <v>-0.1646613956686146</v>
      </c>
      <c r="W162" s="2" t="n">
        <v>-0.05903128153380433</v>
      </c>
      <c r="X162" s="2" t="n">
        <v>3.317470629361993</v>
      </c>
      <c r="Y162" s="2" t="n">
        <v>0</v>
      </c>
      <c r="Z162" s="2" t="b">
        <v>0</v>
      </c>
      <c r="AA162" s="2" t="n">
        <v>0.03172878814623048</v>
      </c>
      <c r="AB162" s="2" t="n">
        <v>-0.002796118290207095</v>
      </c>
      <c r="AC162" s="2" t="n">
        <v>0.924974991663888</v>
      </c>
      <c r="AD162" s="2" t="n">
        <v>0.8829609869956653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0</v>
      </c>
      <c r="AJ162" s="2" t="b">
        <v>1</v>
      </c>
      <c r="AK162" s="2" t="b">
        <v>0</v>
      </c>
      <c r="AL162" s="2" t="n">
        <v>74</v>
      </c>
      <c r="AM162" s="2" t="inlineStr">
        <is>
          <t>剔除</t>
        </is>
      </c>
    </row>
    <row r="163">
      <c r="A163" s="2" t="inlineStr">
        <is>
          <t>605167</t>
        </is>
      </c>
      <c r="B163" s="2" t="inlineStr">
        <is>
          <t>利柏特</t>
        </is>
      </c>
      <c r="C163" s="2" t="inlineStr">
        <is>
          <t>2026-04-17</t>
        </is>
      </c>
      <c r="D163" s="2" t="n">
        <v>18.34</v>
      </c>
      <c r="E163" s="2" t="n">
        <v>17.0445</v>
      </c>
      <c r="F163" s="2" t="n">
        <v>17.483</v>
      </c>
      <c r="G163" s="2" t="n">
        <v>14.6685</v>
      </c>
      <c r="H163" s="2" t="n">
        <v>0.0133170833209475</v>
      </c>
      <c r="I163" s="2" t="n">
        <v>0.01428143220429101</v>
      </c>
      <c r="J163" s="2" t="n">
        <v>0.0800942285041224</v>
      </c>
      <c r="K163" s="2" t="n">
        <v>0.1061519903498191</v>
      </c>
      <c r="L163" s="2" t="n">
        <v>0.1733845169545745</v>
      </c>
      <c r="M163" s="2" t="n">
        <v>194240948.2</v>
      </c>
      <c r="N163" s="2" t="n">
        <v>124131796</v>
      </c>
      <c r="O163" s="2" t="n">
        <v>1.56479608334999</v>
      </c>
      <c r="P163" s="2" t="n">
        <v>0.02360085332040505</v>
      </c>
      <c r="Q163" s="2" t="n">
        <v>0.01589376442639815</v>
      </c>
      <c r="R163" s="2" t="n">
        <v>20.08</v>
      </c>
      <c r="S163" s="2" t="n">
        <v>20.08</v>
      </c>
      <c r="T163" s="2" t="b">
        <v>0</v>
      </c>
      <c r="U163" s="2" t="b">
        <v>0</v>
      </c>
      <c r="V163" s="2" t="n">
        <v>-0.08665338645418319</v>
      </c>
      <c r="W163" s="2" t="n">
        <v>-0.09964230965763921</v>
      </c>
      <c r="X163" s="2" t="n">
        <v>1.587592879075778</v>
      </c>
      <c r="Y163" s="2" t="n">
        <v>1</v>
      </c>
      <c r="Z163" s="2" t="b">
        <v>0</v>
      </c>
      <c r="AA163" s="2" t="n">
        <v>0.03172878814623048</v>
      </c>
      <c r="AB163" s="2" t="n">
        <v>-0.002796118290207095</v>
      </c>
      <c r="AC163" s="2" t="n">
        <v>0.8726242080693565</v>
      </c>
      <c r="AD163" s="2" t="n">
        <v>0.8632877625875292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74</v>
      </c>
      <c r="AM163" s="2" t="inlineStr">
        <is>
          <t>剔除</t>
        </is>
      </c>
    </row>
    <row r="164">
      <c r="A164" s="2" t="inlineStr">
        <is>
          <t>002176</t>
        </is>
      </c>
      <c r="B164" s="2" t="inlineStr">
        <is>
          <t>江特电机</t>
        </is>
      </c>
      <c r="C164" s="2" t="inlineStr">
        <is>
          <t>2026-04-17</t>
        </is>
      </c>
      <c r="D164" s="2" t="n">
        <v>11.12</v>
      </c>
      <c r="E164" s="2" t="n">
        <v>10.266</v>
      </c>
      <c r="F164" s="2" t="n">
        <v>9.983333333333333</v>
      </c>
      <c r="G164" s="2" t="n">
        <v>10.16383333333333</v>
      </c>
      <c r="H164" s="2" t="n">
        <v>0.03529649052037098</v>
      </c>
      <c r="I164" s="2" t="n">
        <v>0.01110698490935458</v>
      </c>
      <c r="J164" s="2" t="n">
        <v>0.06208213944603624</v>
      </c>
      <c r="K164" s="2" t="n">
        <v>0.2047670639219934</v>
      </c>
      <c r="L164" s="2" t="n">
        <v>0.09448818897637778</v>
      </c>
      <c r="M164" s="2" t="n">
        <v>1512234908.4</v>
      </c>
      <c r="N164" s="2" t="n">
        <v>1193534779.1</v>
      </c>
      <c r="O164" s="2" t="n">
        <v>1.267022071648654</v>
      </c>
      <c r="P164" s="2" t="n">
        <v>0.07959674842765192</v>
      </c>
      <c r="Q164" s="2" t="n">
        <v>0.06662501428884272</v>
      </c>
      <c r="R164" s="2" t="n">
        <v>11.72</v>
      </c>
      <c r="S164" s="2" t="n">
        <v>11.72</v>
      </c>
      <c r="T164" s="2" t="b">
        <v>0</v>
      </c>
      <c r="U164" s="2" t="b">
        <v>0</v>
      </c>
      <c r="V164" s="2" t="n">
        <v>-0.05119453924914685</v>
      </c>
      <c r="W164" s="2" t="n">
        <v>-0.06255835667600385</v>
      </c>
      <c r="X164" s="2" t="n">
        <v>2.190607170945031</v>
      </c>
      <c r="Y164" s="2" t="n">
        <v>0</v>
      </c>
      <c r="Z164" s="2" t="b">
        <v>0</v>
      </c>
      <c r="AA164" s="2" t="n">
        <v>0.03172878814623048</v>
      </c>
      <c r="AB164" s="2" t="n">
        <v>-0.002796118290207095</v>
      </c>
      <c r="AC164" s="2" t="n">
        <v>0.9403134378126042</v>
      </c>
      <c r="AD164" s="2" t="n">
        <v>0.782594198066022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0</v>
      </c>
      <c r="AJ164" s="2" t="b">
        <v>1</v>
      </c>
      <c r="AK164" s="2" t="b">
        <v>0</v>
      </c>
      <c r="AL164" s="2" t="n">
        <v>73</v>
      </c>
      <c r="AM164" s="2" t="inlineStr">
        <is>
          <t>剔除</t>
        </is>
      </c>
    </row>
    <row r="165">
      <c r="A165" s="2" t="inlineStr">
        <is>
          <t>003022</t>
        </is>
      </c>
      <c r="B165" s="2" t="inlineStr">
        <is>
          <t>联泓新科</t>
        </is>
      </c>
      <c r="C165" s="2" t="inlineStr">
        <is>
          <t>2026-04-17</t>
        </is>
      </c>
      <c r="D165" s="2" t="n">
        <v>22.46</v>
      </c>
      <c r="E165" s="2" t="n">
        <v>20.4985</v>
      </c>
      <c r="F165" s="2" t="n">
        <v>20.66666666666667</v>
      </c>
      <c r="G165" s="2" t="n">
        <v>20.16891666666667</v>
      </c>
      <c r="H165" s="2" t="n">
        <v>0.01942013129102849</v>
      </c>
      <c r="I165" s="2" t="n">
        <v>0.01098220182139875</v>
      </c>
      <c r="J165" s="2" t="n">
        <v>0.1476750127746551</v>
      </c>
      <c r="K165" s="2" t="n">
        <v>0.1529774127310062</v>
      </c>
      <c r="L165" s="2" t="n">
        <v>0.1201995012468828</v>
      </c>
      <c r="M165" s="2" t="n">
        <v>321184071.8</v>
      </c>
      <c r="N165" s="2" t="n">
        <v>327945766.95</v>
      </c>
      <c r="O165" s="2" t="n">
        <v>0.979381666630779</v>
      </c>
      <c r="P165" s="2" t="n">
        <v>0.0109194240777343</v>
      </c>
      <c r="Q165" s="2" t="n">
        <v>0.01191579611045318</v>
      </c>
      <c r="R165" s="2" t="n">
        <v>22.81</v>
      </c>
      <c r="S165" s="2" t="n">
        <v>22.81</v>
      </c>
      <c r="T165" s="2" t="b">
        <v>0</v>
      </c>
      <c r="U165" s="2" t="b">
        <v>0</v>
      </c>
      <c r="V165" s="2" t="n">
        <v>-0.01534414730381406</v>
      </c>
      <c r="W165" s="2" t="n">
        <v>-0.03674280039721955</v>
      </c>
      <c r="X165" s="2" t="n">
        <v>1.783559044669135</v>
      </c>
      <c r="Y165" s="2" t="n">
        <v>0</v>
      </c>
      <c r="Z165" s="2" t="b">
        <v>0</v>
      </c>
      <c r="AA165" s="2" t="n">
        <v>0.03172878814623048</v>
      </c>
      <c r="AB165" s="2" t="n">
        <v>-0.002796118290207095</v>
      </c>
      <c r="AC165" s="2" t="n">
        <v>0.9133044348116038</v>
      </c>
      <c r="AD165" s="2" t="n">
        <v>0.8116038679559854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1</v>
      </c>
      <c r="AK165" s="2" t="b">
        <v>0</v>
      </c>
      <c r="AL165" s="2" t="n">
        <v>73</v>
      </c>
      <c r="AM165" s="2" t="inlineStr">
        <is>
          <t>剔除</t>
        </is>
      </c>
    </row>
    <row r="166">
      <c r="A166" s="2" t="inlineStr">
        <is>
          <t>600488</t>
        </is>
      </c>
      <c r="B166" s="2" t="inlineStr">
        <is>
          <t>津药药业</t>
        </is>
      </c>
      <c r="C166" s="2" t="inlineStr">
        <is>
          <t>2026-04-17</t>
        </is>
      </c>
      <c r="D166" s="2" t="n">
        <v>6.06</v>
      </c>
      <c r="E166" s="2" t="n">
        <v>5.6375</v>
      </c>
      <c r="F166" s="2" t="n">
        <v>4.6875</v>
      </c>
      <c r="G166" s="2" t="n">
        <v>4.475416666666666</v>
      </c>
      <c r="H166" s="2" t="n">
        <v>0.1012893143192029</v>
      </c>
      <c r="I166" s="2" t="n">
        <v>0.09893330207478623</v>
      </c>
      <c r="J166" s="2" t="n">
        <v>-0.04416403785488965</v>
      </c>
      <c r="K166" s="2" t="n">
        <v>0.4708737864077668</v>
      </c>
      <c r="L166" s="2" t="n">
        <v>0.4463007159904533</v>
      </c>
      <c r="M166" s="2" t="n">
        <v>1166842111.8</v>
      </c>
      <c r="N166" s="2" t="n">
        <v>744174132.3</v>
      </c>
      <c r="O166" s="2" t="n">
        <v>1.567969190481898</v>
      </c>
      <c r="P166" s="2" t="n">
        <v>0.1718121897045213</v>
      </c>
      <c r="Q166" s="2" t="n">
        <v>0.1047114339740823</v>
      </c>
      <c r="R166" s="2" t="n">
        <v>8.44</v>
      </c>
      <c r="S166" s="2" t="n">
        <v>8.44</v>
      </c>
      <c r="T166" s="2" t="b">
        <v>0</v>
      </c>
      <c r="U166" s="2" t="b">
        <v>0</v>
      </c>
      <c r="V166" s="2" t="n">
        <v>-0.2819905213270142</v>
      </c>
      <c r="W166" s="2" t="n">
        <v>-0.2294654498044328</v>
      </c>
      <c r="X166" s="2" t="n">
        <v>0.6754513347319492</v>
      </c>
      <c r="Y166" s="2" t="n">
        <v>1</v>
      </c>
      <c r="Z166" s="2" t="b">
        <v>0</v>
      </c>
      <c r="AA166" s="2" t="n">
        <v>0.03172878814623048</v>
      </c>
      <c r="AB166" s="2" t="n">
        <v>-0.002796118290207095</v>
      </c>
      <c r="AC166" s="2" t="n">
        <v>0.9906635545181727</v>
      </c>
      <c r="AD166" s="2" t="n">
        <v>0.9593197732577526</v>
      </c>
      <c r="AE166" s="2" t="b">
        <v>1</v>
      </c>
      <c r="AF166" s="2" t="b">
        <v>1</v>
      </c>
      <c r="AG166" s="2" t="b">
        <v>1</v>
      </c>
      <c r="AH166" s="2" t="b">
        <v>1</v>
      </c>
      <c r="AI166" s="2" t="b">
        <v>0</v>
      </c>
      <c r="AJ166" s="2" t="b">
        <v>0</v>
      </c>
      <c r="AK166" s="2" t="b">
        <v>0</v>
      </c>
      <c r="AL166" s="2" t="n">
        <v>73</v>
      </c>
      <c r="AM166" s="2" t="inlineStr">
        <is>
          <t>剔除</t>
        </is>
      </c>
    </row>
    <row r="167">
      <c r="A167" s="2" t="inlineStr">
        <is>
          <t>600590</t>
        </is>
      </c>
      <c r="B167" s="2" t="inlineStr">
        <is>
          <t>泰豪科技</t>
        </is>
      </c>
      <c r="C167" s="2" t="inlineStr">
        <is>
          <t>2026-04-17</t>
        </is>
      </c>
      <c r="D167" s="2" t="n">
        <v>15.84</v>
      </c>
      <c r="E167" s="2" t="n">
        <v>14.1</v>
      </c>
      <c r="F167" s="2" t="n">
        <v>13.31216666666667</v>
      </c>
      <c r="G167" s="2" t="n">
        <v>11.31175</v>
      </c>
      <c r="H167" s="2" t="n">
        <v>0.005275916155710769</v>
      </c>
      <c r="I167" s="2" t="n">
        <v>0.05981556425396395</v>
      </c>
      <c r="J167" s="2" t="n">
        <v>0.1587417702999268</v>
      </c>
      <c r="K167" s="2" t="n">
        <v>0.06954760297096563</v>
      </c>
      <c r="L167" s="2" t="n">
        <v>0.5652173913043479</v>
      </c>
      <c r="M167" s="2" t="n">
        <v>1222681181.8</v>
      </c>
      <c r="N167" s="2" t="n">
        <v>1187045970.55</v>
      </c>
      <c r="O167" s="2" t="n">
        <v>1.030020076841244</v>
      </c>
      <c r="P167" s="2" t="n">
        <v>0.09779656039090918</v>
      </c>
      <c r="Q167" s="2" t="n">
        <v>0.09894120125769404</v>
      </c>
      <c r="R167" s="2" t="n">
        <v>16.06</v>
      </c>
      <c r="S167" s="2" t="n">
        <v>17.2</v>
      </c>
      <c r="T167" s="2" t="b">
        <v>0</v>
      </c>
      <c r="U167" s="2" t="b">
        <v>0</v>
      </c>
      <c r="V167" s="2" t="n">
        <v>-0.07906976744186045</v>
      </c>
      <c r="W167" s="2" t="n">
        <v>-0.1488095238095238</v>
      </c>
      <c r="X167" s="2" t="n">
        <v>1.082028935154979</v>
      </c>
      <c r="Y167" s="2" t="n">
        <v>0</v>
      </c>
      <c r="Z167" s="2" t="b">
        <v>0</v>
      </c>
      <c r="AA167" s="2" t="n">
        <v>0.03172878814623048</v>
      </c>
      <c r="AB167" s="2" t="n">
        <v>-0.002796118290207095</v>
      </c>
      <c r="AC167" s="2" t="n">
        <v>0.8091030343447816</v>
      </c>
      <c r="AD167" s="2" t="n">
        <v>0.9689896632210737</v>
      </c>
      <c r="AE167" s="2" t="b">
        <v>1</v>
      </c>
      <c r="AF167" s="2" t="b">
        <v>1</v>
      </c>
      <c r="AG167" s="2" t="b">
        <v>1</v>
      </c>
      <c r="AH167" s="2" t="b">
        <v>0</v>
      </c>
      <c r="AI167" s="2" t="b">
        <v>0</v>
      </c>
      <c r="AJ167" s="2" t="b">
        <v>1</v>
      </c>
      <c r="AK167" s="2" t="b">
        <v>0</v>
      </c>
      <c r="AL167" s="2" t="n">
        <v>73</v>
      </c>
      <c r="AM167" s="2" t="inlineStr">
        <is>
          <t>剔除</t>
        </is>
      </c>
    </row>
    <row r="168">
      <c r="A168" s="2" t="inlineStr">
        <is>
          <t>601126</t>
        </is>
      </c>
      <c r="B168" s="2" t="inlineStr">
        <is>
          <t>四方股份</t>
        </is>
      </c>
      <c r="C168" s="2" t="inlineStr">
        <is>
          <t>2026-04-17</t>
        </is>
      </c>
      <c r="D168" s="2" t="n">
        <v>47.67</v>
      </c>
      <c r="E168" s="2" t="n">
        <v>43.746</v>
      </c>
      <c r="F168" s="2" t="n">
        <v>42.75916666666667</v>
      </c>
      <c r="G168" s="2" t="n">
        <v>35.86083333333333</v>
      </c>
      <c r="H168" s="2" t="n">
        <v>-0.00968895730520225</v>
      </c>
      <c r="I168" s="2" t="n">
        <v>0.04880282237129885</v>
      </c>
      <c r="J168" s="2" t="n">
        <v>0.1570388349514562</v>
      </c>
      <c r="K168" s="2" t="n">
        <v>0.04402102496714866</v>
      </c>
      <c r="L168" s="2" t="n">
        <v>0.3694340706693477</v>
      </c>
      <c r="M168" s="2" t="n">
        <v>1489856205.6</v>
      </c>
      <c r="N168" s="2" t="n">
        <v>1206398078.5</v>
      </c>
      <c r="O168" s="2" t="n">
        <v>1.234962349618828</v>
      </c>
      <c r="P168" s="2" t="n">
        <v>0.03979638253203845</v>
      </c>
      <c r="Q168" s="2" t="n">
        <v>0.03303720814839285</v>
      </c>
      <c r="R168" s="2" t="n">
        <v>48.54</v>
      </c>
      <c r="S168" s="2" t="n">
        <v>55.13</v>
      </c>
      <c r="T168" s="2" t="b">
        <v>0</v>
      </c>
      <c r="U168" s="2" t="b">
        <v>0</v>
      </c>
      <c r="V168" s="2" t="n">
        <v>-0.1353165245782696</v>
      </c>
      <c r="W168" s="2" t="n">
        <v>-0.1365523268516495</v>
      </c>
      <c r="X168" s="2" t="n">
        <v>2.031794331279447</v>
      </c>
      <c r="Y168" s="2" t="n">
        <v>0</v>
      </c>
      <c r="Z168" s="2" t="b">
        <v>0</v>
      </c>
      <c r="AA168" s="2" t="n">
        <v>0.03172878814623048</v>
      </c>
      <c r="AB168" s="2" t="n">
        <v>-0.002796118290207095</v>
      </c>
      <c r="AC168" s="2" t="n">
        <v>0.7495831943981327</v>
      </c>
      <c r="AD168" s="2" t="n">
        <v>0.946648882960987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73</v>
      </c>
      <c r="AM168" s="2" t="inlineStr">
        <is>
          <t>剔除</t>
        </is>
      </c>
    </row>
    <row r="169">
      <c r="A169" s="2" t="inlineStr">
        <is>
          <t>603012</t>
        </is>
      </c>
      <c r="B169" s="2" t="inlineStr">
        <is>
          <t>创力集团</t>
        </is>
      </c>
      <c r="C169" s="2" t="inlineStr">
        <is>
          <t>2026-04-17</t>
        </is>
      </c>
      <c r="D169" s="2" t="n">
        <v>8.699999999999999</v>
      </c>
      <c r="E169" s="2" t="n">
        <v>7.939</v>
      </c>
      <c r="F169" s="2" t="n">
        <v>7.9465</v>
      </c>
      <c r="G169" s="2" t="n">
        <v>6.964083333333334</v>
      </c>
      <c r="H169" s="2" t="n">
        <v>0.0144390493227704</v>
      </c>
      <c r="I169" s="2" t="n">
        <v>0.03798928897984077</v>
      </c>
      <c r="J169" s="2" t="n">
        <v>0.1447368421052631</v>
      </c>
      <c r="K169" s="2" t="n">
        <v>0.0984848484848484</v>
      </c>
      <c r="L169" s="2" t="n">
        <v>0.2322946175637393</v>
      </c>
      <c r="M169" s="2" t="n">
        <v>137226425.2</v>
      </c>
      <c r="N169" s="2" t="n">
        <v>147658573.6</v>
      </c>
      <c r="O169" s="2" t="n">
        <v>0.9293495247471359</v>
      </c>
      <c r="P169" s="2" t="n">
        <v>0.02473311183294658</v>
      </c>
      <c r="Q169" s="2" t="n">
        <v>0.02848381090487234</v>
      </c>
      <c r="R169" s="2" t="n">
        <v>8.75</v>
      </c>
      <c r="S169" s="2" t="n">
        <v>8.9</v>
      </c>
      <c r="T169" s="2" t="b">
        <v>0</v>
      </c>
      <c r="U169" s="2" t="b">
        <v>0</v>
      </c>
      <c r="V169" s="2" t="n">
        <v>-0.02247191011235972</v>
      </c>
      <c r="W169" s="2" t="n">
        <v>-0.0992366412213741</v>
      </c>
      <c r="X169" s="2" t="n">
        <v>1.53357959319997</v>
      </c>
      <c r="Y169" s="2" t="n">
        <v>0</v>
      </c>
      <c r="Z169" s="2" t="b">
        <v>0</v>
      </c>
      <c r="AA169" s="2" t="n">
        <v>0.03172878814623048</v>
      </c>
      <c r="AB169" s="2" t="n">
        <v>-0.002796118290207095</v>
      </c>
      <c r="AC169" s="2" t="n">
        <v>0.8626208736245415</v>
      </c>
      <c r="AD169" s="2" t="n">
        <v>0.8956318772924308</v>
      </c>
      <c r="AE169" s="2" t="b">
        <v>1</v>
      </c>
      <c r="AF169" s="2" t="b">
        <v>0</v>
      </c>
      <c r="AG169" s="2" t="b">
        <v>1</v>
      </c>
      <c r="AH169" s="2" t="b">
        <v>0</v>
      </c>
      <c r="AI169" s="2" t="b">
        <v>1</v>
      </c>
      <c r="AJ169" s="2" t="b">
        <v>1</v>
      </c>
      <c r="AK169" s="2" t="b">
        <v>0</v>
      </c>
      <c r="AL169" s="2" t="n">
        <v>73</v>
      </c>
      <c r="AM169" s="2" t="inlineStr">
        <is>
          <t>剔除</t>
        </is>
      </c>
    </row>
    <row r="170">
      <c r="A170" s="2" t="inlineStr">
        <is>
          <t>605018</t>
        </is>
      </c>
      <c r="B170" s="2" t="inlineStr">
        <is>
          <t>长华集团</t>
        </is>
      </c>
      <c r="C170" s="2" t="inlineStr">
        <is>
          <t>2026-04-17</t>
        </is>
      </c>
      <c r="D170" s="2" t="n">
        <v>12.44</v>
      </c>
      <c r="E170" s="2" t="n">
        <v>11.2755</v>
      </c>
      <c r="F170" s="2" t="n">
        <v>11.57016666666667</v>
      </c>
      <c r="G170" s="2" t="n">
        <v>11.46016666666667</v>
      </c>
      <c r="H170" s="2" t="n">
        <v>0.02188689505165864</v>
      </c>
      <c r="I170" s="2" t="n">
        <v>0.007503192848020479</v>
      </c>
      <c r="J170" s="2" t="n">
        <v>0.1329690346083787</v>
      </c>
      <c r="K170" s="2" t="n">
        <v>0.1402383134738772</v>
      </c>
      <c r="L170" s="2" t="n">
        <v>0.08551483420593353</v>
      </c>
      <c r="M170" s="2" t="n">
        <v>111046396.8</v>
      </c>
      <c r="N170" s="2" t="n">
        <v>99250464.59999999</v>
      </c>
      <c r="O170" s="2" t="n">
        <v>1.118850145916596</v>
      </c>
      <c r="P170" s="2" t="n">
        <v>0.0192147570287038</v>
      </c>
      <c r="Q170" s="2" t="n">
        <v>0.01815027795481382</v>
      </c>
      <c r="R170" s="2" t="n">
        <v>12.86</v>
      </c>
      <c r="S170" s="2" t="n">
        <v>12.9</v>
      </c>
      <c r="T170" s="2" t="b">
        <v>0</v>
      </c>
      <c r="U170" s="2" t="b">
        <v>0</v>
      </c>
      <c r="V170" s="2" t="n">
        <v>-0.03565891472868221</v>
      </c>
      <c r="W170" s="2" t="n">
        <v>-0.03828197945845002</v>
      </c>
      <c r="X170" s="2" t="n">
        <v>2.176946319206458</v>
      </c>
      <c r="Y170" s="2" t="n">
        <v>0</v>
      </c>
      <c r="Z170" s="2" t="b">
        <v>0</v>
      </c>
      <c r="AA170" s="2" t="n">
        <v>0.03172878814623048</v>
      </c>
      <c r="AB170" s="2" t="n">
        <v>-0.002796118290207095</v>
      </c>
      <c r="AC170" s="2" t="n">
        <v>0.9059686562187396</v>
      </c>
      <c r="AD170" s="2" t="n">
        <v>0.7725908636212071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1</v>
      </c>
      <c r="AJ170" s="2" t="b">
        <v>1</v>
      </c>
      <c r="AK170" s="2" t="b">
        <v>0</v>
      </c>
      <c r="AL170" s="2" t="n">
        <v>73</v>
      </c>
      <c r="AM170" s="2" t="inlineStr">
        <is>
          <t>剔除</t>
        </is>
      </c>
    </row>
    <row r="171">
      <c r="A171" s="2" t="inlineStr">
        <is>
          <t>000612</t>
        </is>
      </c>
      <c r="B171" s="2" t="inlineStr">
        <is>
          <t>焦作万方</t>
        </is>
      </c>
      <c r="C171" s="2" t="inlineStr">
        <is>
          <t>2026-04-17</t>
        </is>
      </c>
      <c r="D171" s="2" t="n">
        <v>13.43</v>
      </c>
      <c r="E171" s="2" t="n">
        <v>11.858</v>
      </c>
      <c r="F171" s="2" t="n">
        <v>12.97016666666667</v>
      </c>
      <c r="G171" s="2" t="n">
        <v>11.54775</v>
      </c>
      <c r="H171" s="2" t="n">
        <v>0.01112769132381142</v>
      </c>
      <c r="I171" s="2" t="n">
        <v>0.009351491569390413</v>
      </c>
      <c r="J171" s="2" t="n">
        <v>0.1668114682884447</v>
      </c>
      <c r="K171" s="2" t="n">
        <v>0.1647875108412837</v>
      </c>
      <c r="L171" s="2" t="n">
        <v>0.07784911717495979</v>
      </c>
      <c r="M171" s="2" t="n">
        <v>1029383237.8</v>
      </c>
      <c r="N171" s="2" t="n">
        <v>637589146.4</v>
      </c>
      <c r="O171" s="2" t="n">
        <v>1.614493037737821</v>
      </c>
      <c r="P171" s="2" t="n">
        <v>0.06389946395158122</v>
      </c>
      <c r="Q171" s="2" t="n">
        <v>0.04311973425646611</v>
      </c>
      <c r="R171" s="2" t="n">
        <v>13.53</v>
      </c>
      <c r="S171" s="2" t="n">
        <v>15.19</v>
      </c>
      <c r="T171" s="2" t="b">
        <v>0</v>
      </c>
      <c r="U171" s="2" t="b">
        <v>0</v>
      </c>
      <c r="V171" s="2" t="n">
        <v>-0.1158657011191573</v>
      </c>
      <c r="W171" s="2" t="n">
        <v>-0.07589658048373649</v>
      </c>
      <c r="X171" s="2" t="n">
        <v>2.157674061234834</v>
      </c>
      <c r="Y171" s="2" t="n">
        <v>1</v>
      </c>
      <c r="Z171" s="2" t="b">
        <v>0</v>
      </c>
      <c r="AA171" s="2" t="n">
        <v>0.03172878814623048</v>
      </c>
      <c r="AB171" s="2" t="n">
        <v>-0.002796118290207095</v>
      </c>
      <c r="AC171" s="2" t="n">
        <v>0.9176392130710237</v>
      </c>
      <c r="AD171" s="2" t="n">
        <v>0.7592530843614538</v>
      </c>
      <c r="AE171" s="2" t="b">
        <v>1</v>
      </c>
      <c r="AF171" s="2" t="b">
        <v>0</v>
      </c>
      <c r="AG171" s="2" t="b">
        <v>1</v>
      </c>
      <c r="AH171" s="2" t="b">
        <v>1</v>
      </c>
      <c r="AI171" s="2" t="b">
        <v>0</v>
      </c>
      <c r="AJ171" s="2" t="b">
        <v>1</v>
      </c>
      <c r="AK171" s="2" t="b">
        <v>0</v>
      </c>
      <c r="AL171" s="2" t="n">
        <v>72</v>
      </c>
      <c r="AM171" s="2" t="inlineStr">
        <is>
          <t>剔除</t>
        </is>
      </c>
    </row>
    <row r="172">
      <c r="A172" s="2" t="inlineStr">
        <is>
          <t>000807</t>
        </is>
      </c>
      <c r="B172" s="2" t="inlineStr">
        <is>
          <t>云铝股份</t>
        </is>
      </c>
      <c r="C172" s="2" t="inlineStr">
        <is>
          <t>2026-04-17</t>
        </is>
      </c>
      <c r="D172" s="2" t="n">
        <v>36.15</v>
      </c>
      <c r="E172" s="2" t="n">
        <v>31.6985</v>
      </c>
      <c r="F172" s="2" t="n">
        <v>32.082</v>
      </c>
      <c r="G172" s="2" t="n">
        <v>29.28108333333333</v>
      </c>
      <c r="H172" s="2" t="n">
        <v>0.0270546114342185</v>
      </c>
      <c r="I172" s="2" t="n">
        <v>0.007547762365872845</v>
      </c>
      <c r="J172" s="2" t="n">
        <v>0.1223222601676497</v>
      </c>
      <c r="K172" s="2" t="n">
        <v>0.2600209132101776</v>
      </c>
      <c r="L172" s="2" t="n">
        <v>0.1216258144585791</v>
      </c>
      <c r="M172" s="2" t="n">
        <v>1764909522.2</v>
      </c>
      <c r="N172" s="2" t="n">
        <v>1930938906.9</v>
      </c>
      <c r="O172" s="2" t="n">
        <v>0.9140162414736623</v>
      </c>
      <c r="P172" s="2" t="n">
        <v>0.01439390382486092</v>
      </c>
      <c r="Q172" s="2" t="n">
        <v>0.01743848784003804</v>
      </c>
      <c r="R172" s="2" t="n">
        <v>36.31</v>
      </c>
      <c r="S172" s="2" t="n">
        <v>37.69</v>
      </c>
      <c r="T172" s="2" t="b">
        <v>0</v>
      </c>
      <c r="U172" s="2" t="b">
        <v>0</v>
      </c>
      <c r="V172" s="2" t="n">
        <v>-0.04085964446802859</v>
      </c>
      <c r="W172" s="2" t="n">
        <v>-0.03824160114367403</v>
      </c>
      <c r="X172" s="2" t="n">
        <v>1.814384522746537</v>
      </c>
      <c r="Y172" s="2" t="n">
        <v>0</v>
      </c>
      <c r="Z172" s="2" t="b">
        <v>0</v>
      </c>
      <c r="AA172" s="2" t="n">
        <v>0.03172878814623048</v>
      </c>
      <c r="AB172" s="2" t="n">
        <v>-0.002796118290207095</v>
      </c>
      <c r="AC172" s="2" t="n">
        <v>0.9619873291097032</v>
      </c>
      <c r="AD172" s="2" t="n">
        <v>0.8146048682894298</v>
      </c>
      <c r="AE172" s="2" t="b">
        <v>1</v>
      </c>
      <c r="AF172" s="2" t="b">
        <v>0</v>
      </c>
      <c r="AG172" s="2" t="b">
        <v>1</v>
      </c>
      <c r="AH172" s="2" t="b">
        <v>0</v>
      </c>
      <c r="AI172" s="2" t="b">
        <v>1</v>
      </c>
      <c r="AJ172" s="2" t="b">
        <v>1</v>
      </c>
      <c r="AK172" s="2" t="b">
        <v>0</v>
      </c>
      <c r="AL172" s="2" t="n">
        <v>72</v>
      </c>
      <c r="AM172" s="2" t="inlineStr">
        <is>
          <t>剔除</t>
        </is>
      </c>
    </row>
    <row r="173">
      <c r="A173" s="2" t="inlineStr">
        <is>
          <t>001270</t>
        </is>
      </c>
      <c r="B173" s="2" t="inlineStr">
        <is>
          <t>铖昌科技</t>
        </is>
      </c>
      <c r="C173" s="2" t="inlineStr">
        <is>
          <t>2026-04-17</t>
        </is>
      </c>
      <c r="D173" s="2" t="n">
        <v>135.81</v>
      </c>
      <c r="E173" s="2" t="n">
        <v>116.9495</v>
      </c>
      <c r="F173" s="2" t="n">
        <v>126.6755</v>
      </c>
      <c r="G173" s="2" t="n">
        <v>92.25233333333334</v>
      </c>
      <c r="H173" s="2" t="n">
        <v>0.05977635406377702</v>
      </c>
      <c r="I173" s="2" t="n">
        <v>0.04343976134352734</v>
      </c>
      <c r="J173" s="2" t="n">
        <v>0.1981473312748125</v>
      </c>
      <c r="K173" s="2" t="n">
        <v>0.1955105633802818</v>
      </c>
      <c r="L173" s="2" t="n">
        <v>0.1624582727039288</v>
      </c>
      <c r="M173" s="2" t="n">
        <v>1067208823.2</v>
      </c>
      <c r="N173" s="2" t="n">
        <v>825054148.7</v>
      </c>
      <c r="O173" s="2" t="n">
        <v>1.293501553663541</v>
      </c>
      <c r="P173" s="2" t="n">
        <v>0.03786692611105655</v>
      </c>
      <c r="Q173" s="2" t="n">
        <v>0.03413417414675778</v>
      </c>
      <c r="R173" s="2" t="n">
        <v>148.69</v>
      </c>
      <c r="S173" s="2" t="n">
        <v>167.14</v>
      </c>
      <c r="T173" s="2" t="b">
        <v>0</v>
      </c>
      <c r="U173" s="2" t="b">
        <v>0</v>
      </c>
      <c r="V173" s="2" t="n">
        <v>-0.1874476486777551</v>
      </c>
      <c r="W173" s="2" t="n">
        <v>-0.07162713120830244</v>
      </c>
      <c r="X173" s="2" t="n">
        <v>1.127840588393478</v>
      </c>
      <c r="Y173" s="2" t="n">
        <v>0</v>
      </c>
      <c r="Z173" s="2" t="b">
        <v>0</v>
      </c>
      <c r="AA173" s="2" t="n">
        <v>0.03172878814623048</v>
      </c>
      <c r="AB173" s="2" t="n">
        <v>-0.002796118290207095</v>
      </c>
      <c r="AC173" s="2" t="n">
        <v>0.9366455485161721</v>
      </c>
      <c r="AD173" s="2" t="n">
        <v>0.8542847615871957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0</v>
      </c>
      <c r="AJ173" s="2" t="b">
        <v>1</v>
      </c>
      <c r="AK173" s="2" t="b">
        <v>0</v>
      </c>
      <c r="AL173" s="2" t="n">
        <v>72</v>
      </c>
      <c r="AM173" s="2" t="inlineStr">
        <is>
          <t>剔除</t>
        </is>
      </c>
    </row>
    <row r="174">
      <c r="A174" s="2" t="inlineStr">
        <is>
          <t>002156</t>
        </is>
      </c>
      <c r="B174" s="2" t="inlineStr">
        <is>
          <t>通富微电</t>
        </is>
      </c>
      <c r="C174" s="2" t="inlineStr">
        <is>
          <t>2026-04-17</t>
        </is>
      </c>
      <c r="D174" s="2" t="n">
        <v>48.13</v>
      </c>
      <c r="E174" s="2" t="n">
        <v>43.728</v>
      </c>
      <c r="F174" s="2" t="n">
        <v>47.418</v>
      </c>
      <c r="G174" s="2" t="n">
        <v>43.04566666666667</v>
      </c>
      <c r="H174" s="2" t="n">
        <v>0.004975696080346648</v>
      </c>
      <c r="I174" s="2" t="n">
        <v>0.01820914751986247</v>
      </c>
      <c r="J174" s="2" t="n">
        <v>0.1819744597249511</v>
      </c>
      <c r="K174" s="2" t="n">
        <v>0.0485838779956429</v>
      </c>
      <c r="L174" s="2" t="n">
        <v>0.1776364081233179</v>
      </c>
      <c r="M174" s="2" t="n">
        <v>3654406153.8</v>
      </c>
      <c r="N174" s="2" t="n">
        <v>2468808704.4</v>
      </c>
      <c r="O174" s="2" t="n">
        <v>1.480230585418378</v>
      </c>
      <c r="P174" s="2" t="n">
        <v>0.05083640913473186</v>
      </c>
      <c r="Q174" s="2" t="n">
        <v>0.03650283952729284</v>
      </c>
      <c r="R174" s="2" t="n">
        <v>49.11</v>
      </c>
      <c r="S174" s="2" t="n">
        <v>59.13</v>
      </c>
      <c r="T174" s="2" t="b">
        <v>0</v>
      </c>
      <c r="U174" s="2" t="b">
        <v>0</v>
      </c>
      <c r="V174" s="2" t="n">
        <v>-0.1860307796380856</v>
      </c>
      <c r="W174" s="2" t="n">
        <v>-0.08850756378414992</v>
      </c>
      <c r="X174" s="2" t="n">
        <v>2.776125352784363</v>
      </c>
      <c r="Y174" s="2" t="n">
        <v>0</v>
      </c>
      <c r="Z174" s="2" t="b">
        <v>0</v>
      </c>
      <c r="AA174" s="2" t="n">
        <v>0.03172878814623048</v>
      </c>
      <c r="AB174" s="2" t="n">
        <v>-0.002796118290207095</v>
      </c>
      <c r="AC174" s="2" t="n">
        <v>0.7642547515838612</v>
      </c>
      <c r="AD174" s="2" t="n">
        <v>0.8659553184394798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72</v>
      </c>
      <c r="AM174" s="2" t="inlineStr">
        <is>
          <t>剔除</t>
        </is>
      </c>
    </row>
    <row r="175">
      <c r="A175" s="2" t="inlineStr">
        <is>
          <t>002534</t>
        </is>
      </c>
      <c r="B175" s="2" t="inlineStr">
        <is>
          <t>西子洁能</t>
        </is>
      </c>
      <c r="C175" s="2" t="inlineStr">
        <is>
          <t>2026-04-17</t>
        </is>
      </c>
      <c r="D175" s="2" t="n">
        <v>18.55</v>
      </c>
      <c r="E175" s="2" t="n">
        <v>16.996</v>
      </c>
      <c r="F175" s="2" t="n">
        <v>18.10483333333333</v>
      </c>
      <c r="G175" s="2" t="n">
        <v>17.27491666666667</v>
      </c>
      <c r="H175" s="2" t="n">
        <v>0.006216328222130363</v>
      </c>
      <c r="I175" s="2" t="n">
        <v>0.007914563539192176</v>
      </c>
      <c r="J175" s="2" t="n">
        <v>0.1615529117094552</v>
      </c>
      <c r="K175" s="2" t="n">
        <v>0.08479532163742687</v>
      </c>
      <c r="L175" s="2" t="n">
        <v>0.05878995433789957</v>
      </c>
      <c r="M175" s="2" t="n">
        <v>269054419.6</v>
      </c>
      <c r="N175" s="2" t="n">
        <v>214024277.2</v>
      </c>
      <c r="O175" s="2" t="n">
        <v>1.257121029071743</v>
      </c>
      <c r="P175" s="2" t="n">
        <v>0.01776799480386525</v>
      </c>
      <c r="Q175" s="2" t="n">
        <v>0.01497424598447494</v>
      </c>
      <c r="R175" s="2" t="n">
        <v>18.68</v>
      </c>
      <c r="S175" s="2" t="n">
        <v>21.22</v>
      </c>
      <c r="T175" s="2" t="b">
        <v>0</v>
      </c>
      <c r="U175" s="2" t="b">
        <v>0</v>
      </c>
      <c r="V175" s="2" t="n">
        <v>-0.1258246936852025</v>
      </c>
      <c r="W175" s="2" t="n">
        <v>-0.07705779334500873</v>
      </c>
      <c r="X175" s="2" t="n">
        <v>1.75955025062371</v>
      </c>
      <c r="Y175" s="2" t="n">
        <v>0</v>
      </c>
      <c r="Z175" s="2" t="b">
        <v>0</v>
      </c>
      <c r="AA175" s="2" t="n">
        <v>0.03172878814623048</v>
      </c>
      <c r="AB175" s="2" t="n">
        <v>-0.002796118290207095</v>
      </c>
      <c r="AC175" s="2" t="n">
        <v>0.8406135378459486</v>
      </c>
      <c r="AD175" s="2" t="n">
        <v>0.7249083027675892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72</v>
      </c>
      <c r="AM175" s="2" t="inlineStr">
        <is>
          <t>剔除</t>
        </is>
      </c>
    </row>
    <row r="176">
      <c r="A176" s="2" t="inlineStr">
        <is>
          <t>002536</t>
        </is>
      </c>
      <c r="B176" s="2" t="inlineStr">
        <is>
          <t>飞龙股份</t>
        </is>
      </c>
      <c r="C176" s="2" t="inlineStr">
        <is>
          <t>2026-04-17</t>
        </is>
      </c>
      <c r="D176" s="2" t="n">
        <v>36.99</v>
      </c>
      <c r="E176" s="2" t="n">
        <v>31.0855</v>
      </c>
      <c r="F176" s="2" t="n">
        <v>31.3355</v>
      </c>
      <c r="G176" s="2" t="n">
        <v>28.06691666666666</v>
      </c>
      <c r="H176" s="2" t="n">
        <v>0.01007294763691902</v>
      </c>
      <c r="I176" s="2" t="n">
        <v>0.01943295251831345</v>
      </c>
      <c r="J176" s="2" t="n">
        <v>0.3470502549162418</v>
      </c>
      <c r="K176" s="2" t="n">
        <v>0.1198910081743869</v>
      </c>
      <c r="L176" s="2" t="n">
        <v>0.2965299684542586</v>
      </c>
      <c r="M176" s="2" t="n">
        <v>1924680331.4</v>
      </c>
      <c r="N176" s="2" t="n">
        <v>1242196023.2</v>
      </c>
      <c r="O176" s="2" t="n">
        <v>1.549417560073863</v>
      </c>
      <c r="P176" s="2" t="n">
        <v>0.09825690296441825</v>
      </c>
      <c r="Q176" s="2" t="n">
        <v>0.07012409113997428</v>
      </c>
      <c r="R176" s="2" t="n">
        <v>37.75</v>
      </c>
      <c r="S176" s="2" t="n">
        <v>41.39</v>
      </c>
      <c r="T176" s="2" t="b">
        <v>0</v>
      </c>
      <c r="U176" s="2" t="b">
        <v>0</v>
      </c>
      <c r="V176" s="2" t="n">
        <v>-0.1063058709833292</v>
      </c>
      <c r="W176" s="2" t="n">
        <v>-0.1227506426735219</v>
      </c>
      <c r="X176" s="2" t="n">
        <v>2.585612739166877</v>
      </c>
      <c r="Y176" s="2" t="n">
        <v>0</v>
      </c>
      <c r="Z176" s="2" t="b">
        <v>0</v>
      </c>
      <c r="AA176" s="2" t="n">
        <v>0.03172878814623048</v>
      </c>
      <c r="AB176" s="2" t="n">
        <v>-0.002796118290207095</v>
      </c>
      <c r="AC176" s="2" t="n">
        <v>0.8886295431810604</v>
      </c>
      <c r="AD176" s="2" t="n">
        <v>0.9226408802934312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72</v>
      </c>
      <c r="AM176" s="2" t="inlineStr">
        <is>
          <t>剔除</t>
        </is>
      </c>
    </row>
    <row r="177">
      <c r="A177" s="2" t="inlineStr">
        <is>
          <t>002552</t>
        </is>
      </c>
      <c r="B177" s="2" t="inlineStr">
        <is>
          <t>宝鼎科技</t>
        </is>
      </c>
      <c r="C177" s="2" t="inlineStr">
        <is>
          <t>2026-04-17</t>
        </is>
      </c>
      <c r="D177" s="2" t="n">
        <v>21.11</v>
      </c>
      <c r="E177" s="2" t="n">
        <v>17.4</v>
      </c>
      <c r="F177" s="2" t="n">
        <v>18.8925</v>
      </c>
      <c r="G177" s="2" t="n">
        <v>17.759</v>
      </c>
      <c r="H177" s="2" t="n">
        <v>0.02976859797597209</v>
      </c>
      <c r="I177" s="2" t="n">
        <v>0.01194461554942583</v>
      </c>
      <c r="J177" s="2" t="n">
        <v>0.3144458281444584</v>
      </c>
      <c r="K177" s="2" t="n">
        <v>0.2167146974063399</v>
      </c>
      <c r="L177" s="2" t="n">
        <v>0.153551912568306</v>
      </c>
      <c r="M177" s="2" t="n">
        <v>542739295.4</v>
      </c>
      <c r="N177" s="2" t="n">
        <v>212716579.65</v>
      </c>
      <c r="O177" s="2" t="n">
        <v>2.551466821688339</v>
      </c>
      <c r="P177" s="2" t="n">
        <v>0.07244323021496824</v>
      </c>
      <c r="Q177" s="2" t="n">
        <v>0.0307851196682263</v>
      </c>
      <c r="R177" s="2" t="n">
        <v>21.66</v>
      </c>
      <c r="S177" s="2" t="n">
        <v>22.87</v>
      </c>
      <c r="T177" s="2" t="b">
        <v>0</v>
      </c>
      <c r="U177" s="2" t="b">
        <v>0</v>
      </c>
      <c r="V177" s="2" t="n">
        <v>-0.07695671184958464</v>
      </c>
      <c r="W177" s="2" t="n">
        <v>-0.100058858151854</v>
      </c>
      <c r="X177" s="2" t="n">
        <v>1.743160952467595</v>
      </c>
      <c r="Y177" s="2" t="n">
        <v>0</v>
      </c>
      <c r="Z177" s="2" t="b">
        <v>0</v>
      </c>
      <c r="AA177" s="2" t="n">
        <v>0.03172878814623048</v>
      </c>
      <c r="AB177" s="2" t="n">
        <v>-0.002796118290207095</v>
      </c>
      <c r="AC177" s="2" t="n">
        <v>0.9439813271090364</v>
      </c>
      <c r="AD177" s="2" t="n">
        <v>0.8476158719573191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72</v>
      </c>
      <c r="AM177" s="2" t="inlineStr">
        <is>
          <t>剔除</t>
        </is>
      </c>
    </row>
    <row r="178">
      <c r="A178" s="2" t="inlineStr">
        <is>
          <t>002831</t>
        </is>
      </c>
      <c r="B178" s="2" t="inlineStr">
        <is>
          <t>裕同科技</t>
        </is>
      </c>
      <c r="C178" s="2" t="inlineStr">
        <is>
          <t>2026-04-17</t>
        </is>
      </c>
      <c r="D178" s="2" t="n">
        <v>25.67</v>
      </c>
      <c r="E178" s="2" t="n">
        <v>24.303</v>
      </c>
      <c r="F178" s="2" t="n">
        <v>22.444</v>
      </c>
      <c r="G178" s="2" t="n">
        <v>21.166</v>
      </c>
      <c r="H178" s="2" t="n">
        <v>0.002309564069781889</v>
      </c>
      <c r="I178" s="2" t="n">
        <v>0.0472109679376016</v>
      </c>
      <c r="J178" s="2" t="n">
        <v>0.1424121050289275</v>
      </c>
      <c r="K178" s="2" t="n">
        <v>0.03341384863124008</v>
      </c>
      <c r="L178" s="2" t="n">
        <v>0.3191161356628982</v>
      </c>
      <c r="M178" s="2" t="n">
        <v>382347782.2</v>
      </c>
      <c r="N178" s="2" t="n">
        <v>497933931.8</v>
      </c>
      <c r="O178" s="2" t="n">
        <v>0.767868501786646</v>
      </c>
      <c r="P178" s="2" t="n">
        <v>0.0202190244967893</v>
      </c>
      <c r="Q178" s="2" t="n">
        <v>0.02783787476241289</v>
      </c>
      <c r="R178" s="2" t="n">
        <v>27.95</v>
      </c>
      <c r="S178" s="2" t="n">
        <v>27.95</v>
      </c>
      <c r="T178" s="2" t="b">
        <v>0</v>
      </c>
      <c r="U178" s="2" t="b">
        <v>0</v>
      </c>
      <c r="V178" s="2" t="n">
        <v>-0.08157423971377453</v>
      </c>
      <c r="W178" s="2" t="n">
        <v>-0.08071192052980125</v>
      </c>
      <c r="X178" s="2" t="n">
        <v>1.030924388736654</v>
      </c>
      <c r="Y178" s="2" t="n">
        <v>0</v>
      </c>
      <c r="Z178" s="2" t="b">
        <v>0</v>
      </c>
      <c r="AA178" s="2" t="n">
        <v>0.03172878814623048</v>
      </c>
      <c r="AB178" s="2" t="n">
        <v>-0.002796118290207095</v>
      </c>
      <c r="AC178" s="2" t="n">
        <v>0.7125708569523175</v>
      </c>
      <c r="AD178" s="2" t="n">
        <v>0.9323107702567522</v>
      </c>
      <c r="AE178" s="2" t="b">
        <v>1</v>
      </c>
      <c r="AF178" s="2" t="b">
        <v>1</v>
      </c>
      <c r="AG178" s="2" t="b">
        <v>1</v>
      </c>
      <c r="AH178" s="2" t="b">
        <v>0</v>
      </c>
      <c r="AI178" s="2" t="b">
        <v>0</v>
      </c>
      <c r="AJ178" s="2" t="b">
        <v>1</v>
      </c>
      <c r="AK178" s="2" t="b">
        <v>0</v>
      </c>
      <c r="AL178" s="2" t="n">
        <v>72</v>
      </c>
      <c r="AM178" s="2" t="inlineStr">
        <is>
          <t>剔除</t>
        </is>
      </c>
    </row>
    <row r="179">
      <c r="A179" s="2" t="inlineStr">
        <is>
          <t>600206</t>
        </is>
      </c>
      <c r="B179" s="2" t="inlineStr">
        <is>
          <t>有研新材</t>
        </is>
      </c>
      <c r="C179" s="2" t="inlineStr">
        <is>
          <t>2026-04-17</t>
        </is>
      </c>
      <c r="D179" s="2" t="n">
        <v>23.21</v>
      </c>
      <c r="E179" s="2" t="n">
        <v>20.9805</v>
      </c>
      <c r="F179" s="2" t="n">
        <v>22.107</v>
      </c>
      <c r="G179" s="2" t="n">
        <v>21.49325</v>
      </c>
      <c r="H179" s="2" t="n">
        <v>0.01257239382239383</v>
      </c>
      <c r="I179" s="2" t="n">
        <v>0.002592612189056709</v>
      </c>
      <c r="J179" s="2" t="n">
        <v>0.1593406593406594</v>
      </c>
      <c r="K179" s="2" t="n">
        <v>0.1164021164021165</v>
      </c>
      <c r="L179" s="2" t="n">
        <v>0.07953488372093021</v>
      </c>
      <c r="M179" s="2" t="n">
        <v>1017963933.4</v>
      </c>
      <c r="N179" s="2" t="n">
        <v>671417819.25</v>
      </c>
      <c r="O179" s="2" t="n">
        <v>1.516140775854155</v>
      </c>
      <c r="P179" s="2" t="n">
        <v>0.05309897404077542</v>
      </c>
      <c r="Q179" s="2" t="n">
        <v>0.03717751907684886</v>
      </c>
      <c r="R179" s="2" t="n">
        <v>24.02</v>
      </c>
      <c r="S179" s="2" t="n">
        <v>26.49</v>
      </c>
      <c r="T179" s="2" t="b">
        <v>0</v>
      </c>
      <c r="U179" s="2" t="b">
        <v>0</v>
      </c>
      <c r="V179" s="2" t="n">
        <v>-0.1238203095507738</v>
      </c>
      <c r="W179" s="2" t="n">
        <v>-0.07486631016042777</v>
      </c>
      <c r="X179" s="2" t="n">
        <v>2.952561159145642</v>
      </c>
      <c r="Y179" s="2" t="n">
        <v>0</v>
      </c>
      <c r="Z179" s="2" t="b">
        <v>0</v>
      </c>
      <c r="AA179" s="2" t="n">
        <v>0.03172878814623048</v>
      </c>
      <c r="AB179" s="2" t="n">
        <v>-0.002796118290207095</v>
      </c>
      <c r="AC179" s="2" t="n">
        <v>0.8836278759586529</v>
      </c>
      <c r="AD179" s="2" t="n">
        <v>0.7629209736578859</v>
      </c>
      <c r="AE179" s="2" t="b">
        <v>1</v>
      </c>
      <c r="AF179" s="2" t="b">
        <v>0</v>
      </c>
      <c r="AG179" s="2" t="b">
        <v>1</v>
      </c>
      <c r="AH179" s="2" t="b">
        <v>1</v>
      </c>
      <c r="AI179" s="2" t="b">
        <v>0</v>
      </c>
      <c r="AJ179" s="2" t="b">
        <v>1</v>
      </c>
      <c r="AK179" s="2" t="b">
        <v>0</v>
      </c>
      <c r="AL179" s="2" t="n">
        <v>72</v>
      </c>
      <c r="AM179" s="2" t="inlineStr">
        <is>
          <t>剔除</t>
        </is>
      </c>
    </row>
    <row r="180">
      <c r="A180" s="2" t="inlineStr">
        <is>
          <t>600292</t>
        </is>
      </c>
      <c r="B180" s="2" t="inlineStr">
        <is>
          <t>电投水电</t>
        </is>
      </c>
      <c r="C180" s="2" t="inlineStr">
        <is>
          <t>2026-04-17</t>
        </is>
      </c>
      <c r="D180" s="2" t="n">
        <v>15.02</v>
      </c>
      <c r="E180" s="2" t="n">
        <v>14.2425</v>
      </c>
      <c r="F180" s="2" t="n">
        <v>14.349</v>
      </c>
      <c r="G180" s="2" t="n">
        <v>13.75616666666667</v>
      </c>
      <c r="H180" s="2" t="n">
        <v>0.0129080435246427</v>
      </c>
      <c r="I180" s="2" t="n">
        <v>0.01593033135089206</v>
      </c>
      <c r="J180" s="2" t="n">
        <v>0.0547752808988764</v>
      </c>
      <c r="K180" s="2" t="n">
        <v>0.05551651440618399</v>
      </c>
      <c r="L180" s="2" t="n">
        <v>0.1183916604616531</v>
      </c>
      <c r="M180" s="2" t="n">
        <v>323707369.6</v>
      </c>
      <c r="N180" s="2" t="n">
        <v>244479429.75</v>
      </c>
      <c r="O180" s="2" t="n">
        <v>1.324067918233518</v>
      </c>
      <c r="P180" s="2" t="n">
        <v>0.04837006075867849</v>
      </c>
      <c r="Q180" s="2" t="n">
        <v>0.03864743700198781</v>
      </c>
      <c r="R180" s="2" t="n">
        <v>15.68</v>
      </c>
      <c r="S180" s="2" t="n">
        <v>16.57</v>
      </c>
      <c r="T180" s="2" t="b">
        <v>0</v>
      </c>
      <c r="U180" s="2" t="b">
        <v>0</v>
      </c>
      <c r="V180" s="2" t="n">
        <v>-0.09354254677127338</v>
      </c>
      <c r="W180" s="2" t="n">
        <v>-0.0544554455445545</v>
      </c>
      <c r="X180" s="2" t="n">
        <v>1.933223069620015</v>
      </c>
      <c r="Y180" s="2" t="n">
        <v>0</v>
      </c>
      <c r="Z180" s="2" t="b">
        <v>0</v>
      </c>
      <c r="AA180" s="2" t="n">
        <v>0.03172878814623048</v>
      </c>
      <c r="AB180" s="2" t="n">
        <v>-0.002796118290207095</v>
      </c>
      <c r="AC180" s="2" t="n">
        <v>0.7795931977325775</v>
      </c>
      <c r="AD180" s="2" t="n">
        <v>0.81027009003001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72</v>
      </c>
      <c r="AM180" s="2" t="inlineStr">
        <is>
          <t>剔除</t>
        </is>
      </c>
    </row>
    <row r="181">
      <c r="A181" s="2" t="inlineStr">
        <is>
          <t>600410</t>
        </is>
      </c>
      <c r="B181" s="2" t="inlineStr">
        <is>
          <t>华胜天成</t>
        </is>
      </c>
      <c r="C181" s="2" t="inlineStr">
        <is>
          <t>2026-04-17</t>
        </is>
      </c>
      <c r="D181" s="2" t="n">
        <v>28.94</v>
      </c>
      <c r="E181" s="2" t="n">
        <v>26.1195</v>
      </c>
      <c r="F181" s="2" t="n">
        <v>25.17633333333333</v>
      </c>
      <c r="G181" s="2" t="n">
        <v>21.90691666666667</v>
      </c>
      <c r="H181" s="2" t="n">
        <v>-0.0006121941420673682</v>
      </c>
      <c r="I181" s="2" t="n">
        <v>0.05200919284072714</v>
      </c>
      <c r="J181" s="2" t="n">
        <v>0.1511535401750199</v>
      </c>
      <c r="K181" s="2" t="n">
        <v>0.07026627218934922</v>
      </c>
      <c r="L181" s="2" t="n">
        <v>0.3036036036036036</v>
      </c>
      <c r="M181" s="2" t="n">
        <v>4858433221.8</v>
      </c>
      <c r="N181" s="2" t="n">
        <v>4236106732.75</v>
      </c>
      <c r="O181" s="2" t="n">
        <v>1.146910011553462</v>
      </c>
      <c r="P181" s="2" t="n">
        <v>0.1594828231374104</v>
      </c>
      <c r="Q181" s="2" t="n">
        <v>0.1463502536655711</v>
      </c>
      <c r="R181" s="2" t="n">
        <v>29.97</v>
      </c>
      <c r="S181" s="2" t="n">
        <v>34.31</v>
      </c>
      <c r="T181" s="2" t="b">
        <v>0</v>
      </c>
      <c r="U181" s="2" t="b">
        <v>0</v>
      </c>
      <c r="V181" s="2" t="n">
        <v>-0.1565141358204605</v>
      </c>
      <c r="W181" s="2" t="n">
        <v>-0.05024556101246691</v>
      </c>
      <c r="X181" s="2" t="n">
        <v>1.41305611100511</v>
      </c>
      <c r="Y181" s="2" t="n">
        <v>0</v>
      </c>
      <c r="Z181" s="2" t="b">
        <v>0</v>
      </c>
      <c r="AA181" s="2" t="n">
        <v>0.03172878814623048</v>
      </c>
      <c r="AB181" s="2" t="n">
        <v>-0.002796118290207095</v>
      </c>
      <c r="AC181" s="2" t="n">
        <v>0.8109369789929977</v>
      </c>
      <c r="AD181" s="2" t="n">
        <v>0.9273091030343448</v>
      </c>
      <c r="AE181" s="2" t="b">
        <v>1</v>
      </c>
      <c r="AF181" s="2" t="b">
        <v>0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72</v>
      </c>
      <c r="AM181" s="2" t="inlineStr">
        <is>
          <t>剔除</t>
        </is>
      </c>
    </row>
    <row r="182">
      <c r="A182" s="2" t="inlineStr">
        <is>
          <t>600545</t>
        </is>
      </c>
      <c r="B182" s="2" t="inlineStr">
        <is>
          <t>卓郎智能</t>
        </is>
      </c>
      <c r="C182" s="2" t="inlineStr">
        <is>
          <t>2026-04-17</t>
        </is>
      </c>
      <c r="D182" s="2" t="n">
        <v>4.34</v>
      </c>
      <c r="E182" s="2" t="n">
        <v>3.911499999999999</v>
      </c>
      <c r="F182" s="2" t="n">
        <v>3.4215</v>
      </c>
      <c r="G182" s="2" t="n">
        <v>3.105333333333334</v>
      </c>
      <c r="H182" s="2" t="n">
        <v>-0.0003833375926401983</v>
      </c>
      <c r="I182" s="2" t="n">
        <v>0.0742543171114598</v>
      </c>
      <c r="J182" s="2" t="n">
        <v>0.1451187335092348</v>
      </c>
      <c r="K182" s="2" t="n">
        <v>0.04076738609112707</v>
      </c>
      <c r="L182" s="2" t="n">
        <v>0.6074074074074072</v>
      </c>
      <c r="M182" s="2" t="n">
        <v>633102532.8</v>
      </c>
      <c r="N182" s="2" t="n">
        <v>558140672</v>
      </c>
      <c r="O182" s="2" t="n">
        <v>1.134306393639774</v>
      </c>
      <c r="P182" s="2" t="n">
        <v>0.08355418088304781</v>
      </c>
      <c r="Q182" s="2" t="n">
        <v>0.07866751444467721</v>
      </c>
      <c r="R182" s="2" t="n">
        <v>4.57</v>
      </c>
      <c r="S182" s="2" t="n">
        <v>4.69</v>
      </c>
      <c r="T182" s="2" t="b">
        <v>0</v>
      </c>
      <c r="U182" s="2" t="b">
        <v>0</v>
      </c>
      <c r="V182" s="2" t="n">
        <v>-0.0746268656716419</v>
      </c>
      <c r="W182" s="2" t="n">
        <v>-0.08750000000000002</v>
      </c>
      <c r="X182" s="2" t="n">
        <v>1.550951201180386</v>
      </c>
      <c r="Y182" s="2" t="n">
        <v>0</v>
      </c>
      <c r="Z182" s="2" t="b">
        <v>0</v>
      </c>
      <c r="AA182" s="2" t="n">
        <v>0.03172878814623048</v>
      </c>
      <c r="AB182" s="2" t="n">
        <v>-0.002796118290207095</v>
      </c>
      <c r="AC182" s="2" t="n">
        <v>0.7389129709903302</v>
      </c>
      <c r="AD182" s="2" t="n">
        <v>0.9729909969989997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72</v>
      </c>
      <c r="AM182" s="2" t="inlineStr">
        <is>
          <t>剔除</t>
        </is>
      </c>
    </row>
    <row r="183">
      <c r="A183" s="2" t="inlineStr">
        <is>
          <t>601677</t>
        </is>
      </c>
      <c r="B183" s="2" t="inlineStr">
        <is>
          <t>明泰铝业</t>
        </is>
      </c>
      <c r="C183" s="2" t="inlineStr">
        <is>
          <t>2026-04-17</t>
        </is>
      </c>
      <c r="D183" s="2" t="n">
        <v>17.35</v>
      </c>
      <c r="E183" s="2" t="n">
        <v>15.687</v>
      </c>
      <c r="F183" s="2" t="n">
        <v>16.03766666666667</v>
      </c>
      <c r="G183" s="2" t="n">
        <v>15.20083333333333</v>
      </c>
      <c r="H183" s="2" t="n">
        <v>0.02375513933302864</v>
      </c>
      <c r="I183" s="2" t="n">
        <v>0.02052157682069344</v>
      </c>
      <c r="J183" s="2" t="n">
        <v>0.1667787491593815</v>
      </c>
      <c r="K183" s="2" t="n">
        <v>0.1722972972972974</v>
      </c>
      <c r="L183" s="2" t="n">
        <v>0.2006920415224915</v>
      </c>
      <c r="M183" s="2" t="n">
        <v>643556513.2</v>
      </c>
      <c r="N183" s="2" t="n">
        <v>651233089.65</v>
      </c>
      <c r="O183" s="2" t="n">
        <v>0.9882122444758978</v>
      </c>
      <c r="P183" s="2" t="n">
        <v>0.03043459171589546</v>
      </c>
      <c r="Q183" s="2" t="n">
        <v>0.03255386421637257</v>
      </c>
      <c r="R183" s="2" t="n">
        <v>17.85</v>
      </c>
      <c r="S183" s="2" t="n">
        <v>18.26</v>
      </c>
      <c r="T183" s="2" t="b">
        <v>0</v>
      </c>
      <c r="U183" s="2" t="b">
        <v>0</v>
      </c>
      <c r="V183" s="2" t="n">
        <v>-0.04983570646221247</v>
      </c>
      <c r="W183" s="2" t="n">
        <v>-0.05517711171662132</v>
      </c>
      <c r="X183" s="2" t="n">
        <v>1.478642005923065</v>
      </c>
      <c r="Y183" s="2" t="n">
        <v>0</v>
      </c>
      <c r="Z183" s="2" t="b">
        <v>0</v>
      </c>
      <c r="AA183" s="2" t="n">
        <v>0.03172878814623048</v>
      </c>
      <c r="AB183" s="2" t="n">
        <v>-0.002796118290207095</v>
      </c>
      <c r="AC183" s="2" t="n">
        <v>0.9246415471823941</v>
      </c>
      <c r="AD183" s="2" t="n">
        <v>0.8802934311437146</v>
      </c>
      <c r="AE183" s="2" t="b">
        <v>1</v>
      </c>
      <c r="AF183" s="2" t="b">
        <v>0</v>
      </c>
      <c r="AG183" s="2" t="b">
        <v>1</v>
      </c>
      <c r="AH183" s="2" t="b">
        <v>0</v>
      </c>
      <c r="AI183" s="2" t="b">
        <v>1</v>
      </c>
      <c r="AJ183" s="2" t="b">
        <v>1</v>
      </c>
      <c r="AK183" s="2" t="b">
        <v>0</v>
      </c>
      <c r="AL183" s="2" t="n">
        <v>72</v>
      </c>
      <c r="AM183" s="2" t="inlineStr">
        <is>
          <t>剔除</t>
        </is>
      </c>
    </row>
    <row r="184">
      <c r="A184" s="2" t="inlineStr">
        <is>
          <t>603150</t>
        </is>
      </c>
      <c r="B184" s="2" t="inlineStr">
        <is>
          <t>万朗磁塑</t>
        </is>
      </c>
      <c r="C184" s="2" t="inlineStr">
        <is>
          <t>2026-04-17</t>
        </is>
      </c>
      <c r="D184" s="2" t="n">
        <v>59.09</v>
      </c>
      <c r="E184" s="2" t="n">
        <v>51.2345</v>
      </c>
      <c r="F184" s="2" t="n">
        <v>52.0445</v>
      </c>
      <c r="G184" s="2" t="n">
        <v>44.98066666666667</v>
      </c>
      <c r="H184" s="2" t="n">
        <v>0.0084935928980574</v>
      </c>
      <c r="I184" s="2" t="n">
        <v>0.04831204930910848</v>
      </c>
      <c r="J184" s="2" t="n">
        <v>0.1418357487922706</v>
      </c>
      <c r="K184" s="2" t="n">
        <v>0.1163801246929907</v>
      </c>
      <c r="L184" s="2" t="n">
        <v>0.341734786557675</v>
      </c>
      <c r="M184" s="2" t="n">
        <v>189775253.4</v>
      </c>
      <c r="N184" s="2" t="n">
        <v>156945450.65</v>
      </c>
      <c r="O184" s="2" t="n">
        <v>1.209179702973442</v>
      </c>
      <c r="P184" s="2" t="n">
        <v>0.03950797234537856</v>
      </c>
      <c r="Q184" s="2" t="n">
        <v>0.03568563340079309</v>
      </c>
      <c r="R184" s="2" t="n">
        <v>59.43</v>
      </c>
      <c r="S184" s="2" t="n">
        <v>65.97</v>
      </c>
      <c r="T184" s="2" t="b">
        <v>0</v>
      </c>
      <c r="U184" s="2" t="b">
        <v>0</v>
      </c>
      <c r="V184" s="2" t="n">
        <v>-0.1042898287100197</v>
      </c>
      <c r="W184" s="2" t="n">
        <v>-0.1338096157559374</v>
      </c>
      <c r="X184" s="2" t="n">
        <v>1.753693779570294</v>
      </c>
      <c r="Y184" s="2" t="n">
        <v>1</v>
      </c>
      <c r="Z184" s="2" t="b">
        <v>0</v>
      </c>
      <c r="AA184" s="2" t="n">
        <v>0.03172878814623048</v>
      </c>
      <c r="AB184" s="2" t="n">
        <v>-0.002796118290207095</v>
      </c>
      <c r="AC184" s="2" t="n">
        <v>0.883294431477159</v>
      </c>
      <c r="AD184" s="2" t="n">
        <v>0.9369789929976658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72</v>
      </c>
      <c r="AM184" s="2" t="inlineStr">
        <is>
          <t>剔除</t>
        </is>
      </c>
    </row>
    <row r="185">
      <c r="A185" s="2" t="inlineStr">
        <is>
          <t>603507</t>
        </is>
      </c>
      <c r="B185" s="2" t="inlineStr">
        <is>
          <t>振江股份</t>
        </is>
      </c>
      <c r="C185" s="2" t="inlineStr">
        <is>
          <t>2026-04-17</t>
        </is>
      </c>
      <c r="D185" s="2" t="n">
        <v>45.07</v>
      </c>
      <c r="E185" s="2" t="n">
        <v>42.4535</v>
      </c>
      <c r="F185" s="2" t="n">
        <v>35.341</v>
      </c>
      <c r="G185" s="2" t="n">
        <v>30.1375</v>
      </c>
      <c r="H185" s="2" t="n">
        <v>0.04849345517411696</v>
      </c>
      <c r="I185" s="2" t="n">
        <v>0.0843458517427591</v>
      </c>
      <c r="J185" s="2" t="n">
        <v>0.1060122699386503</v>
      </c>
      <c r="K185" s="2" t="n">
        <v>0.16159793814433</v>
      </c>
      <c r="L185" s="2" t="n">
        <v>0.6235590778097981</v>
      </c>
      <c r="M185" s="2" t="n">
        <v>552996952.6</v>
      </c>
      <c r="N185" s="2" t="n">
        <v>646974022.75</v>
      </c>
      <c r="O185" s="2" t="n">
        <v>0.8547436730913166</v>
      </c>
      <c r="P185" s="2" t="n">
        <v>0.06647233893554534</v>
      </c>
      <c r="Q185" s="2" t="n">
        <v>0.08464626325065013</v>
      </c>
      <c r="R185" s="2" t="n">
        <v>48.04</v>
      </c>
      <c r="S185" s="2" t="n">
        <v>48.04</v>
      </c>
      <c r="T185" s="2" t="b">
        <v>0</v>
      </c>
      <c r="U185" s="2" t="b">
        <v>0</v>
      </c>
      <c r="V185" s="2" t="n">
        <v>-0.06182348043297248</v>
      </c>
      <c r="W185" s="2" t="n">
        <v>-0.0686094538779255</v>
      </c>
      <c r="X185" s="2" t="n">
        <v>0.9562914232700962</v>
      </c>
      <c r="Y185" s="2" t="n">
        <v>0</v>
      </c>
      <c r="Z185" s="2" t="b">
        <v>0</v>
      </c>
      <c r="AA185" s="2" t="n">
        <v>0.03172878814623048</v>
      </c>
      <c r="AB185" s="2" t="n">
        <v>-0.002796118290207095</v>
      </c>
      <c r="AC185" s="2" t="n">
        <v>0.9163054351450484</v>
      </c>
      <c r="AD185" s="2" t="n">
        <v>0.9749916638879627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72</v>
      </c>
      <c r="AM185" s="2" t="inlineStr">
        <is>
          <t>剔除</t>
        </is>
      </c>
    </row>
    <row r="186">
      <c r="A186" s="2" t="inlineStr">
        <is>
          <t>603601</t>
        </is>
      </c>
      <c r="B186" s="2" t="inlineStr">
        <is>
          <t>再升科技</t>
        </is>
      </c>
      <c r="C186" s="2" t="inlineStr">
        <is>
          <t>2026-04-17</t>
        </is>
      </c>
      <c r="D186" s="2" t="n">
        <v>14.76</v>
      </c>
      <c r="E186" s="2" t="n">
        <v>13.581</v>
      </c>
      <c r="F186" s="2" t="n">
        <v>12.18483333333333</v>
      </c>
      <c r="G186" s="2" t="n">
        <v>9.8385</v>
      </c>
      <c r="H186" s="2" t="n">
        <v>0.05610638049690886</v>
      </c>
      <c r="I186" s="2" t="n">
        <v>0.01382571555358347</v>
      </c>
      <c r="J186" s="2" t="n">
        <v>0.0475514549325764</v>
      </c>
      <c r="K186" s="2" t="n">
        <v>0.2310258548790658</v>
      </c>
      <c r="L186" s="2" t="n">
        <v>0.2455696202531645</v>
      </c>
      <c r="M186" s="2" t="n">
        <v>3375330964.2</v>
      </c>
      <c r="N186" s="2" t="n">
        <v>3518065502.55</v>
      </c>
      <c r="O186" s="2" t="n">
        <v>0.9594281180249367</v>
      </c>
      <c r="P186" s="2" t="n">
        <v>0.2051408298827443</v>
      </c>
      <c r="Q186" s="2" t="n">
        <v>0.2210558929081779</v>
      </c>
      <c r="R186" s="2" t="n">
        <v>15.94</v>
      </c>
      <c r="S186" s="2" t="n">
        <v>15.94</v>
      </c>
      <c r="T186" s="2" t="b">
        <v>0</v>
      </c>
      <c r="U186" s="2" t="b">
        <v>0</v>
      </c>
      <c r="V186" s="2" t="n">
        <v>-0.07402760351317439</v>
      </c>
      <c r="W186" s="2" t="n">
        <v>-0.1408268733850129</v>
      </c>
      <c r="X186" s="2" t="n">
        <v>1.184642566024518</v>
      </c>
      <c r="Y186" s="2" t="n">
        <v>0</v>
      </c>
      <c r="Z186" s="2" t="b">
        <v>0</v>
      </c>
      <c r="AA186" s="2" t="n">
        <v>0.03172878814623048</v>
      </c>
      <c r="AB186" s="2" t="n">
        <v>-0.002796118290207095</v>
      </c>
      <c r="AC186" s="2" t="n">
        <v>0.9483161053684561</v>
      </c>
      <c r="AD186" s="2" t="n">
        <v>0.9039679893297766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1</v>
      </c>
      <c r="AK186" s="2" t="b">
        <v>0</v>
      </c>
      <c r="AL186" s="2" t="n">
        <v>72</v>
      </c>
      <c r="AM186" s="2" t="inlineStr">
        <is>
          <t>剔除</t>
        </is>
      </c>
    </row>
    <row r="187">
      <c r="A187" s="2" t="inlineStr">
        <is>
          <t>603608</t>
        </is>
      </c>
      <c r="B187" s="2" t="inlineStr">
        <is>
          <t>天创时尚</t>
        </is>
      </c>
      <c r="C187" s="2" t="inlineStr">
        <is>
          <t>2026-04-17</t>
        </is>
      </c>
      <c r="D187" s="2" t="n">
        <v>11.58</v>
      </c>
      <c r="E187" s="2" t="n">
        <v>10.2745</v>
      </c>
      <c r="F187" s="2" t="n">
        <v>10.83183333333333</v>
      </c>
      <c r="G187" s="2" t="n">
        <v>9.411583333333335</v>
      </c>
      <c r="H187" s="2" t="n">
        <v>0.007896802040415984</v>
      </c>
      <c r="I187" s="2" t="n">
        <v>0.01475501982949767</v>
      </c>
      <c r="J187" s="2" t="n">
        <v>0.2049947970863684</v>
      </c>
      <c r="K187" s="2" t="n">
        <v>0.08224299065420571</v>
      </c>
      <c r="L187" s="2" t="n">
        <v>0.1465346534653467</v>
      </c>
      <c r="M187" s="2" t="n">
        <v>184481920.2</v>
      </c>
      <c r="N187" s="2" t="n">
        <v>137866151.4</v>
      </c>
      <c r="O187" s="2" t="n">
        <v>1.338123377831522</v>
      </c>
      <c r="P187" s="2" t="n">
        <v>0.03883231929439027</v>
      </c>
      <c r="Q187" s="2" t="n">
        <v>0.03150354463942311</v>
      </c>
      <c r="R187" s="2" t="n">
        <v>11.84</v>
      </c>
      <c r="S187" s="2" t="n">
        <v>12.85</v>
      </c>
      <c r="T187" s="2" t="b">
        <v>0</v>
      </c>
      <c r="U187" s="2" t="b">
        <v>0</v>
      </c>
      <c r="V187" s="2" t="n">
        <v>-0.09883268482490271</v>
      </c>
      <c r="W187" s="2" t="n">
        <v>-0.1058710298363813</v>
      </c>
      <c r="X187" s="2" t="n">
        <v>1.623817155365032</v>
      </c>
      <c r="Y187" s="2" t="n">
        <v>0</v>
      </c>
      <c r="Z187" s="2" t="b">
        <v>0</v>
      </c>
      <c r="AA187" s="2" t="n">
        <v>0.03172878814623048</v>
      </c>
      <c r="AB187" s="2" t="n">
        <v>-0.002796118290207095</v>
      </c>
      <c r="AC187" s="2" t="n">
        <v>0.8342780926975658</v>
      </c>
      <c r="AD187" s="2" t="n">
        <v>0.8419473157719239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0</v>
      </c>
      <c r="AJ187" s="2" t="b">
        <v>1</v>
      </c>
      <c r="AK187" s="2" t="b">
        <v>0</v>
      </c>
      <c r="AL187" s="2" t="n">
        <v>72</v>
      </c>
      <c r="AM187" s="2" t="inlineStr">
        <is>
          <t>剔除</t>
        </is>
      </c>
    </row>
    <row r="188">
      <c r="A188" s="2" t="inlineStr">
        <is>
          <t>603920</t>
        </is>
      </c>
      <c r="B188" s="2" t="inlineStr">
        <is>
          <t>XD世运电</t>
        </is>
      </c>
      <c r="C188" s="2" t="inlineStr">
        <is>
          <t>2026-04-17</t>
        </is>
      </c>
      <c r="D188" s="2" t="n">
        <v>58.81</v>
      </c>
      <c r="E188" s="2" t="n">
        <v>52.45649999999999</v>
      </c>
      <c r="F188" s="2" t="n">
        <v>58.1665</v>
      </c>
      <c r="G188" s="2" t="n">
        <v>50.45691666666666</v>
      </c>
      <c r="H188" s="2" t="n">
        <v>0.01014837423814963</v>
      </c>
      <c r="I188" s="2" t="n">
        <v>0.004328119829062116</v>
      </c>
      <c r="J188" s="2" t="n">
        <v>0.1989806320081551</v>
      </c>
      <c r="K188" s="2" t="n">
        <v>0.1197638994668697</v>
      </c>
      <c r="L188" s="2" t="n">
        <v>0.09048766920081586</v>
      </c>
      <c r="M188" s="2" t="n">
        <v>2354926935.2</v>
      </c>
      <c r="N188" s="2" t="n">
        <v>1502773822.55</v>
      </c>
      <c r="O188" s="2" t="n">
        <v>1.567053471296175</v>
      </c>
      <c r="P188" s="2" t="n">
        <v>0.05725498652520322</v>
      </c>
      <c r="Q188" s="2" t="n">
        <v>0.03844850055485669</v>
      </c>
      <c r="R188" s="2" t="n">
        <v>62.09</v>
      </c>
      <c r="S188" s="2" t="n">
        <v>72.31999999999999</v>
      </c>
      <c r="T188" s="2" t="b">
        <v>0</v>
      </c>
      <c r="U188" s="2" t="b">
        <v>0</v>
      </c>
      <c r="V188" s="2" t="n">
        <v>-0.1868086283185839</v>
      </c>
      <c r="W188" s="2" t="n">
        <v>-0.06267605633802809</v>
      </c>
      <c r="X188" s="2" t="n">
        <v>1.292471390500779</v>
      </c>
      <c r="Y188" s="2" t="n">
        <v>1</v>
      </c>
      <c r="Z188" s="2" t="b">
        <v>0</v>
      </c>
      <c r="AA188" s="2" t="n">
        <v>0.03172878814623048</v>
      </c>
      <c r="AB188" s="2" t="n">
        <v>-0.002796118290207095</v>
      </c>
      <c r="AC188" s="2" t="n">
        <v>0.8879626542180727</v>
      </c>
      <c r="AD188" s="2" t="n">
        <v>0.7789263087695899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72</v>
      </c>
      <c r="AM188" s="2" t="inlineStr">
        <is>
          <t>剔除</t>
        </is>
      </c>
    </row>
    <row r="189">
      <c r="A189" s="2" t="inlineStr">
        <is>
          <t>603989</t>
        </is>
      </c>
      <c r="B189" s="2" t="inlineStr">
        <is>
          <t>艾华集团</t>
        </is>
      </c>
      <c r="C189" s="2" t="inlineStr">
        <is>
          <t>2026-04-17</t>
        </is>
      </c>
      <c r="D189" s="2" t="n">
        <v>19.5</v>
      </c>
      <c r="E189" s="2" t="n">
        <v>17.7965</v>
      </c>
      <c r="F189" s="2" t="n">
        <v>18.18133333333333</v>
      </c>
      <c r="G189" s="2" t="n">
        <v>17.56508333333333</v>
      </c>
      <c r="H189" s="2" t="n">
        <v>0.02181839060660873</v>
      </c>
      <c r="I189" s="2" t="n">
        <v>0.01683413806603173</v>
      </c>
      <c r="J189" s="2" t="n">
        <v>0.1504424778761062</v>
      </c>
      <c r="K189" s="2" t="n">
        <v>0.1142857142857143</v>
      </c>
      <c r="L189" s="2" t="n">
        <v>0.1376896149358227</v>
      </c>
      <c r="M189" s="2" t="n">
        <v>175515121.4</v>
      </c>
      <c r="N189" s="2" t="n">
        <v>121118059.25</v>
      </c>
      <c r="O189" s="2" t="n">
        <v>1.449124288209729</v>
      </c>
      <c r="P189" s="2" t="n">
        <v>0.02232906596637044</v>
      </c>
      <c r="Q189" s="2" t="n">
        <v>0.0167405655842298</v>
      </c>
      <c r="R189" s="2" t="n">
        <v>20.75</v>
      </c>
      <c r="S189" s="2" t="n">
        <v>20.75</v>
      </c>
      <c r="T189" s="2" t="b">
        <v>0</v>
      </c>
      <c r="U189" s="2" t="b">
        <v>0</v>
      </c>
      <c r="V189" s="2" t="n">
        <v>-0.06024096385542166</v>
      </c>
      <c r="W189" s="2" t="n">
        <v>-0.08435852372583474</v>
      </c>
      <c r="X189" s="2" t="n">
        <v>1.056173030534334</v>
      </c>
      <c r="Y189" s="2" t="n">
        <v>0</v>
      </c>
      <c r="Z189" s="2" t="b">
        <v>0</v>
      </c>
      <c r="AA189" s="2" t="n">
        <v>0.03172878814623048</v>
      </c>
      <c r="AB189" s="2" t="n">
        <v>-0.002796118290207095</v>
      </c>
      <c r="AC189" s="2" t="n">
        <v>0.8812937645881961</v>
      </c>
      <c r="AD189" s="2" t="n">
        <v>0.8292764254751583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72</v>
      </c>
      <c r="AM189" s="2" t="inlineStr">
        <is>
          <t>剔除</t>
        </is>
      </c>
    </row>
    <row r="190">
      <c r="A190" s="2" t="inlineStr">
        <is>
          <t>000301</t>
        </is>
      </c>
      <c r="B190" s="2" t="inlineStr">
        <is>
          <t>东方盛虹</t>
        </is>
      </c>
      <c r="C190" s="2" t="inlineStr">
        <is>
          <t>2026-04-17</t>
        </is>
      </c>
      <c r="D190" s="2" t="n">
        <v>12.17</v>
      </c>
      <c r="E190" s="2" t="n">
        <v>11.062</v>
      </c>
      <c r="F190" s="2" t="n">
        <v>11.91116666666667</v>
      </c>
      <c r="G190" s="2" t="n">
        <v>10.89983333333333</v>
      </c>
      <c r="H190" s="2" t="n">
        <v>0.005225135171974982</v>
      </c>
      <c r="I190" s="2" t="n">
        <v>0.008993364393618641</v>
      </c>
      <c r="J190" s="2" t="n">
        <v>0.1023550724637683</v>
      </c>
      <c r="K190" s="2" t="n">
        <v>0.125809435707678</v>
      </c>
      <c r="L190" s="2" t="n">
        <v>0.125809435707678</v>
      </c>
      <c r="M190" s="2" t="n">
        <v>307817160.8</v>
      </c>
      <c r="N190" s="2" t="n">
        <v>278863951.95</v>
      </c>
      <c r="O190" s="2" t="n">
        <v>1.103825570309608</v>
      </c>
      <c r="P190" s="2" t="n">
        <v>0.00399166342505812</v>
      </c>
      <c r="Q190" s="2" t="n">
        <v>0.003799990584737956</v>
      </c>
      <c r="R190" s="2" t="n">
        <v>12.6</v>
      </c>
      <c r="S190" s="2" t="n">
        <v>14.7</v>
      </c>
      <c r="T190" s="2" t="b">
        <v>0</v>
      </c>
      <c r="U190" s="2" t="b">
        <v>0</v>
      </c>
      <c r="V190" s="2" t="n">
        <v>-0.172108843537415</v>
      </c>
      <c r="W190" s="2" t="n">
        <v>-0.04037558685446008</v>
      </c>
      <c r="X190" s="2" t="n">
        <v>1.960130566318017</v>
      </c>
      <c r="Y190" s="2" t="n">
        <v>0</v>
      </c>
      <c r="Z190" s="2" t="b">
        <v>0</v>
      </c>
      <c r="AA190" s="2" t="n">
        <v>0.03172878814623048</v>
      </c>
      <c r="AB190" s="2" t="n">
        <v>-0.002796118290207095</v>
      </c>
      <c r="AC190" s="2" t="n">
        <v>0.8946315438479493</v>
      </c>
      <c r="AD190" s="2" t="n">
        <v>0.8196065355118373</v>
      </c>
      <c r="AE190" s="2" t="b">
        <v>1</v>
      </c>
      <c r="AF190" s="2" t="b">
        <v>0</v>
      </c>
      <c r="AG190" s="2" t="b">
        <v>1</v>
      </c>
      <c r="AH190" s="2" t="b">
        <v>0</v>
      </c>
      <c r="AI190" s="2" t="b">
        <v>0</v>
      </c>
      <c r="AJ190" s="2" t="b">
        <v>1</v>
      </c>
      <c r="AK190" s="2" t="b">
        <v>0</v>
      </c>
      <c r="AL190" s="2" t="n">
        <v>71</v>
      </c>
      <c r="AM190" s="2" t="inlineStr">
        <is>
          <t>剔除</t>
        </is>
      </c>
    </row>
    <row r="191">
      <c r="A191" s="2" t="inlineStr">
        <is>
          <t>002042</t>
        </is>
      </c>
      <c r="B191" s="2" t="inlineStr">
        <is>
          <t>华孚时尚</t>
        </is>
      </c>
      <c r="C191" s="2" t="inlineStr">
        <is>
          <t>2026-04-17</t>
        </is>
      </c>
      <c r="D191" s="2" t="n">
        <v>4.88</v>
      </c>
      <c r="E191" s="2" t="n">
        <v>4.37</v>
      </c>
      <c r="F191" s="2" t="n">
        <v>4.379166666666666</v>
      </c>
      <c r="G191" s="2" t="n">
        <v>4.402416666666666</v>
      </c>
      <c r="H191" s="2" t="n">
        <v>0.01309841196244355</v>
      </c>
      <c r="I191" s="2" t="n">
        <v>0.009761346604665544</v>
      </c>
      <c r="J191" s="2" t="n">
        <v>0.1455399061032865</v>
      </c>
      <c r="K191" s="2" t="n">
        <v>0.09172259507829983</v>
      </c>
      <c r="L191" s="2" t="n">
        <v>0.1244239631336406</v>
      </c>
      <c r="M191" s="2" t="n">
        <v>447337223.8</v>
      </c>
      <c r="N191" s="2" t="n">
        <v>304331840.15</v>
      </c>
      <c r="O191" s="2" t="n">
        <v>1.469899513568857</v>
      </c>
      <c r="P191" s="2" t="n">
        <v>0.05515115616705277</v>
      </c>
      <c r="Q191" s="2" t="n">
        <v>0.04017150355599678</v>
      </c>
      <c r="R191" s="2" t="n">
        <v>5.06</v>
      </c>
      <c r="S191" s="2" t="n">
        <v>5.06</v>
      </c>
      <c r="T191" s="2" t="b">
        <v>0</v>
      </c>
      <c r="U191" s="2" t="b">
        <v>0</v>
      </c>
      <c r="V191" s="2" t="n">
        <v>-0.03557312252964417</v>
      </c>
      <c r="W191" s="2" t="n">
        <v>-0.09952606635071093</v>
      </c>
      <c r="X191" s="2" t="n">
        <v>1.387026294832214</v>
      </c>
      <c r="Y191" s="2" t="n">
        <v>0</v>
      </c>
      <c r="Z191" s="2" t="b">
        <v>0</v>
      </c>
      <c r="AA191" s="2" t="n">
        <v>0.03172878814623048</v>
      </c>
      <c r="AB191" s="2" t="n">
        <v>-0.002796118290207095</v>
      </c>
      <c r="AC191" s="2" t="n">
        <v>0.8512837612537513</v>
      </c>
      <c r="AD191" s="2" t="n">
        <v>0.8172724241413805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1</v>
      </c>
      <c r="AJ191" s="2" t="b">
        <v>1</v>
      </c>
      <c r="AK191" s="2" t="b">
        <v>0</v>
      </c>
      <c r="AL191" s="2" t="n">
        <v>71</v>
      </c>
      <c r="AM191" s="2" t="inlineStr">
        <is>
          <t>剔除</t>
        </is>
      </c>
    </row>
    <row r="192">
      <c r="A192" s="2" t="inlineStr">
        <is>
          <t>002386</t>
        </is>
      </c>
      <c r="B192" s="2" t="inlineStr">
        <is>
          <t>天原股份</t>
        </is>
      </c>
      <c r="C192" s="2" t="inlineStr">
        <is>
          <t>2026-04-17</t>
        </is>
      </c>
      <c r="D192" s="2" t="n">
        <v>6.44</v>
      </c>
      <c r="E192" s="2" t="n">
        <v>6.0035</v>
      </c>
      <c r="F192" s="2" t="n">
        <v>6.051</v>
      </c>
      <c r="G192" s="2" t="n">
        <v>5.842</v>
      </c>
      <c r="H192" s="2" t="n">
        <v>0.004601740294511325</v>
      </c>
      <c r="I192" s="2" t="n">
        <v>0.016633064516129</v>
      </c>
      <c r="J192" s="2" t="n">
        <v>0.06270627062706291</v>
      </c>
      <c r="K192" s="2" t="n">
        <v>0.1008547008547009</v>
      </c>
      <c r="L192" s="2" t="n">
        <v>0.1520572450805009</v>
      </c>
      <c r="M192" s="2" t="n">
        <v>299585631</v>
      </c>
      <c r="N192" s="2" t="n">
        <v>324208882.15</v>
      </c>
      <c r="O192" s="2" t="n">
        <v>0.9240512752559085</v>
      </c>
      <c r="P192" s="2" t="n">
        <v>0.03670848044692188</v>
      </c>
      <c r="Q192" s="2" t="n">
        <v>0.04134766256005448</v>
      </c>
      <c r="R192" s="2" t="n">
        <v>6.5</v>
      </c>
      <c r="S192" s="2" t="n">
        <v>6.6</v>
      </c>
      <c r="T192" s="2" t="b">
        <v>0</v>
      </c>
      <c r="U192" s="2" t="b">
        <v>0</v>
      </c>
      <c r="V192" s="2" t="n">
        <v>-0.02424242424242418</v>
      </c>
      <c r="W192" s="2" t="n">
        <v>-0.1045958795562598</v>
      </c>
      <c r="X192" s="2" t="n">
        <v>1.470952095124312</v>
      </c>
      <c r="Y192" s="2" t="n">
        <v>0</v>
      </c>
      <c r="Z192" s="2" t="b">
        <v>0</v>
      </c>
      <c r="AA192" s="2" t="n">
        <v>0.03172878814623048</v>
      </c>
      <c r="AB192" s="2" t="n">
        <v>-0.002796118290207095</v>
      </c>
      <c r="AC192" s="2" t="n">
        <v>0.8662887629209737</v>
      </c>
      <c r="AD192" s="2" t="n">
        <v>0.8466155385128377</v>
      </c>
      <c r="AE192" s="2" t="b">
        <v>1</v>
      </c>
      <c r="AF192" s="2" t="b">
        <v>0</v>
      </c>
      <c r="AG192" s="2" t="b">
        <v>1</v>
      </c>
      <c r="AH192" s="2" t="b">
        <v>0</v>
      </c>
      <c r="AI192" s="2" t="b">
        <v>1</v>
      </c>
      <c r="AJ192" s="2" t="b">
        <v>1</v>
      </c>
      <c r="AK192" s="2" t="b">
        <v>0</v>
      </c>
      <c r="AL192" s="2" t="n">
        <v>71</v>
      </c>
      <c r="AM192" s="2" t="inlineStr">
        <is>
          <t>剔除</t>
        </is>
      </c>
    </row>
    <row r="193">
      <c r="A193" s="2" t="inlineStr">
        <is>
          <t>002718</t>
        </is>
      </c>
      <c r="B193" s="2" t="inlineStr">
        <is>
          <t>友邦吊顶</t>
        </is>
      </c>
      <c r="C193" s="2" t="inlineStr">
        <is>
          <t>2026-04-17</t>
        </is>
      </c>
      <c r="D193" s="2" t="n">
        <v>75.66</v>
      </c>
      <c r="E193" s="2" t="n">
        <v>65.75750000000001</v>
      </c>
      <c r="F193" s="2" t="n">
        <v>66.691</v>
      </c>
      <c r="G193" s="2" t="n">
        <v>47.69475</v>
      </c>
      <c r="H193" s="2" t="n">
        <v>0.0514386677433023</v>
      </c>
      <c r="I193" s="2" t="n">
        <v>0.1051528282970562</v>
      </c>
      <c r="J193" s="2" t="n">
        <v>0.2485148514851485</v>
      </c>
      <c r="K193" s="2" t="n">
        <v>0.2568106312292358</v>
      </c>
      <c r="L193" s="2" t="n">
        <v>0.5818523938950448</v>
      </c>
      <c r="M193" s="2" t="n">
        <v>180904027.8</v>
      </c>
      <c r="N193" s="2" t="n">
        <v>166262917.4</v>
      </c>
      <c r="O193" s="2" t="n">
        <v>1.088059987331848</v>
      </c>
      <c r="P193" s="2" t="n">
        <v>0.02601551993202356</v>
      </c>
      <c r="Q193" s="2" t="n">
        <v>0.02640992273061998</v>
      </c>
      <c r="R193" s="2" t="n">
        <v>82.53</v>
      </c>
      <c r="S193" s="2" t="n">
        <v>82.56999999999999</v>
      </c>
      <c r="T193" s="2" t="b">
        <v>0</v>
      </c>
      <c r="U193" s="2" t="b">
        <v>0</v>
      </c>
      <c r="V193" s="2" t="n">
        <v>-0.08368656897178151</v>
      </c>
      <c r="W193" s="2" t="n">
        <v>-0.08137009189640776</v>
      </c>
      <c r="X193" s="2" t="n">
        <v>1.481045039198656</v>
      </c>
      <c r="Y193" s="2" t="n">
        <v>0</v>
      </c>
      <c r="Z193" s="2" t="b">
        <v>0</v>
      </c>
      <c r="AA193" s="2" t="n">
        <v>0.03172878814623048</v>
      </c>
      <c r="AB193" s="2" t="n">
        <v>-0.002796118290207095</v>
      </c>
      <c r="AC193" s="2" t="n">
        <v>0.9603201067022341</v>
      </c>
      <c r="AD193" s="2" t="n">
        <v>0.9706568856285428</v>
      </c>
      <c r="AE193" s="2" t="b">
        <v>1</v>
      </c>
      <c r="AF193" s="2" t="b">
        <v>0</v>
      </c>
      <c r="AG193" s="2" t="b">
        <v>1</v>
      </c>
      <c r="AH193" s="2" t="b">
        <v>0</v>
      </c>
      <c r="AI193" s="2" t="b">
        <v>0</v>
      </c>
      <c r="AJ193" s="2" t="b">
        <v>1</v>
      </c>
      <c r="AK193" s="2" t="b">
        <v>0</v>
      </c>
      <c r="AL193" s="2" t="n">
        <v>71</v>
      </c>
      <c r="AM193" s="2" t="inlineStr">
        <is>
          <t>剔除</t>
        </is>
      </c>
    </row>
    <row r="194">
      <c r="A194" s="2" t="inlineStr">
        <is>
          <t>002899</t>
        </is>
      </c>
      <c r="B194" s="2" t="inlineStr">
        <is>
          <t>英派斯</t>
        </is>
      </c>
      <c r="C194" s="2" t="inlineStr">
        <is>
          <t>2026-04-17</t>
        </is>
      </c>
      <c r="D194" s="2" t="n">
        <v>33.34</v>
      </c>
      <c r="E194" s="2" t="n">
        <v>30.114</v>
      </c>
      <c r="F194" s="2" t="n">
        <v>31.214</v>
      </c>
      <c r="G194" s="2" t="n">
        <v>28.23533333333333</v>
      </c>
      <c r="H194" s="2" t="n">
        <v>0.004704233810429503</v>
      </c>
      <c r="I194" s="2" t="n">
        <v>0.01208882067799011</v>
      </c>
      <c r="J194" s="2" t="n">
        <v>0.1755994358251058</v>
      </c>
      <c r="K194" s="2" t="n">
        <v>0.06076996500159093</v>
      </c>
      <c r="L194" s="2" t="n">
        <v>0.04579673776662507</v>
      </c>
      <c r="M194" s="2" t="n">
        <v>140200536.6</v>
      </c>
      <c r="N194" s="2" t="n">
        <v>119836796.3</v>
      </c>
      <c r="O194" s="2" t="n">
        <v>1.169928944437244</v>
      </c>
      <c r="P194" s="2" t="n">
        <v>0.02922258030502596</v>
      </c>
      <c r="Q194" s="2" t="n">
        <v>0.02649450825029055</v>
      </c>
      <c r="R194" s="2" t="n">
        <v>33.68</v>
      </c>
      <c r="S194" s="2" t="n">
        <v>34.66</v>
      </c>
      <c r="T194" s="2" t="b">
        <v>0</v>
      </c>
      <c r="U194" s="2" t="b">
        <v>0</v>
      </c>
      <c r="V194" s="2" t="n">
        <v>-0.03808424697057111</v>
      </c>
      <c r="W194" s="2" t="n">
        <v>-0.09996722386102919</v>
      </c>
      <c r="X194" s="2" t="n">
        <v>1.848596278617882</v>
      </c>
      <c r="Y194" s="2" t="n">
        <v>0</v>
      </c>
      <c r="Z194" s="2" t="b">
        <v>0</v>
      </c>
      <c r="AA194" s="2" t="n">
        <v>0.03172878814623048</v>
      </c>
      <c r="AB194" s="2" t="n">
        <v>-0.002796118290207095</v>
      </c>
      <c r="AC194" s="2" t="n">
        <v>0.7912637545848616</v>
      </c>
      <c r="AD194" s="2" t="n">
        <v>0.70756918972991</v>
      </c>
      <c r="AE194" s="2" t="b">
        <v>1</v>
      </c>
      <c r="AF194" s="2" t="b">
        <v>0</v>
      </c>
      <c r="AG194" s="2" t="b">
        <v>1</v>
      </c>
      <c r="AH194" s="2" t="b">
        <v>0</v>
      </c>
      <c r="AI194" s="2" t="b">
        <v>1</v>
      </c>
      <c r="AJ194" s="2" t="b">
        <v>1</v>
      </c>
      <c r="AK194" s="2" t="b">
        <v>0</v>
      </c>
      <c r="AL194" s="2" t="n">
        <v>71</v>
      </c>
      <c r="AM194" s="2" t="inlineStr">
        <is>
          <t>剔除</t>
        </is>
      </c>
    </row>
    <row r="195">
      <c r="A195" s="2" t="inlineStr">
        <is>
          <t>600309</t>
        </is>
      </c>
      <c r="B195" s="2" t="inlineStr">
        <is>
          <t>万华化学</t>
        </is>
      </c>
      <c r="C195" s="2" t="inlineStr">
        <is>
          <t>2026-04-17</t>
        </is>
      </c>
      <c r="D195" s="2" t="n">
        <v>86.36</v>
      </c>
      <c r="E195" s="2" t="n">
        <v>82.2535</v>
      </c>
      <c r="F195" s="2" t="n">
        <v>83.82416666666667</v>
      </c>
      <c r="G195" s="2" t="n">
        <v>75.964</v>
      </c>
      <c r="H195" s="2" t="n">
        <v>0.02870238936448288</v>
      </c>
      <c r="I195" s="2" t="n">
        <v>0.01831754734783275</v>
      </c>
      <c r="J195" s="2" t="n">
        <v>0.06119439665765558</v>
      </c>
      <c r="K195" s="2" t="n">
        <v>0.1190877283918621</v>
      </c>
      <c r="L195" s="2" t="n">
        <v>0.1281515349444808</v>
      </c>
      <c r="M195" s="2" t="n">
        <v>3229362885.8</v>
      </c>
      <c r="N195" s="2" t="n">
        <v>2784820884.65</v>
      </c>
      <c r="O195" s="2" t="n">
        <v>1.159630374650063</v>
      </c>
      <c r="P195" s="2" t="n">
        <v>0.01148899402290888</v>
      </c>
      <c r="Q195" s="2" t="n">
        <v>0.01065039820935909</v>
      </c>
      <c r="R195" s="2" t="n">
        <v>91.64</v>
      </c>
      <c r="S195" s="2" t="n">
        <v>95.44</v>
      </c>
      <c r="T195" s="2" t="b">
        <v>0</v>
      </c>
      <c r="U195" s="2" t="b">
        <v>0</v>
      </c>
      <c r="V195" s="2" t="n">
        <v>-0.095138306789606</v>
      </c>
      <c r="W195" s="2" t="n">
        <v>-0.04795502149707853</v>
      </c>
      <c r="X195" s="2" t="n">
        <v>1.533217665157716</v>
      </c>
      <c r="Y195" s="2" t="n">
        <v>0</v>
      </c>
      <c r="Z195" s="2" t="b">
        <v>0</v>
      </c>
      <c r="AA195" s="2" t="n">
        <v>0.03172878814623048</v>
      </c>
      <c r="AB195" s="2" t="n">
        <v>-0.002796118290207095</v>
      </c>
      <c r="AC195" s="2" t="n">
        <v>0.8866288762920974</v>
      </c>
      <c r="AD195" s="2" t="n">
        <v>0.8219406468822941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71</v>
      </c>
      <c r="AM195" s="2" t="inlineStr">
        <is>
          <t>剔除</t>
        </is>
      </c>
    </row>
    <row r="196">
      <c r="A196" s="2" t="inlineStr">
        <is>
          <t>600392</t>
        </is>
      </c>
      <c r="B196" s="2" t="inlineStr">
        <is>
          <t>盛和资源</t>
        </is>
      </c>
      <c r="C196" s="2" t="inlineStr">
        <is>
          <t>2026-04-17</t>
        </is>
      </c>
      <c r="D196" s="2" t="n">
        <v>26.18</v>
      </c>
      <c r="E196" s="2" t="n">
        <v>23.5325</v>
      </c>
      <c r="F196" s="2" t="n">
        <v>25.77</v>
      </c>
      <c r="G196" s="2" t="n">
        <v>23.754</v>
      </c>
      <c r="H196" s="2" t="n">
        <v>0.01278216522132092</v>
      </c>
      <c r="I196" s="2" t="n">
        <v>0.01341652848144825</v>
      </c>
      <c r="J196" s="2" t="n">
        <v>0.170317389360751</v>
      </c>
      <c r="K196" s="2" t="n">
        <v>0.147239263803681</v>
      </c>
      <c r="L196" s="2" t="n">
        <v>0.1183255019222553</v>
      </c>
      <c r="M196" s="2" t="n">
        <v>1880771924.8</v>
      </c>
      <c r="N196" s="2" t="n">
        <v>1615928166.1</v>
      </c>
      <c r="O196" s="2" t="n">
        <v>1.163895749982002</v>
      </c>
      <c r="P196" s="2" t="n">
        <v>0.04227134621766938</v>
      </c>
      <c r="Q196" s="2" t="n">
        <v>0.03877227947885336</v>
      </c>
      <c r="R196" s="2" t="n">
        <v>26.65</v>
      </c>
      <c r="S196" s="2" t="n">
        <v>33.68</v>
      </c>
      <c r="T196" s="2" t="b">
        <v>0</v>
      </c>
      <c r="U196" s="2" t="b">
        <v>0</v>
      </c>
      <c r="V196" s="2" t="n">
        <v>-0.2226840855106889</v>
      </c>
      <c r="W196" s="2" t="n">
        <v>-0.04000000000000004</v>
      </c>
      <c r="X196" s="2" t="n">
        <v>1.969144723554812</v>
      </c>
      <c r="Y196" s="2" t="n">
        <v>0</v>
      </c>
      <c r="Z196" s="2" t="b">
        <v>0</v>
      </c>
      <c r="AA196" s="2" t="n">
        <v>0.03172878814623048</v>
      </c>
      <c r="AB196" s="2" t="n">
        <v>-0.002796118290207095</v>
      </c>
      <c r="AC196" s="2" t="n">
        <v>0.9096365455151717</v>
      </c>
      <c r="AD196" s="2" t="n">
        <v>0.8099366455485162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0</v>
      </c>
      <c r="AJ196" s="2" t="b">
        <v>1</v>
      </c>
      <c r="AK196" s="2" t="b">
        <v>0</v>
      </c>
      <c r="AL196" s="2" t="n">
        <v>71</v>
      </c>
      <c r="AM196" s="2" t="inlineStr">
        <is>
          <t>剔除</t>
        </is>
      </c>
    </row>
    <row r="197">
      <c r="A197" s="2" t="inlineStr">
        <is>
          <t>600549</t>
        </is>
      </c>
      <c r="B197" s="2" t="inlineStr">
        <is>
          <t>厦门钨业</t>
        </is>
      </c>
      <c r="C197" s="2" t="inlineStr">
        <is>
          <t>2026-04-17</t>
        </is>
      </c>
      <c r="D197" s="2" t="n">
        <v>62.46</v>
      </c>
      <c r="E197" s="2" t="n">
        <v>56.5945</v>
      </c>
      <c r="F197" s="2" t="n">
        <v>60.19533333333333</v>
      </c>
      <c r="G197" s="2" t="n">
        <v>48.65866666666667</v>
      </c>
      <c r="H197" s="2" t="n">
        <v>0.0006718944772043933</v>
      </c>
      <c r="I197" s="2" t="n">
        <v>0.03638534026606077</v>
      </c>
      <c r="J197" s="2" t="n">
        <v>0.1776018099547512</v>
      </c>
      <c r="K197" s="2" t="n">
        <v>0.1362561397125706</v>
      </c>
      <c r="L197" s="2" t="n">
        <v>0.2452153110047848</v>
      </c>
      <c r="M197" s="2" t="n">
        <v>4242510129.4</v>
      </c>
      <c r="N197" s="2" t="n">
        <v>3715474117.5</v>
      </c>
      <c r="O197" s="2" t="n">
        <v>1.141848925664061</v>
      </c>
      <c r="P197" s="2" t="n">
        <v>0.04566495349429639</v>
      </c>
      <c r="Q197" s="2" t="n">
        <v>0.04158828325934828</v>
      </c>
      <c r="R197" s="2" t="n">
        <v>63.42</v>
      </c>
      <c r="S197" s="2" t="n">
        <v>81.05</v>
      </c>
      <c r="T197" s="2" t="b">
        <v>0</v>
      </c>
      <c r="U197" s="2" t="b">
        <v>0</v>
      </c>
      <c r="V197" s="2" t="n">
        <v>-0.2293645897594078</v>
      </c>
      <c r="W197" s="2" t="n">
        <v>-0.09439780709268453</v>
      </c>
      <c r="X197" s="2" t="n">
        <v>1.646502504232083</v>
      </c>
      <c r="Y197" s="2" t="n">
        <v>1</v>
      </c>
      <c r="Z197" s="2" t="b">
        <v>0</v>
      </c>
      <c r="AA197" s="2" t="n">
        <v>0.03172878814623048</v>
      </c>
      <c r="AB197" s="2" t="n">
        <v>-0.002796118290207095</v>
      </c>
      <c r="AC197" s="2" t="n">
        <v>0.9019673224408136</v>
      </c>
      <c r="AD197" s="2" t="n">
        <v>0.9033011003667889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0</v>
      </c>
      <c r="AJ197" s="2" t="b">
        <v>1</v>
      </c>
      <c r="AK197" s="2" t="b">
        <v>0</v>
      </c>
      <c r="AL197" s="2" t="n">
        <v>71</v>
      </c>
      <c r="AM197" s="2" t="inlineStr">
        <is>
          <t>剔除</t>
        </is>
      </c>
    </row>
    <row r="198">
      <c r="A198" s="2" t="inlineStr">
        <is>
          <t>603026</t>
        </is>
      </c>
      <c r="B198" s="2" t="inlineStr">
        <is>
          <t>石大胜华</t>
        </is>
      </c>
      <c r="C198" s="2" t="inlineStr">
        <is>
          <t>2026-04-17</t>
        </is>
      </c>
      <c r="D198" s="2" t="n">
        <v>98.01000000000001</v>
      </c>
      <c r="E198" s="2" t="n">
        <v>86.20700000000001</v>
      </c>
      <c r="F198" s="2" t="n">
        <v>73.92033333333332</v>
      </c>
      <c r="G198" s="2" t="n">
        <v>74.64283333333333</v>
      </c>
      <c r="H198" s="2" t="n">
        <v>0.0750074820430966</v>
      </c>
      <c r="I198" s="2" t="n">
        <v>0.03253667826030271</v>
      </c>
      <c r="J198" s="2" t="n">
        <v>0.1366113881479762</v>
      </c>
      <c r="K198" s="2" t="n">
        <v>0.4303852889667252</v>
      </c>
      <c r="L198" s="2" t="n">
        <v>0.3925831202046037</v>
      </c>
      <c r="M198" s="2" t="n">
        <v>2510838087.6</v>
      </c>
      <c r="N198" s="2" t="n">
        <v>2017912961.4</v>
      </c>
      <c r="O198" s="2" t="n">
        <v>1.244274721273417</v>
      </c>
      <c r="P198" s="2" t="n">
        <v>0.110559513934907</v>
      </c>
      <c r="Q198" s="2" t="n">
        <v>0.09963778627969361</v>
      </c>
      <c r="R198" s="2" t="n">
        <v>107.98</v>
      </c>
      <c r="S198" s="2" t="n">
        <v>107.98</v>
      </c>
      <c r="T198" s="2" t="b">
        <v>0</v>
      </c>
      <c r="U198" s="2" t="b">
        <v>0</v>
      </c>
      <c r="V198" s="2" t="n">
        <v>-0.09233191331728097</v>
      </c>
      <c r="W198" s="2" t="n">
        <v>-0.1750346444941904</v>
      </c>
      <c r="X198" s="2" t="n">
        <v>1.677682649917178</v>
      </c>
      <c r="Y198" s="2" t="n">
        <v>1</v>
      </c>
      <c r="Z198" s="2" t="b">
        <v>0</v>
      </c>
      <c r="AA198" s="2" t="n">
        <v>0.03172878814623048</v>
      </c>
      <c r="AB198" s="2" t="n">
        <v>-0.002796118290207095</v>
      </c>
      <c r="AC198" s="2" t="n">
        <v>0.9866622207402468</v>
      </c>
      <c r="AD198" s="2" t="n">
        <v>0.9493164388129376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71</v>
      </c>
      <c r="AM198" s="2" t="inlineStr">
        <is>
          <t>剔除</t>
        </is>
      </c>
    </row>
    <row r="199">
      <c r="A199" s="2" t="inlineStr">
        <is>
          <t>603077</t>
        </is>
      </c>
      <c r="B199" s="2" t="inlineStr">
        <is>
          <t>和邦生物</t>
        </is>
      </c>
      <c r="C199" s="2" t="inlineStr">
        <is>
          <t>2026-04-17</t>
        </is>
      </c>
      <c r="D199" s="2" t="n">
        <v>3.12</v>
      </c>
      <c r="E199" s="2" t="n">
        <v>2.866</v>
      </c>
      <c r="F199" s="2" t="n">
        <v>2.744833333333333</v>
      </c>
      <c r="G199" s="2" t="n">
        <v>2.4955</v>
      </c>
      <c r="H199" s="2" t="n">
        <v>-0.004515456755817993</v>
      </c>
      <c r="I199" s="2" t="n">
        <v>0.04201202151217953</v>
      </c>
      <c r="J199" s="2" t="n">
        <v>0.1345454545454545</v>
      </c>
      <c r="K199" s="2" t="n">
        <v>0.1024734982332156</v>
      </c>
      <c r="L199" s="2" t="n">
        <v>0.4311926605504586</v>
      </c>
      <c r="M199" s="2" t="n">
        <v>786208725.6</v>
      </c>
      <c r="N199" s="2" t="n">
        <v>801366453.7</v>
      </c>
      <c r="O199" s="2" t="n">
        <v>0.9810851477123667</v>
      </c>
      <c r="P199" s="2" t="n">
        <v>0.0295570634057127</v>
      </c>
      <c r="Q199" s="2" t="n">
        <v>0.0315494710003171</v>
      </c>
      <c r="R199" s="2" t="n">
        <v>3.15</v>
      </c>
      <c r="S199" s="2" t="n">
        <v>3.54</v>
      </c>
      <c r="T199" s="2" t="b">
        <v>0</v>
      </c>
      <c r="U199" s="2" t="b">
        <v>0</v>
      </c>
      <c r="V199" s="2" t="n">
        <v>-0.1186440677966102</v>
      </c>
      <c r="W199" s="2" t="n">
        <v>-0.08503401360544216</v>
      </c>
      <c r="X199" s="2" t="n">
        <v>1.73878126198132</v>
      </c>
      <c r="Y199" s="2" t="n">
        <v>0</v>
      </c>
      <c r="Z199" s="2" t="b">
        <v>0</v>
      </c>
      <c r="AA199" s="2" t="n">
        <v>0.03172878814623048</v>
      </c>
      <c r="AB199" s="2" t="n">
        <v>-0.002796118290207095</v>
      </c>
      <c r="AC199" s="2" t="n">
        <v>0.8679559853284429</v>
      </c>
      <c r="AD199" s="2" t="n">
        <v>0.956652217405802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71</v>
      </c>
      <c r="AM199" s="2" t="inlineStr">
        <is>
          <t>剔除</t>
        </is>
      </c>
    </row>
    <row r="200">
      <c r="A200" s="2" t="inlineStr">
        <is>
          <t>603162</t>
        </is>
      </c>
      <c r="B200" s="2" t="inlineStr">
        <is>
          <t>海通发展</t>
        </is>
      </c>
      <c r="C200" s="2" t="inlineStr">
        <is>
          <t>2026-04-17</t>
        </is>
      </c>
      <c r="D200" s="2" t="n">
        <v>9.640000000000001</v>
      </c>
      <c r="E200" s="2" t="n">
        <v>9.217499999999999</v>
      </c>
      <c r="F200" s="2" t="n">
        <v>9.3085</v>
      </c>
      <c r="G200" s="2" t="n">
        <v>8.672500000000001</v>
      </c>
      <c r="H200" s="2" t="n">
        <v>0.009694380545514081</v>
      </c>
      <c r="I200" s="2" t="n">
        <v>0.02364326167042385</v>
      </c>
      <c r="J200" s="2" t="n">
        <v>0.04329004329004338</v>
      </c>
      <c r="K200" s="2" t="n">
        <v>0.1288056206088994</v>
      </c>
      <c r="L200" s="2" t="n">
        <v>0.1381345926800472</v>
      </c>
      <c r="M200" s="2" t="n">
        <v>269610338.4</v>
      </c>
      <c r="N200" s="2" t="n">
        <v>234305473.2</v>
      </c>
      <c r="O200" s="2" t="n">
        <v>1.150678790033488</v>
      </c>
      <c r="P200" s="2" t="n">
        <v>0.067803116291149</v>
      </c>
      <c r="Q200" s="2" t="n">
        <v>0.06106574630958202</v>
      </c>
      <c r="R200" s="2" t="n">
        <v>10.18</v>
      </c>
      <c r="S200" s="2" t="n">
        <v>11.21</v>
      </c>
      <c r="T200" s="2" t="b">
        <v>0</v>
      </c>
      <c r="U200" s="2" t="b">
        <v>0</v>
      </c>
      <c r="V200" s="2" t="n">
        <v>-0.1400535236396075</v>
      </c>
      <c r="W200" s="2" t="n">
        <v>-0.05369807497467061</v>
      </c>
      <c r="X200" s="2" t="n">
        <v>2.166350229922029</v>
      </c>
      <c r="Y200" s="2" t="n">
        <v>0</v>
      </c>
      <c r="Z200" s="2" t="b">
        <v>0</v>
      </c>
      <c r="AA200" s="2" t="n">
        <v>0.03172878814623048</v>
      </c>
      <c r="AB200" s="2" t="n">
        <v>-0.002796118290207095</v>
      </c>
      <c r="AC200" s="2" t="n">
        <v>0.8976325441813938</v>
      </c>
      <c r="AD200" s="2" t="n">
        <v>0.8299433144381461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71</v>
      </c>
      <c r="AM200" s="2" t="inlineStr">
        <is>
          <t>剔除</t>
        </is>
      </c>
    </row>
    <row r="201">
      <c r="A201" s="2" t="inlineStr">
        <is>
          <t>603626</t>
        </is>
      </c>
      <c r="B201" s="2" t="inlineStr">
        <is>
          <t>科森科技</t>
        </is>
      </c>
      <c r="C201" s="2" t="inlineStr">
        <is>
          <t>2026-04-17</t>
        </is>
      </c>
      <c r="D201" s="2" t="n">
        <v>24.45</v>
      </c>
      <c r="E201" s="2" t="n">
        <v>22.699</v>
      </c>
      <c r="F201" s="2" t="n">
        <v>23.46633333333333</v>
      </c>
      <c r="G201" s="2" t="n">
        <v>18.91766666666667</v>
      </c>
      <c r="H201" s="2" t="n">
        <v>0.0109111962233901</v>
      </c>
      <c r="I201" s="2" t="n">
        <v>0.02724274791338344</v>
      </c>
      <c r="J201" s="2" t="n">
        <v>0.08090185676392569</v>
      </c>
      <c r="K201" s="2" t="n">
        <v>0.112881201638598</v>
      </c>
      <c r="L201" s="2" t="n">
        <v>0.1709770114942528</v>
      </c>
      <c r="M201" s="2" t="n">
        <v>798280184.4</v>
      </c>
      <c r="N201" s="2" t="n">
        <v>751596786.3</v>
      </c>
      <c r="O201" s="2" t="n">
        <v>1.062112290726808</v>
      </c>
      <c r="P201" s="2" t="n">
        <v>0.05972840815276548</v>
      </c>
      <c r="Q201" s="2" t="n">
        <v>0.05907436781475994</v>
      </c>
      <c r="R201" s="2" t="n">
        <v>25.95</v>
      </c>
      <c r="S201" s="2" t="n">
        <v>29.2</v>
      </c>
      <c r="T201" s="2" t="b">
        <v>0</v>
      </c>
      <c r="U201" s="2" t="b">
        <v>0</v>
      </c>
      <c r="V201" s="2" t="n">
        <v>-0.1626712328767124</v>
      </c>
      <c r="W201" s="2" t="n">
        <v>-0.07283834586466165</v>
      </c>
      <c r="X201" s="2" t="n">
        <v>1.544992948847805</v>
      </c>
      <c r="Y201" s="2" t="n">
        <v>0</v>
      </c>
      <c r="Z201" s="2" t="b">
        <v>0</v>
      </c>
      <c r="AA201" s="2" t="n">
        <v>0.03172878814623048</v>
      </c>
      <c r="AB201" s="2" t="n">
        <v>-0.002796118290207095</v>
      </c>
      <c r="AC201" s="2" t="n">
        <v>0.8796265421807269</v>
      </c>
      <c r="AD201" s="2" t="n">
        <v>0.8612870956985662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0</v>
      </c>
      <c r="AJ201" s="2" t="b">
        <v>1</v>
      </c>
      <c r="AK201" s="2" t="b">
        <v>0</v>
      </c>
      <c r="AL201" s="2" t="n">
        <v>71</v>
      </c>
      <c r="AM201" s="2" t="inlineStr">
        <is>
          <t>剔除</t>
        </is>
      </c>
    </row>
    <row r="202">
      <c r="A202" s="2" t="inlineStr">
        <is>
          <t>603912</t>
        </is>
      </c>
      <c r="B202" s="2" t="inlineStr">
        <is>
          <t>佳力图</t>
        </is>
      </c>
      <c r="C202" s="2" t="inlineStr">
        <is>
          <t>2026-04-17</t>
        </is>
      </c>
      <c r="D202" s="2" t="n">
        <v>10.54</v>
      </c>
      <c r="E202" s="2" t="n">
        <v>9.808999999999999</v>
      </c>
      <c r="F202" s="2" t="n">
        <v>9.460833333333333</v>
      </c>
      <c r="G202" s="2" t="n">
        <v>9.001499999999998</v>
      </c>
      <c r="H202" s="2" t="n">
        <v>0.01160212447790432</v>
      </c>
      <c r="I202" s="2" t="n">
        <v>0.02517563345433538</v>
      </c>
      <c r="J202" s="2" t="n">
        <v>0.1094736842105262</v>
      </c>
      <c r="K202" s="2" t="n">
        <v>0.03030303030303028</v>
      </c>
      <c r="L202" s="2" t="n">
        <v>0.1869369369369367</v>
      </c>
      <c r="M202" s="2" t="n">
        <v>382365298.4</v>
      </c>
      <c r="N202" s="2" t="n">
        <v>412610876.8</v>
      </c>
      <c r="O202" s="2" t="n">
        <v>0.9266970889508067</v>
      </c>
      <c r="P202" s="2" t="n">
        <v>0.06777849422313884</v>
      </c>
      <c r="Q202" s="2" t="n">
        <v>0.07753557156831854</v>
      </c>
      <c r="R202" s="2" t="n">
        <v>11.17</v>
      </c>
      <c r="S202" s="2" t="n">
        <v>11.17</v>
      </c>
      <c r="T202" s="2" t="b">
        <v>0</v>
      </c>
      <c r="U202" s="2" t="b">
        <v>0</v>
      </c>
      <c r="V202" s="2" t="n">
        <v>-0.05640107430617736</v>
      </c>
      <c r="W202" s="2" t="n">
        <v>-0.09642147117296229</v>
      </c>
      <c r="X202" s="2" t="n">
        <v>1.616589327589601</v>
      </c>
      <c r="Y202" s="2" t="n">
        <v>0</v>
      </c>
      <c r="Z202" s="2" t="b">
        <v>0</v>
      </c>
      <c r="AA202" s="2" t="n">
        <v>0.03172878814623048</v>
      </c>
      <c r="AB202" s="2" t="n">
        <v>-0.002796118290207095</v>
      </c>
      <c r="AC202" s="2" t="n">
        <v>0.7040680226742247</v>
      </c>
      <c r="AD202" s="2" t="n">
        <v>0.8709569856618873</v>
      </c>
      <c r="AE202" s="2" t="b">
        <v>1</v>
      </c>
      <c r="AF202" s="2" t="b">
        <v>1</v>
      </c>
      <c r="AG202" s="2" t="b">
        <v>1</v>
      </c>
      <c r="AH202" s="2" t="b">
        <v>0</v>
      </c>
      <c r="AI202" s="2" t="b">
        <v>0</v>
      </c>
      <c r="AJ202" s="2" t="b">
        <v>1</v>
      </c>
      <c r="AK202" s="2" t="b">
        <v>0</v>
      </c>
      <c r="AL202" s="2" t="n">
        <v>71</v>
      </c>
      <c r="AM202" s="2" t="inlineStr">
        <is>
          <t>剔除</t>
        </is>
      </c>
    </row>
    <row r="203">
      <c r="A203" s="2" t="inlineStr">
        <is>
          <t>605060</t>
        </is>
      </c>
      <c r="B203" s="2" t="inlineStr">
        <is>
          <t>联德股份</t>
        </is>
      </c>
      <c r="C203" s="2" t="inlineStr">
        <is>
          <t>2026-04-17</t>
        </is>
      </c>
      <c r="D203" s="2" t="n">
        <v>60.22</v>
      </c>
      <c r="E203" s="2" t="n">
        <v>53.8145</v>
      </c>
      <c r="F203" s="2" t="n">
        <v>53.167</v>
      </c>
      <c r="G203" s="2" t="n">
        <v>44.35083333333333</v>
      </c>
      <c r="H203" s="2" t="n">
        <v>-0.002964362800952358</v>
      </c>
      <c r="I203" s="2" t="n">
        <v>0.06048023829074278</v>
      </c>
      <c r="J203" s="2" t="n">
        <v>0.2287288308508468</v>
      </c>
      <c r="K203" s="2" t="n">
        <v>0.08798554652213175</v>
      </c>
      <c r="L203" s="2" t="n">
        <v>0.6054385497200747</v>
      </c>
      <c r="M203" s="2" t="n">
        <v>709119371.4</v>
      </c>
      <c r="N203" s="2" t="n">
        <v>404608440.35</v>
      </c>
      <c r="O203" s="2" t="n">
        <v>1.752606472535738</v>
      </c>
      <c r="P203" s="2" t="n">
        <v>0.0515080262693123</v>
      </c>
      <c r="Q203" s="2" t="n">
        <v>0.03084280703472493</v>
      </c>
      <c r="R203" s="2" t="n">
        <v>62.35</v>
      </c>
      <c r="S203" s="2" t="n">
        <v>74</v>
      </c>
      <c r="T203" s="2" t="b">
        <v>0</v>
      </c>
      <c r="U203" s="2" t="b">
        <v>0</v>
      </c>
      <c r="V203" s="2" t="n">
        <v>-0.1862162162162162</v>
      </c>
      <c r="W203" s="2" t="n">
        <v>-0.1299006323396568</v>
      </c>
      <c r="X203" s="2" t="n">
        <v>0.8925483403313783</v>
      </c>
      <c r="Y203" s="2" t="n">
        <v>1</v>
      </c>
      <c r="Z203" s="2" t="b">
        <v>0</v>
      </c>
      <c r="AA203" s="2" t="n">
        <v>0.03172878814623048</v>
      </c>
      <c r="AB203" s="2" t="n">
        <v>-0.002796118290207095</v>
      </c>
      <c r="AC203" s="2" t="n">
        <v>0.8466155385128377</v>
      </c>
      <c r="AD203" s="2" t="n">
        <v>0.9719906635545181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71</v>
      </c>
      <c r="AM203" s="2" t="inlineStr">
        <is>
          <t>剔除</t>
        </is>
      </c>
    </row>
    <row r="204">
      <c r="A204" s="2" t="inlineStr">
        <is>
          <t>605189</t>
        </is>
      </c>
      <c r="B204" s="2" t="inlineStr">
        <is>
          <t>富春染织</t>
        </is>
      </c>
      <c r="C204" s="2" t="inlineStr">
        <is>
          <t>2026-04-17</t>
        </is>
      </c>
      <c r="D204" s="2" t="n">
        <v>17.88</v>
      </c>
      <c r="E204" s="2" t="n">
        <v>15.0715</v>
      </c>
      <c r="F204" s="2" t="n">
        <v>15.222</v>
      </c>
      <c r="G204" s="2" t="n">
        <v>15.89191666666667</v>
      </c>
      <c r="H204" s="2" t="n">
        <v>0.05431969220007016</v>
      </c>
      <c r="I204" s="2" t="n">
        <v>0.007190119100132231</v>
      </c>
      <c r="J204" s="2" t="n">
        <v>0.2339544513457557</v>
      </c>
      <c r="K204" s="2" t="n">
        <v>0.2854061826024441</v>
      </c>
      <c r="L204" s="2" t="n">
        <v>0.1550387596899223</v>
      </c>
      <c r="M204" s="2" t="n">
        <v>317339401.8</v>
      </c>
      <c r="N204" s="2" t="n">
        <v>146127133.5</v>
      </c>
      <c r="O204" s="2" t="n">
        <v>2.171666508465384</v>
      </c>
      <c r="P204" s="2" t="n">
        <v>0.09468071357775767</v>
      </c>
      <c r="Q204" s="2" t="n">
        <v>0.04649045510960206</v>
      </c>
      <c r="R204" s="2" t="n">
        <v>18.49</v>
      </c>
      <c r="S204" s="2" t="n">
        <v>18.49</v>
      </c>
      <c r="T204" s="2" t="b">
        <v>0</v>
      </c>
      <c r="U204" s="2" t="b">
        <v>0</v>
      </c>
      <c r="V204" s="2" t="n">
        <v>-0.03299080584099512</v>
      </c>
      <c r="W204" s="2" t="n">
        <v>-0.07282913165266114</v>
      </c>
      <c r="X204" s="2" t="n">
        <v>2.263785949602721</v>
      </c>
      <c r="Y204" s="2" t="n">
        <v>0</v>
      </c>
      <c r="Z204" s="2" t="b">
        <v>0</v>
      </c>
      <c r="AA204" s="2" t="n">
        <v>0.03172878814623048</v>
      </c>
      <c r="AB204" s="2" t="n">
        <v>-0.002796118290207095</v>
      </c>
      <c r="AC204" s="2" t="n">
        <v>0.9676558852950984</v>
      </c>
      <c r="AD204" s="2" t="n">
        <v>0.8482827609203067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71</v>
      </c>
      <c r="AM204" s="2" t="inlineStr">
        <is>
          <t>剔除</t>
        </is>
      </c>
    </row>
    <row r="205">
      <c r="A205" s="2" t="inlineStr">
        <is>
          <t>605196</t>
        </is>
      </c>
      <c r="B205" s="2" t="inlineStr">
        <is>
          <t>华通线缆</t>
        </is>
      </c>
      <c r="C205" s="2" t="inlineStr">
        <is>
          <t>2026-04-17</t>
        </is>
      </c>
      <c r="D205" s="2" t="n">
        <v>51.4</v>
      </c>
      <c r="E205" s="2" t="n">
        <v>47.004</v>
      </c>
      <c r="F205" s="2" t="n">
        <v>46.25416666666667</v>
      </c>
      <c r="G205" s="2" t="n">
        <v>39.816</v>
      </c>
      <c r="H205" s="2" t="n">
        <v>-0.004447833269792922</v>
      </c>
      <c r="I205" s="2" t="n">
        <v>0.04770695539246783</v>
      </c>
      <c r="J205" s="2" t="n">
        <v>0.04791029561671767</v>
      </c>
      <c r="K205" s="2" t="n">
        <v>0.1708428246013667</v>
      </c>
      <c r="L205" s="2" t="n">
        <v>0.3706666666666667</v>
      </c>
      <c r="M205" s="2" t="n">
        <v>492972952</v>
      </c>
      <c r="N205" s="2" t="n">
        <v>570609025.05</v>
      </c>
      <c r="O205" s="2" t="n">
        <v>0.8639417365626191</v>
      </c>
      <c r="P205" s="2" t="n">
        <v>0.02014819900162104</v>
      </c>
      <c r="Q205" s="2" t="n">
        <v>0.02423299025280039</v>
      </c>
      <c r="R205" s="2" t="n">
        <v>51.83</v>
      </c>
      <c r="S205" s="2" t="n">
        <v>59.59</v>
      </c>
      <c r="T205" s="2" t="b">
        <v>0</v>
      </c>
      <c r="U205" s="2" t="b">
        <v>0</v>
      </c>
      <c r="V205" s="2" t="n">
        <v>-0.1374391676455782</v>
      </c>
      <c r="W205" s="2" t="n">
        <v>-0.06659959758551315</v>
      </c>
      <c r="X205" s="2" t="n">
        <v>1.691146128070967</v>
      </c>
      <c r="Y205" s="2" t="n">
        <v>0</v>
      </c>
      <c r="Z205" s="2" t="b">
        <v>0</v>
      </c>
      <c r="AA205" s="2" t="n">
        <v>0.03172878814623048</v>
      </c>
      <c r="AB205" s="2" t="n">
        <v>-0.002796118290207095</v>
      </c>
      <c r="AC205" s="2" t="n">
        <v>0.9233077692564188</v>
      </c>
      <c r="AD205" s="2" t="n">
        <v>0.9469823274424808</v>
      </c>
      <c r="AE205" s="2" t="b">
        <v>1</v>
      </c>
      <c r="AF205" s="2" t="b">
        <v>0</v>
      </c>
      <c r="AG205" s="2" t="b">
        <v>1</v>
      </c>
      <c r="AH205" s="2" t="b">
        <v>0</v>
      </c>
      <c r="AI205" s="2" t="b">
        <v>0</v>
      </c>
      <c r="AJ205" s="2" t="b">
        <v>1</v>
      </c>
      <c r="AK205" s="2" t="b">
        <v>0</v>
      </c>
      <c r="AL205" s="2" t="n">
        <v>71</v>
      </c>
      <c r="AM205" s="2" t="inlineStr">
        <is>
          <t>剔除</t>
        </is>
      </c>
    </row>
    <row r="206">
      <c r="A206" s="2" t="inlineStr">
        <is>
          <t>000062</t>
        </is>
      </c>
      <c r="B206" s="2" t="inlineStr">
        <is>
          <t>深圳华强</t>
        </is>
      </c>
      <c r="C206" s="2" t="inlineStr">
        <is>
          <t>2026-04-17</t>
        </is>
      </c>
      <c r="D206" s="2" t="n">
        <v>29.68</v>
      </c>
      <c r="E206" s="2" t="n">
        <v>27.0845</v>
      </c>
      <c r="F206" s="2" t="n">
        <v>25.73166666666667</v>
      </c>
      <c r="G206" s="2" t="n">
        <v>25.74566666666667</v>
      </c>
      <c r="H206" s="2" t="n">
        <v>0.01697174504834331</v>
      </c>
      <c r="I206" s="2" t="n">
        <v>0.01997132796448375</v>
      </c>
      <c r="J206" s="2" t="n">
        <v>0.2234130255564715</v>
      </c>
      <c r="K206" s="2" t="n">
        <v>0.1191553544494721</v>
      </c>
      <c r="L206" s="2" t="n">
        <v>0.1745152354570638</v>
      </c>
      <c r="M206" s="2" t="n">
        <v>1563444740.8</v>
      </c>
      <c r="N206" s="2" t="n">
        <v>1346570822.1</v>
      </c>
      <c r="O206" s="2" t="n">
        <v>1.161056451796409</v>
      </c>
      <c r="P206" s="2" t="n">
        <v>0.05161852983574809</v>
      </c>
      <c r="Q206" s="2" t="n">
        <v>0.04679542740621308</v>
      </c>
      <c r="R206" s="2" t="n">
        <v>31.39</v>
      </c>
      <c r="S206" s="2" t="n">
        <v>31.39</v>
      </c>
      <c r="T206" s="2" t="b">
        <v>0</v>
      </c>
      <c r="U206" s="2" t="b">
        <v>0</v>
      </c>
      <c r="V206" s="2" t="n">
        <v>-0.05447594775406184</v>
      </c>
      <c r="W206" s="2" t="n">
        <v>-0.1241877256317688</v>
      </c>
      <c r="X206" s="2" t="n">
        <v>1.984040067109236</v>
      </c>
      <c r="Y206" s="2" t="n">
        <v>0</v>
      </c>
      <c r="Z206" s="2" t="b">
        <v>0</v>
      </c>
      <c r="AA206" s="2" t="n">
        <v>0.03172878814623048</v>
      </c>
      <c r="AB206" s="2" t="n">
        <v>-0.002796118290207095</v>
      </c>
      <c r="AC206" s="2" t="n">
        <v>0.8869623207735912</v>
      </c>
      <c r="AD206" s="2" t="n">
        <v>0.8639546515505169</v>
      </c>
      <c r="AE206" s="2" t="b">
        <v>1</v>
      </c>
      <c r="AF206" s="2" t="b">
        <v>0</v>
      </c>
      <c r="AG206" s="2" t="b">
        <v>1</v>
      </c>
      <c r="AH206" s="2" t="b">
        <v>0</v>
      </c>
      <c r="AI206" s="2" t="b">
        <v>0</v>
      </c>
      <c r="AJ206" s="2" t="b">
        <v>1</v>
      </c>
      <c r="AK206" s="2" t="b">
        <v>0</v>
      </c>
      <c r="AL206" s="2" t="n">
        <v>70</v>
      </c>
      <c r="AM206" s="2" t="inlineStr">
        <is>
          <t>剔除</t>
        </is>
      </c>
    </row>
    <row r="207">
      <c r="A207" s="2" t="inlineStr">
        <is>
          <t>000815</t>
        </is>
      </c>
      <c r="B207" s="2" t="inlineStr">
        <is>
          <t>美利云</t>
        </is>
      </c>
      <c r="C207" s="2" t="inlineStr">
        <is>
          <t>2026-04-17</t>
        </is>
      </c>
      <c r="D207" s="2" t="n">
        <v>21.6</v>
      </c>
      <c r="E207" s="2" t="n">
        <v>20.151</v>
      </c>
      <c r="F207" s="2" t="n">
        <v>16.469</v>
      </c>
      <c r="G207" s="2" t="n">
        <v>14.15358333333333</v>
      </c>
      <c r="H207" s="2" t="n">
        <v>0.04876652440928475</v>
      </c>
      <c r="I207" s="2" t="n">
        <v>0.0951225188682383</v>
      </c>
      <c r="J207" s="2" t="n">
        <v>0.09867751780264511</v>
      </c>
      <c r="K207" s="2" t="n">
        <v>0.1180124223602486</v>
      </c>
      <c r="L207" s="2" t="n">
        <v>0.7489878542510122</v>
      </c>
      <c r="M207" s="2" t="n">
        <v>2825513922</v>
      </c>
      <c r="N207" s="2" t="n">
        <v>3077707546.75</v>
      </c>
      <c r="O207" s="2" t="n">
        <v>0.9180579632992382</v>
      </c>
      <c r="P207" s="2" t="n">
        <v>0.1940250167334151</v>
      </c>
      <c r="Q207" s="2" t="n">
        <v>0.2188859615555428</v>
      </c>
      <c r="R207" s="2" t="n">
        <v>23.1</v>
      </c>
      <c r="S207" s="2" t="n">
        <v>23.1</v>
      </c>
      <c r="T207" s="2" t="b">
        <v>0</v>
      </c>
      <c r="U207" s="2" t="b">
        <v>0</v>
      </c>
      <c r="V207" s="2" t="n">
        <v>-0.06493506493506496</v>
      </c>
      <c r="W207" s="2" t="n">
        <v>-0.1160169093471113</v>
      </c>
      <c r="X207" s="2" t="n">
        <v>0.8824604370659546</v>
      </c>
      <c r="Y207" s="2" t="n">
        <v>1</v>
      </c>
      <c r="Z207" s="2" t="b">
        <v>0</v>
      </c>
      <c r="AA207" s="2" t="n">
        <v>0.03172878814623048</v>
      </c>
      <c r="AB207" s="2" t="n">
        <v>-0.002796118290207095</v>
      </c>
      <c r="AC207" s="2" t="n">
        <v>0.8856285428476158</v>
      </c>
      <c r="AD207" s="2" t="n">
        <v>0.9826608869623208</v>
      </c>
      <c r="AE207" s="2" t="b">
        <v>1</v>
      </c>
      <c r="AF207" s="2" t="b">
        <v>1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70</v>
      </c>
      <c r="AM207" s="2" t="inlineStr">
        <is>
          <t>剔除</t>
        </is>
      </c>
    </row>
    <row r="208">
      <c r="A208" s="2" t="inlineStr">
        <is>
          <t>002361</t>
        </is>
      </c>
      <c r="B208" s="2" t="inlineStr">
        <is>
          <t>神剑股份</t>
        </is>
      </c>
      <c r="C208" s="2" t="inlineStr">
        <is>
          <t>2026-04-17</t>
        </is>
      </c>
      <c r="D208" s="2" t="n">
        <v>18.75</v>
      </c>
      <c r="E208" s="2" t="n">
        <v>15.355</v>
      </c>
      <c r="F208" s="2" t="n">
        <v>13.79833333333333</v>
      </c>
      <c r="G208" s="2" t="n">
        <v>11.19658333333333</v>
      </c>
      <c r="H208" s="2" t="n">
        <v>0.1020203107618329</v>
      </c>
      <c r="I208" s="2" t="n">
        <v>0.02218710258911272</v>
      </c>
      <c r="J208" s="2" t="n">
        <v>0.08444187391555813</v>
      </c>
      <c r="K208" s="2" t="n">
        <v>0.5756302521008403</v>
      </c>
      <c r="L208" s="2" t="n">
        <v>0.0347682119205297</v>
      </c>
      <c r="M208" s="2" t="n">
        <v>6083970551.2</v>
      </c>
      <c r="N208" s="2" t="n">
        <v>3962324524.65</v>
      </c>
      <c r="O208" s="2" t="n">
        <v>1.535454885976915</v>
      </c>
      <c r="P208" s="2" t="n">
        <v>0.4176490549593268</v>
      </c>
      <c r="Q208" s="2" t="n">
        <v>0.298520054638668</v>
      </c>
      <c r="R208" s="2" t="n">
        <v>20.39</v>
      </c>
      <c r="S208" s="2" t="n">
        <v>20.39</v>
      </c>
      <c r="T208" s="2" t="b">
        <v>0</v>
      </c>
      <c r="U208" s="2" t="b">
        <v>0</v>
      </c>
      <c r="V208" s="2" t="n">
        <v>-0.08043158410985785</v>
      </c>
      <c r="W208" s="2" t="n">
        <v>-0.1179872758820126</v>
      </c>
      <c r="X208" s="2" t="n">
        <v>2.647890252184127</v>
      </c>
      <c r="Y208" s="2" t="n">
        <v>1</v>
      </c>
      <c r="Z208" s="2" t="b">
        <v>0</v>
      </c>
      <c r="AA208" s="2" t="n">
        <v>0.03172878814623048</v>
      </c>
      <c r="AB208" s="2" t="n">
        <v>-0.002796118290207095</v>
      </c>
      <c r="AC208" s="2" t="n">
        <v>0.9953317772590864</v>
      </c>
      <c r="AD208" s="2" t="n">
        <v>0.6872290763587863</v>
      </c>
      <c r="AE208" s="2" t="b">
        <v>1</v>
      </c>
      <c r="AF208" s="2" t="b">
        <v>1</v>
      </c>
      <c r="AG208" s="2" t="b">
        <v>0</v>
      </c>
      <c r="AH208" s="2" t="b">
        <v>1</v>
      </c>
      <c r="AI208" s="2" t="b">
        <v>0</v>
      </c>
      <c r="AJ208" s="2" t="b">
        <v>1</v>
      </c>
      <c r="AK208" s="2" t="b">
        <v>0</v>
      </c>
      <c r="AL208" s="2" t="n">
        <v>70</v>
      </c>
      <c r="AM208" s="2" t="inlineStr">
        <is>
          <t>剔除</t>
        </is>
      </c>
    </row>
    <row r="209">
      <c r="A209" s="2" t="inlineStr">
        <is>
          <t>002522</t>
        </is>
      </c>
      <c r="B209" s="2" t="inlineStr">
        <is>
          <t>浙江众成</t>
        </is>
      </c>
      <c r="C209" s="2" t="inlineStr">
        <is>
          <t>2026-04-17</t>
        </is>
      </c>
      <c r="D209" s="2" t="n">
        <v>6.17</v>
      </c>
      <c r="E209" s="2" t="n">
        <v>5.7875</v>
      </c>
      <c r="F209" s="2" t="n">
        <v>5.948166666666666</v>
      </c>
      <c r="G209" s="2" t="n">
        <v>5.62575</v>
      </c>
      <c r="H209" s="2" t="n">
        <v>0.004251258025333993</v>
      </c>
      <c r="I209" s="2" t="n">
        <v>0.006117501127649749</v>
      </c>
      <c r="J209" s="2" t="n">
        <v>0.07304347826086954</v>
      </c>
      <c r="K209" s="2" t="n">
        <v>0.07304347826086954</v>
      </c>
      <c r="L209" s="2" t="n">
        <v>0.04222972972972983</v>
      </c>
      <c r="M209" s="2" t="n">
        <v>255866049.4</v>
      </c>
      <c r="N209" s="2" t="n">
        <v>207521280.3</v>
      </c>
      <c r="O209" s="2" t="n">
        <v>1.232962947366704</v>
      </c>
      <c r="P209" s="2" t="n">
        <v>0.04617567278872994</v>
      </c>
      <c r="Q209" s="2" t="n">
        <v>0.03931404157587566</v>
      </c>
      <c r="R209" s="2" t="n">
        <v>6.35</v>
      </c>
      <c r="S209" s="2" t="n">
        <v>6.68</v>
      </c>
      <c r="T209" s="2" t="b">
        <v>0</v>
      </c>
      <c r="U209" s="2" t="b">
        <v>0</v>
      </c>
      <c r="V209" s="2" t="n">
        <v>-0.07634730538922152</v>
      </c>
      <c r="W209" s="2" t="n">
        <v>-0.05698529411764719</v>
      </c>
      <c r="X209" s="2" t="n">
        <v>1.652527129877741</v>
      </c>
      <c r="Y209" s="2" t="n">
        <v>0</v>
      </c>
      <c r="Z209" s="2" t="b">
        <v>0</v>
      </c>
      <c r="AA209" s="2" t="n">
        <v>0.03172878814623048</v>
      </c>
      <c r="AB209" s="2" t="n">
        <v>-0.002796118290207095</v>
      </c>
      <c r="AC209" s="2" t="n">
        <v>0.8159386462154051</v>
      </c>
      <c r="AD209" s="2" t="n">
        <v>0.7025675225075025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70</v>
      </c>
      <c r="AM209" s="2" t="inlineStr">
        <is>
          <t>剔除</t>
        </is>
      </c>
    </row>
    <row r="210">
      <c r="A210" s="2" t="inlineStr">
        <is>
          <t>002624</t>
        </is>
      </c>
      <c r="B210" s="2" t="inlineStr">
        <is>
          <t>完美世界</t>
        </is>
      </c>
      <c r="C210" s="2" t="inlineStr">
        <is>
          <t>2026-04-17</t>
        </is>
      </c>
      <c r="D210" s="2" t="n">
        <v>20.19</v>
      </c>
      <c r="E210" s="2" t="n">
        <v>18.5205</v>
      </c>
      <c r="F210" s="2" t="n">
        <v>18.89783333333333</v>
      </c>
      <c r="G210" s="2" t="n">
        <v>17.22541666666667</v>
      </c>
      <c r="H210" s="2" t="n">
        <v>0.01135836177474392</v>
      </c>
      <c r="I210" s="2" t="n">
        <v>0.02281296794096921</v>
      </c>
      <c r="J210" s="2" t="n">
        <v>0.05651491365777095</v>
      </c>
      <c r="K210" s="2" t="n">
        <v>0.1154696132596684</v>
      </c>
      <c r="L210" s="2" t="n">
        <v>0.1241648106904232</v>
      </c>
      <c r="M210" s="2" t="n">
        <v>1692378296.8</v>
      </c>
      <c r="N210" s="2" t="n">
        <v>1202920373.3</v>
      </c>
      <c r="O210" s="2" t="n">
        <v>1.406891373996151</v>
      </c>
      <c r="P210" s="2" t="n">
        <v>0.04646350002708076</v>
      </c>
      <c r="Q210" s="2" t="n">
        <v>0.03413645584470228</v>
      </c>
      <c r="R210" s="2" t="n">
        <v>20.72</v>
      </c>
      <c r="S210" s="2" t="n">
        <v>23.1</v>
      </c>
      <c r="T210" s="2" t="b">
        <v>0</v>
      </c>
      <c r="U210" s="2" t="b">
        <v>0</v>
      </c>
      <c r="V210" s="2" t="n">
        <v>-0.125974025974026</v>
      </c>
      <c r="W210" s="2" t="n">
        <v>-0.05462909718228859</v>
      </c>
      <c r="X210" s="2" t="n">
        <v>0.8288480298197723</v>
      </c>
      <c r="Y210" s="2" t="n">
        <v>0</v>
      </c>
      <c r="Z210" s="2" t="b">
        <v>0</v>
      </c>
      <c r="AA210" s="2" t="n">
        <v>0.03172878814623048</v>
      </c>
      <c r="AB210" s="2" t="n">
        <v>-0.002796118290207095</v>
      </c>
      <c r="AC210" s="2" t="n">
        <v>0.8826275425141714</v>
      </c>
      <c r="AD210" s="2" t="n">
        <v>0.8169389796598866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70</v>
      </c>
      <c r="AM210" s="2" t="inlineStr">
        <is>
          <t>剔除</t>
        </is>
      </c>
    </row>
    <row r="211">
      <c r="A211" s="2" t="inlineStr">
        <is>
          <t>002876</t>
        </is>
      </c>
      <c r="B211" s="2" t="inlineStr">
        <is>
          <t>三利谱</t>
        </is>
      </c>
      <c r="C211" s="2" t="inlineStr">
        <is>
          <t>2026-04-17</t>
        </is>
      </c>
      <c r="D211" s="2" t="n">
        <v>29.23</v>
      </c>
      <c r="E211" s="2" t="n">
        <v>26.8355</v>
      </c>
      <c r="F211" s="2" t="n">
        <v>26.87066666666667</v>
      </c>
      <c r="G211" s="2" t="n">
        <v>25.41975</v>
      </c>
      <c r="H211" s="2" t="n">
        <v>0.02146813086424459</v>
      </c>
      <c r="I211" s="2" t="n">
        <v>0.02488080859449493</v>
      </c>
      <c r="J211" s="2" t="n">
        <v>0.1152231972529569</v>
      </c>
      <c r="K211" s="2" t="n">
        <v>0.08179126572908957</v>
      </c>
      <c r="L211" s="2" t="n">
        <v>0.1935483870967742</v>
      </c>
      <c r="M211" s="2" t="n">
        <v>392697774.2</v>
      </c>
      <c r="N211" s="2" t="n">
        <v>178489755.35</v>
      </c>
      <c r="O211" s="2" t="n">
        <v>2.200113801657469</v>
      </c>
      <c r="P211" s="2" t="n">
        <v>0.08948462745986814</v>
      </c>
      <c r="Q211" s="2" t="n">
        <v>0.04313403792887487</v>
      </c>
      <c r="R211" s="2" t="n">
        <v>31.04</v>
      </c>
      <c r="S211" s="2" t="n">
        <v>31.04</v>
      </c>
      <c r="T211" s="2" t="b">
        <v>0</v>
      </c>
      <c r="U211" s="2" t="b">
        <v>0</v>
      </c>
      <c r="V211" s="2" t="n">
        <v>-0.05831185567010311</v>
      </c>
      <c r="W211" s="2" t="n">
        <v>-0.09818731117824775</v>
      </c>
      <c r="X211" s="2" t="n">
        <v>0.8979122091746472</v>
      </c>
      <c r="Y211" s="2" t="n">
        <v>1</v>
      </c>
      <c r="Z211" s="2" t="b">
        <v>0</v>
      </c>
      <c r="AA211" s="2" t="n">
        <v>0.03172878814623048</v>
      </c>
      <c r="AB211" s="2" t="n">
        <v>-0.002796118290207095</v>
      </c>
      <c r="AC211" s="2" t="n">
        <v>0.8332777592530843</v>
      </c>
      <c r="AD211" s="2" t="n">
        <v>0.8766255418472825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70</v>
      </c>
      <c r="AM211" s="2" t="inlineStr">
        <is>
          <t>剔除</t>
        </is>
      </c>
    </row>
    <row r="212">
      <c r="A212" s="2" t="inlineStr">
        <is>
          <t>600719</t>
        </is>
      </c>
      <c r="B212" s="2" t="inlineStr">
        <is>
          <t>大连热电</t>
        </is>
      </c>
      <c r="C212" s="2" t="inlineStr">
        <is>
          <t>2026-04-17</t>
        </is>
      </c>
      <c r="D212" s="2" t="n">
        <v>7.38</v>
      </c>
      <c r="E212" s="2" t="n">
        <v>6.878</v>
      </c>
      <c r="F212" s="2" t="n">
        <v>6.703833333333333</v>
      </c>
      <c r="G212" s="2" t="n">
        <v>6.457583333333333</v>
      </c>
      <c r="H212" s="2" t="n">
        <v>0.007175281886074192</v>
      </c>
      <c r="I212" s="2" t="n">
        <v>0.01205213365539448</v>
      </c>
      <c r="J212" s="2" t="n">
        <v>0.1064467766116941</v>
      </c>
      <c r="K212" s="2" t="n">
        <v>0.1031390134529147</v>
      </c>
      <c r="L212" s="2" t="n">
        <v>0.1864951768488747</v>
      </c>
      <c r="M212" s="2" t="n">
        <v>154690921.8</v>
      </c>
      <c r="N212" s="2" t="n">
        <v>176383491.65</v>
      </c>
      <c r="O212" s="2" t="n">
        <v>0.8770147384708494</v>
      </c>
      <c r="P212" s="2" t="n">
        <v>0.05388753968120574</v>
      </c>
      <c r="Q212" s="2" t="n">
        <v>0.06231127551782054</v>
      </c>
      <c r="R212" s="2" t="n">
        <v>7.77</v>
      </c>
      <c r="S212" s="2" t="n">
        <v>7.77</v>
      </c>
      <c r="T212" s="2" t="b">
        <v>0</v>
      </c>
      <c r="U212" s="2" t="b">
        <v>0</v>
      </c>
      <c r="V212" s="2" t="n">
        <v>-0.0501930501930502</v>
      </c>
      <c r="W212" s="2" t="n">
        <v>-0.1626666666666666</v>
      </c>
      <c r="X212" s="2" t="n">
        <v>1.052661493810303</v>
      </c>
      <c r="Y212" s="2" t="n">
        <v>1</v>
      </c>
      <c r="Z212" s="2" t="b">
        <v>0</v>
      </c>
      <c r="AA212" s="2" t="n">
        <v>0.03172878814623048</v>
      </c>
      <c r="AB212" s="2" t="n">
        <v>-0.002796118290207095</v>
      </c>
      <c r="AC212" s="2" t="n">
        <v>0.869623207735912</v>
      </c>
      <c r="AD212" s="2" t="n">
        <v>0.8706235411803934</v>
      </c>
      <c r="AE212" s="2" t="b">
        <v>1</v>
      </c>
      <c r="AF212" s="2" t="b">
        <v>1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70</v>
      </c>
      <c r="AM212" s="2" t="inlineStr">
        <is>
          <t>剔除</t>
        </is>
      </c>
    </row>
    <row r="213">
      <c r="A213" s="2" t="inlineStr">
        <is>
          <t>600894</t>
        </is>
      </c>
      <c r="B213" s="2" t="inlineStr">
        <is>
          <t>广日股份</t>
        </is>
      </c>
      <c r="C213" s="2" t="inlineStr">
        <is>
          <t>2026-04-17</t>
        </is>
      </c>
      <c r="D213" s="2" t="n">
        <v>10.09</v>
      </c>
      <c r="E213" s="2" t="n">
        <v>9.4565</v>
      </c>
      <c r="F213" s="2" t="n">
        <v>9.495333333333333</v>
      </c>
      <c r="G213" s="2" t="n">
        <v>9.443083333333332</v>
      </c>
      <c r="H213" s="2" t="n">
        <v>0.01704667670466775</v>
      </c>
      <c r="I213" s="2" t="n">
        <v>0.007711900382057379</v>
      </c>
      <c r="J213" s="2" t="n">
        <v>0.04020618556701039</v>
      </c>
      <c r="K213" s="2" t="n">
        <v>0.1087912087912088</v>
      </c>
      <c r="L213" s="2" t="n">
        <v>0.06434599156118148</v>
      </c>
      <c r="M213" s="2" t="n">
        <v>92757144.8</v>
      </c>
      <c r="N213" s="2" t="n">
        <v>128250977.95</v>
      </c>
      <c r="O213" s="2" t="n">
        <v>0.723247076027462</v>
      </c>
      <c r="P213" s="2" t="n">
        <v>0.01110621656292826</v>
      </c>
      <c r="Q213" s="2" t="n">
        <v>0.01572396583838012</v>
      </c>
      <c r="R213" s="2" t="n">
        <v>10.49</v>
      </c>
      <c r="S213" s="2" t="n">
        <v>10.49</v>
      </c>
      <c r="T213" s="2" t="b">
        <v>0</v>
      </c>
      <c r="U213" s="2" t="b">
        <v>0</v>
      </c>
      <c r="V213" s="2" t="n">
        <v>-0.0381315538608199</v>
      </c>
      <c r="W213" s="2" t="n">
        <v>-0.05915178571428581</v>
      </c>
      <c r="X213" s="2" t="n">
        <v>1.428630881218473</v>
      </c>
      <c r="Y213" s="2" t="n">
        <v>0</v>
      </c>
      <c r="Z213" s="2" t="b">
        <v>0</v>
      </c>
      <c r="AA213" s="2" t="n">
        <v>0.03172878814623048</v>
      </c>
      <c r="AB213" s="2" t="n">
        <v>-0.002796118290207095</v>
      </c>
      <c r="AC213" s="2" t="n">
        <v>0.8752917639213071</v>
      </c>
      <c r="AD213" s="2" t="n">
        <v>0.7359119706568856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1</v>
      </c>
      <c r="AJ213" s="2" t="b">
        <v>1</v>
      </c>
      <c r="AK213" s="2" t="b">
        <v>0</v>
      </c>
      <c r="AL213" s="2" t="n">
        <v>70</v>
      </c>
      <c r="AM213" s="2" t="inlineStr">
        <is>
          <t>剔除</t>
        </is>
      </c>
    </row>
    <row r="214">
      <c r="A214" s="2" t="inlineStr">
        <is>
          <t>600959</t>
        </is>
      </c>
      <c r="B214" s="2" t="inlineStr">
        <is>
          <t>江苏有线</t>
        </is>
      </c>
      <c r="C214" s="2" t="inlineStr">
        <is>
          <t>2026-04-17</t>
        </is>
      </c>
      <c r="D214" s="2" t="n">
        <v>4.15</v>
      </c>
      <c r="E214" s="2" t="n">
        <v>3.944</v>
      </c>
      <c r="F214" s="2" t="n">
        <v>4.03</v>
      </c>
      <c r="G214" s="2" t="n">
        <v>3.797583333333334</v>
      </c>
      <c r="H214" s="2" t="n">
        <v>0.006636038795303723</v>
      </c>
      <c r="I214" s="2" t="n">
        <v>0.01823388217459043</v>
      </c>
      <c r="J214" s="2" t="n">
        <v>0.086387434554974</v>
      </c>
      <c r="K214" s="2" t="n">
        <v>0.04010025062656641</v>
      </c>
      <c r="L214" s="2" t="n">
        <v>0.07792207792207795</v>
      </c>
      <c r="M214" s="2" t="n">
        <v>567480249.6</v>
      </c>
      <c r="N214" s="2" t="n">
        <v>353117840.1</v>
      </c>
      <c r="O214" s="2" t="n">
        <v>1.607056300070521</v>
      </c>
      <c r="P214" s="2" t="n">
        <v>0.02738505830540896</v>
      </c>
      <c r="Q214" s="2" t="n">
        <v>0.01764015969087038</v>
      </c>
      <c r="R214" s="2" t="n">
        <v>4.28</v>
      </c>
      <c r="S214" s="2" t="n">
        <v>4.83</v>
      </c>
      <c r="T214" s="2" t="b">
        <v>0</v>
      </c>
      <c r="U214" s="2" t="b">
        <v>0</v>
      </c>
      <c r="V214" s="2" t="n">
        <v>-0.1407867494824016</v>
      </c>
      <c r="W214" s="2" t="n">
        <v>-0.04909560723514206</v>
      </c>
      <c r="X214" s="2" t="n">
        <v>1.444029335279668</v>
      </c>
      <c r="Y214" s="2" t="n">
        <v>0</v>
      </c>
      <c r="Z214" s="2" t="b">
        <v>0</v>
      </c>
      <c r="AA214" s="2" t="n">
        <v>0.03172878814623048</v>
      </c>
      <c r="AB214" s="2" t="n">
        <v>-0.002796118290207095</v>
      </c>
      <c r="AC214" s="2" t="n">
        <v>0.7342447482494164</v>
      </c>
      <c r="AD214" s="2" t="n">
        <v>0.7595865288429476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0</v>
      </c>
      <c r="AJ214" s="2" t="b">
        <v>1</v>
      </c>
      <c r="AK214" s="2" t="b">
        <v>0</v>
      </c>
      <c r="AL214" s="2" t="n">
        <v>70</v>
      </c>
      <c r="AM214" s="2" t="inlineStr">
        <is>
          <t>剔除</t>
        </is>
      </c>
    </row>
    <row r="215">
      <c r="A215" s="2" t="inlineStr">
        <is>
          <t>601619</t>
        </is>
      </c>
      <c r="B215" s="2" t="inlineStr">
        <is>
          <t>嘉泽新能</t>
        </is>
      </c>
      <c r="C215" s="2" t="inlineStr">
        <is>
          <t>2026-04-17</t>
        </is>
      </c>
      <c r="D215" s="2" t="n">
        <v>6.16</v>
      </c>
      <c r="E215" s="2" t="n">
        <v>5.442500000000001</v>
      </c>
      <c r="F215" s="2" t="n">
        <v>5.830833333333333</v>
      </c>
      <c r="G215" s="2" t="n">
        <v>5.13975</v>
      </c>
      <c r="H215" s="2" t="n">
        <v>-0.01081424936386755</v>
      </c>
      <c r="I215" s="2" t="n">
        <v>0.01854547571911014</v>
      </c>
      <c r="J215" s="2" t="n">
        <v>0.2102161100196465</v>
      </c>
      <c r="K215" s="2" t="n">
        <v>0.08450704225352124</v>
      </c>
      <c r="L215" s="2" t="n">
        <v>0.2369477911646585</v>
      </c>
      <c r="M215" s="2" t="n">
        <v>780820144</v>
      </c>
      <c r="N215" s="2" t="n">
        <v>490934503</v>
      </c>
      <c r="O215" s="2" t="n">
        <v>1.590477220950185</v>
      </c>
      <c r="P215" s="2" t="n">
        <v>0.05658974635716162</v>
      </c>
      <c r="Q215" s="2" t="n">
        <v>0.03631924971632012</v>
      </c>
      <c r="R215" s="2" t="n">
        <v>6.16</v>
      </c>
      <c r="S215" s="2" t="n">
        <v>7.12</v>
      </c>
      <c r="T215" s="2" t="b">
        <v>1</v>
      </c>
      <c r="U215" s="2" t="b">
        <v>0</v>
      </c>
      <c r="V215" s="2" t="n">
        <v>-0.1348314606741573</v>
      </c>
      <c r="W215" s="2" t="n">
        <v>-0.1559322033898305</v>
      </c>
      <c r="X215" s="2" t="n">
        <v>1.092887906232422</v>
      </c>
      <c r="Y215" s="2" t="n">
        <v>1</v>
      </c>
      <c r="Z215" s="2" t="b">
        <v>0</v>
      </c>
      <c r="AA215" s="2" t="n">
        <v>0.03172878814623048</v>
      </c>
      <c r="AB215" s="2" t="n">
        <v>-0.002796118290207095</v>
      </c>
      <c r="AC215" s="2" t="n">
        <v>0.8392797599199733</v>
      </c>
      <c r="AD215" s="2" t="n">
        <v>0.8979659886628877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70</v>
      </c>
      <c r="AM215" s="2" t="inlineStr">
        <is>
          <t>剔除</t>
        </is>
      </c>
    </row>
    <row r="216">
      <c r="A216" s="2" t="inlineStr">
        <is>
          <t>601886</t>
        </is>
      </c>
      <c r="B216" s="2" t="inlineStr">
        <is>
          <t>江河集团</t>
        </is>
      </c>
      <c r="C216" s="2" t="inlineStr">
        <is>
          <t>2026-04-17</t>
        </is>
      </c>
      <c r="D216" s="2" t="n">
        <v>9.15</v>
      </c>
      <c r="E216" s="2" t="n">
        <v>8.550000000000001</v>
      </c>
      <c r="F216" s="2" t="n">
        <v>8.714</v>
      </c>
      <c r="G216" s="2" t="n">
        <v>8.225333333333333</v>
      </c>
      <c r="H216" s="2" t="n">
        <v>0.02974828375286043</v>
      </c>
      <c r="I216" s="2" t="n">
        <v>0.01264744049117805</v>
      </c>
      <c r="J216" s="2" t="n">
        <v>0.04095563139931757</v>
      </c>
      <c r="K216" s="2" t="n">
        <v>0.2534246575342467</v>
      </c>
      <c r="L216" s="2" t="n">
        <v>0.07647058823529407</v>
      </c>
      <c r="M216" s="2" t="n">
        <v>53681361.8</v>
      </c>
      <c r="N216" s="2" t="n">
        <v>84487379.09999999</v>
      </c>
      <c r="O216" s="2" t="n">
        <v>0.6353772879670261</v>
      </c>
      <c r="P216" s="2" t="n">
        <v>0.00501340624217396</v>
      </c>
      <c r="Q216" s="2" t="n">
        <v>0.008624938334180921</v>
      </c>
      <c r="R216" s="2" t="n">
        <v>9.32</v>
      </c>
      <c r="S216" s="2" t="n">
        <v>9.57</v>
      </c>
      <c r="T216" s="2" t="b">
        <v>0</v>
      </c>
      <c r="U216" s="2" t="b">
        <v>0</v>
      </c>
      <c r="V216" s="2" t="n">
        <v>-0.0438871473354232</v>
      </c>
      <c r="W216" s="2" t="n">
        <v>-0.03754266211604074</v>
      </c>
      <c r="X216" s="2" t="n">
        <v>2.692758684176322</v>
      </c>
      <c r="Y216" s="2" t="n">
        <v>0</v>
      </c>
      <c r="Z216" s="2" t="b">
        <v>0</v>
      </c>
      <c r="AA216" s="2" t="n">
        <v>0.03172878814623048</v>
      </c>
      <c r="AB216" s="2" t="n">
        <v>-0.002796118290207095</v>
      </c>
      <c r="AC216" s="2" t="n">
        <v>0.9569856618872957</v>
      </c>
      <c r="AD216" s="2" t="n">
        <v>0.7555851950650216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1</v>
      </c>
      <c r="AJ216" s="2" t="b">
        <v>1</v>
      </c>
      <c r="AK216" s="2" t="b">
        <v>0</v>
      </c>
      <c r="AL216" s="2" t="n">
        <v>70</v>
      </c>
      <c r="AM216" s="2" t="inlineStr">
        <is>
          <t>剔除</t>
        </is>
      </c>
    </row>
    <row r="217">
      <c r="A217" s="2" t="inlineStr">
        <is>
          <t>603033</t>
        </is>
      </c>
      <c r="B217" s="2" t="inlineStr">
        <is>
          <t>三维股份</t>
        </is>
      </c>
      <c r="C217" s="2" t="inlineStr">
        <is>
          <t>2026-04-17</t>
        </is>
      </c>
      <c r="D217" s="2" t="n">
        <v>11.84</v>
      </c>
      <c r="E217" s="2" t="n">
        <v>10.6025</v>
      </c>
      <c r="F217" s="2" t="n">
        <v>10.75666666666667</v>
      </c>
      <c r="G217" s="2" t="n">
        <v>10.87908333333333</v>
      </c>
      <c r="H217" s="2" t="n">
        <v>0.03197391473622746</v>
      </c>
      <c r="I217" s="2" t="n">
        <v>0.008532049879675929</v>
      </c>
      <c r="J217" s="2" t="n">
        <v>0.2081632653061223</v>
      </c>
      <c r="K217" s="2" t="n">
        <v>0.1665024630541871</v>
      </c>
      <c r="L217" s="2" t="n">
        <v>0.09023941068139973</v>
      </c>
      <c r="M217" s="2" t="n">
        <v>132180065.6</v>
      </c>
      <c r="N217" s="2" t="n">
        <v>106819014.4</v>
      </c>
      <c r="O217" s="2" t="n">
        <v>1.23742075643042</v>
      </c>
      <c r="P217" s="2" t="n">
        <v>0.01125662463409094</v>
      </c>
      <c r="Q217" s="2" t="n">
        <v>0.009770714451337374</v>
      </c>
      <c r="R217" s="2" t="n">
        <v>11.96</v>
      </c>
      <c r="S217" s="2" t="n">
        <v>11.96</v>
      </c>
      <c r="T217" s="2" t="b">
        <v>0</v>
      </c>
      <c r="U217" s="2" t="b">
        <v>0</v>
      </c>
      <c r="V217" s="2" t="n">
        <v>-0.01003344481605362</v>
      </c>
      <c r="W217" s="2" t="n">
        <v>-0.04600000000000004</v>
      </c>
      <c r="X217" s="2" t="n">
        <v>2.220474806410241</v>
      </c>
      <c r="Y217" s="2" t="n">
        <v>0</v>
      </c>
      <c r="Z217" s="2" t="b">
        <v>0</v>
      </c>
      <c r="AA217" s="2" t="n">
        <v>0.03172878814623048</v>
      </c>
      <c r="AB217" s="2" t="n">
        <v>-0.002796118290207095</v>
      </c>
      <c r="AC217" s="2" t="n">
        <v>0.9183061020340113</v>
      </c>
      <c r="AD217" s="2" t="n">
        <v>0.778592864288096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1</v>
      </c>
      <c r="AJ217" s="2" t="b">
        <v>1</v>
      </c>
      <c r="AK217" s="2" t="b">
        <v>0</v>
      </c>
      <c r="AL217" s="2" t="n">
        <v>70</v>
      </c>
      <c r="AM217" s="2" t="inlineStr">
        <is>
          <t>剔除</t>
        </is>
      </c>
    </row>
    <row r="218">
      <c r="A218" s="2" t="inlineStr">
        <is>
          <t>603803</t>
        </is>
      </c>
      <c r="B218" s="2" t="inlineStr">
        <is>
          <t>瑞斯康达</t>
        </is>
      </c>
      <c r="C218" s="2" t="inlineStr">
        <is>
          <t>2026-04-17</t>
        </is>
      </c>
      <c r="D218" s="2" t="n">
        <v>15.75</v>
      </c>
      <c r="E218" s="2" t="n">
        <v>14.265</v>
      </c>
      <c r="F218" s="2" t="n">
        <v>11.87133333333333</v>
      </c>
      <c r="G218" s="2" t="n">
        <v>11.27516666666667</v>
      </c>
      <c r="H218" s="2" t="n">
        <v>0.04025377379129313</v>
      </c>
      <c r="I218" s="2" t="n">
        <v>0.04653178766106891</v>
      </c>
      <c r="J218" s="2" t="n">
        <v>0.1877828054298643</v>
      </c>
      <c r="K218" s="2" t="n">
        <v>0.1330935251798562</v>
      </c>
      <c r="L218" s="2" t="n">
        <v>0.4583333333333333</v>
      </c>
      <c r="M218" s="2" t="n">
        <v>1411716290.8</v>
      </c>
      <c r="N218" s="2" t="n">
        <v>1323685544.15</v>
      </c>
      <c r="O218" s="2" t="n">
        <v>1.066504274401915</v>
      </c>
      <c r="P218" s="2" t="n">
        <v>0.2153825872814371</v>
      </c>
      <c r="Q218" s="2" t="n">
        <v>0.215642593813062</v>
      </c>
      <c r="R218" s="2" t="n">
        <v>16.79</v>
      </c>
      <c r="S218" s="2" t="n">
        <v>16.79</v>
      </c>
      <c r="T218" s="2" t="b">
        <v>0</v>
      </c>
      <c r="U218" s="2" t="b">
        <v>0</v>
      </c>
      <c r="V218" s="2" t="n">
        <v>-0.06194163192376412</v>
      </c>
      <c r="W218" s="2" t="n">
        <v>-0.2030749519538757</v>
      </c>
      <c r="X218" s="2" t="n">
        <v>0.7416138474719668</v>
      </c>
      <c r="Y218" s="2" t="n">
        <v>1</v>
      </c>
      <c r="Z218" s="2" t="b">
        <v>0</v>
      </c>
      <c r="AA218" s="2" t="n">
        <v>0.03172878814623048</v>
      </c>
      <c r="AB218" s="2" t="n">
        <v>-0.002796118290207095</v>
      </c>
      <c r="AC218" s="2" t="n">
        <v>0.9003001000333445</v>
      </c>
      <c r="AD218" s="2" t="n">
        <v>0.9603201067022341</v>
      </c>
      <c r="AE218" s="2" t="b">
        <v>1</v>
      </c>
      <c r="AF218" s="2" t="b">
        <v>1</v>
      </c>
      <c r="AG218" s="2" t="b">
        <v>1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n">
        <v>70</v>
      </c>
      <c r="AM218" s="2" t="inlineStr">
        <is>
          <t>剔除</t>
        </is>
      </c>
    </row>
    <row r="219">
      <c r="A219" s="2" t="inlineStr">
        <is>
          <t>603936</t>
        </is>
      </c>
      <c r="B219" s="2" t="inlineStr">
        <is>
          <t>博敏电子</t>
        </is>
      </c>
      <c r="C219" s="2" t="inlineStr">
        <is>
          <t>2026-04-17</t>
        </is>
      </c>
      <c r="D219" s="2" t="n">
        <v>14.62</v>
      </c>
      <c r="E219" s="2" t="n">
        <v>13.4735</v>
      </c>
      <c r="F219" s="2" t="n">
        <v>13.20633333333333</v>
      </c>
      <c r="G219" s="2" t="n">
        <v>12.43116666666667</v>
      </c>
      <c r="H219" s="2" t="n">
        <v>-0.009629166819802304</v>
      </c>
      <c r="I219" s="2" t="n">
        <v>0.01355880170892076</v>
      </c>
      <c r="J219" s="2" t="n">
        <v>0.1539068666140488</v>
      </c>
      <c r="K219" s="2" t="n">
        <v>0.03467799009200268</v>
      </c>
      <c r="L219" s="2" t="n">
        <v>0.1934693877551019</v>
      </c>
      <c r="M219" s="2" t="n">
        <v>497258306.2</v>
      </c>
      <c r="N219" s="2" t="n">
        <v>483638599.7</v>
      </c>
      <c r="O219" s="2" t="n">
        <v>1.02816091707413</v>
      </c>
      <c r="P219" s="2" t="n">
        <v>0.05513469931608472</v>
      </c>
      <c r="Q219" s="2" t="n">
        <v>0.05674002276821927</v>
      </c>
      <c r="R219" s="2" t="n">
        <v>14.73</v>
      </c>
      <c r="S219" s="2" t="n">
        <v>16.28</v>
      </c>
      <c r="T219" s="2" t="b">
        <v>0</v>
      </c>
      <c r="U219" s="2" t="b">
        <v>0</v>
      </c>
      <c r="V219" s="2" t="n">
        <v>-0.1019656019656021</v>
      </c>
      <c r="W219" s="2" t="n">
        <v>-0.07962016070124178</v>
      </c>
      <c r="X219" s="2" t="n">
        <v>1.092787038715981</v>
      </c>
      <c r="Y219" s="2" t="n">
        <v>0</v>
      </c>
      <c r="Z219" s="2" t="b">
        <v>0</v>
      </c>
      <c r="AA219" s="2" t="n">
        <v>0.03172878814623048</v>
      </c>
      <c r="AB219" s="2" t="n">
        <v>-0.002796118290207095</v>
      </c>
      <c r="AC219" s="2" t="n">
        <v>0.7159053017672558</v>
      </c>
      <c r="AD219" s="2" t="n">
        <v>0.8762920973657886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70</v>
      </c>
      <c r="AM219" s="2" t="inlineStr">
        <is>
          <t>剔除</t>
        </is>
      </c>
    </row>
    <row r="220">
      <c r="A220" s="2" t="inlineStr">
        <is>
          <t>603966</t>
        </is>
      </c>
      <c r="B220" s="2" t="inlineStr">
        <is>
          <t>法兰泰克</t>
        </is>
      </c>
      <c r="C220" s="2" t="inlineStr">
        <is>
          <t>2026-04-17</t>
        </is>
      </c>
      <c r="D220" s="2" t="n">
        <v>10.52</v>
      </c>
      <c r="E220" s="2" t="n">
        <v>9.708</v>
      </c>
      <c r="F220" s="2" t="n">
        <v>9.686833333333333</v>
      </c>
      <c r="G220" s="2" t="n">
        <v>9.119166666666667</v>
      </c>
      <c r="H220" s="2" t="n">
        <v>0.03928915533668786</v>
      </c>
      <c r="I220" s="2" t="n">
        <v>0.02151255777984762</v>
      </c>
      <c r="J220" s="2" t="n">
        <v>0.1239316239316239</v>
      </c>
      <c r="K220" s="2" t="n">
        <v>0.1434782608695653</v>
      </c>
      <c r="L220" s="2" t="n">
        <v>0.005736137667303964</v>
      </c>
      <c r="M220" s="2" t="n">
        <v>198596861.2</v>
      </c>
      <c r="N220" s="2" t="n">
        <v>212370560.25</v>
      </c>
      <c r="O220" s="2" t="n">
        <v>0.9351430865286329</v>
      </c>
      <c r="P220" s="2" t="n">
        <v>0.03587590960740487</v>
      </c>
      <c r="Q220" s="2" t="n">
        <v>0.04049378031098571</v>
      </c>
      <c r="R220" s="2" t="n">
        <v>10.7</v>
      </c>
      <c r="S220" s="2" t="n">
        <v>11.07</v>
      </c>
      <c r="T220" s="2" t="b">
        <v>0</v>
      </c>
      <c r="U220" s="2" t="b">
        <v>0</v>
      </c>
      <c r="V220" s="2" t="n">
        <v>-0.04968383017163513</v>
      </c>
      <c r="W220" s="2" t="n">
        <v>-0.06418918918918926</v>
      </c>
      <c r="X220" s="2" t="n">
        <v>1.834276510136262</v>
      </c>
      <c r="Y220" s="2" t="n">
        <v>0</v>
      </c>
      <c r="Z220" s="2" t="b">
        <v>0</v>
      </c>
      <c r="AA220" s="2" t="n">
        <v>0.03172878814623048</v>
      </c>
      <c r="AB220" s="2" t="n">
        <v>-0.002796118290207095</v>
      </c>
      <c r="AC220" s="2" t="n">
        <v>0.9073024341447149</v>
      </c>
      <c r="AD220" s="2" t="n">
        <v>0.6298766255418473</v>
      </c>
      <c r="AE220" s="2" t="b">
        <v>1</v>
      </c>
      <c r="AF220" s="2" t="b">
        <v>1</v>
      </c>
      <c r="AG220" s="2" t="b">
        <v>0</v>
      </c>
      <c r="AH220" s="2" t="b">
        <v>0</v>
      </c>
      <c r="AI220" s="2" t="b">
        <v>1</v>
      </c>
      <c r="AJ220" s="2" t="b">
        <v>1</v>
      </c>
      <c r="AK220" s="2" t="b">
        <v>0</v>
      </c>
      <c r="AL220" s="2" t="n">
        <v>70</v>
      </c>
      <c r="AM220" s="2" t="inlineStr">
        <is>
          <t>剔除</t>
        </is>
      </c>
    </row>
    <row r="221">
      <c r="A221" s="2" t="inlineStr">
        <is>
          <t>605289</t>
        </is>
      </c>
      <c r="B221" s="2" t="inlineStr">
        <is>
          <t>罗曼股份</t>
        </is>
      </c>
      <c r="C221" s="2" t="inlineStr">
        <is>
          <t>2026-04-17</t>
        </is>
      </c>
      <c r="D221" s="2" t="n">
        <v>92.64</v>
      </c>
      <c r="E221" s="2" t="n">
        <v>78.17699999999999</v>
      </c>
      <c r="F221" s="2" t="n">
        <v>72.23166666666665</v>
      </c>
      <c r="G221" s="2" t="n">
        <v>60.41466666666667</v>
      </c>
      <c r="H221" s="2" t="n">
        <v>-0.01324060283240358</v>
      </c>
      <c r="I221" s="2" t="n">
        <v>0.08191433856661745</v>
      </c>
      <c r="J221" s="2" t="n">
        <v>0.2151101783840506</v>
      </c>
      <c r="K221" s="2" t="n">
        <v>0.08274894810659195</v>
      </c>
      <c r="L221" s="2" t="n">
        <v>0.9148408433236874</v>
      </c>
      <c r="M221" s="2" t="n">
        <v>747783328.2</v>
      </c>
      <c r="N221" s="2" t="n">
        <v>658578247.1</v>
      </c>
      <c r="O221" s="2" t="n">
        <v>1.135450998408781</v>
      </c>
      <c r="P221" s="2" t="n">
        <v>0.05579154955578628</v>
      </c>
      <c r="Q221" s="2" t="n">
        <v>0.05514467058959267</v>
      </c>
      <c r="R221" s="2" t="n">
        <v>95.29000000000001</v>
      </c>
      <c r="S221" s="2" t="n">
        <v>101.97</v>
      </c>
      <c r="T221" s="2" t="b">
        <v>0</v>
      </c>
      <c r="U221" s="2" t="b">
        <v>0</v>
      </c>
      <c r="V221" s="2" t="n">
        <v>-0.09149749926448958</v>
      </c>
      <c r="W221" s="2" t="n">
        <v>-0.1620749565649044</v>
      </c>
      <c r="X221" s="2" t="n">
        <v>1.342509818843418</v>
      </c>
      <c r="Y221" s="2" t="n">
        <v>1</v>
      </c>
      <c r="Z221" s="2" t="b">
        <v>0</v>
      </c>
      <c r="AA221" s="2" t="n">
        <v>0.03172878814623048</v>
      </c>
      <c r="AB221" s="2" t="n">
        <v>-0.002796118290207095</v>
      </c>
      <c r="AC221" s="2" t="n">
        <v>0.8352784261420474</v>
      </c>
      <c r="AD221" s="2" t="n">
        <v>0.9893297765921975</v>
      </c>
      <c r="AE221" s="2" t="b">
        <v>1</v>
      </c>
      <c r="AF221" s="2" t="b">
        <v>0</v>
      </c>
      <c r="AG221" s="2" t="b">
        <v>1</v>
      </c>
      <c r="AH221" s="2" t="b">
        <v>0</v>
      </c>
      <c r="AI221" s="2" t="b">
        <v>0</v>
      </c>
      <c r="AJ221" s="2" t="b">
        <v>1</v>
      </c>
      <c r="AK221" s="2" t="b">
        <v>0</v>
      </c>
      <c r="AL221" s="2" t="n">
        <v>70</v>
      </c>
      <c r="AM221" s="2" t="inlineStr">
        <is>
          <t>剔除</t>
        </is>
      </c>
    </row>
    <row r="222">
      <c r="A222" s="2" t="inlineStr">
        <is>
          <t>000657</t>
        </is>
      </c>
      <c r="B222" s="2" t="inlineStr">
        <is>
          <t>中钨高新</t>
        </is>
      </c>
      <c r="C222" s="2" t="inlineStr">
        <is>
          <t>2026-04-17</t>
        </is>
      </c>
      <c r="D222" s="2" t="n">
        <v>56.12</v>
      </c>
      <c r="E222" s="2" t="n">
        <v>48.971</v>
      </c>
      <c r="F222" s="2" t="n">
        <v>51.592</v>
      </c>
      <c r="G222" s="2" t="n">
        <v>38.30966666666667</v>
      </c>
      <c r="H222" s="2" t="n">
        <v>-0.01720902696248139</v>
      </c>
      <c r="I222" s="2" t="n">
        <v>0.06329583512237003</v>
      </c>
      <c r="J222" s="2" t="n">
        <v>0.2155079055663851</v>
      </c>
      <c r="K222" s="2" t="n">
        <v>0.09204125316209377</v>
      </c>
      <c r="L222" s="2" t="n">
        <v>0.6121804079287558</v>
      </c>
      <c r="M222" s="2" t="n">
        <v>6011813191.8</v>
      </c>
      <c r="N222" s="2" t="n">
        <v>3710030432.15</v>
      </c>
      <c r="O222" s="2" t="n">
        <v>1.620421530697821</v>
      </c>
      <c r="P222" s="2" t="n">
        <v>0.08101563018920757</v>
      </c>
      <c r="Q222" s="2" t="n">
        <v>0.05149889714704965</v>
      </c>
      <c r="R222" s="2" t="n">
        <v>57.09</v>
      </c>
      <c r="S222" s="2" t="n">
        <v>71.5</v>
      </c>
      <c r="T222" s="2" t="b">
        <v>0</v>
      </c>
      <c r="U222" s="2" t="b">
        <v>0</v>
      </c>
      <c r="V222" s="2" t="n">
        <v>-0.2151048951048952</v>
      </c>
      <c r="W222" s="2" t="n">
        <v>-0.0782591335595928</v>
      </c>
      <c r="X222" s="2" t="n">
        <v>1.240643055333463</v>
      </c>
      <c r="Y222" s="2" t="n">
        <v>1</v>
      </c>
      <c r="Z222" s="2" t="b">
        <v>0</v>
      </c>
      <c r="AA222" s="2" t="n">
        <v>0.03172878814623048</v>
      </c>
      <c r="AB222" s="2" t="n">
        <v>-0.002796118290207095</v>
      </c>
      <c r="AC222" s="2" t="n">
        <v>0.8519506502167389</v>
      </c>
      <c r="AD222" s="2" t="n">
        <v>0.974324774924975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69</v>
      </c>
      <c r="AM222" s="2" t="inlineStr">
        <is>
          <t>剔除</t>
        </is>
      </c>
    </row>
    <row r="223">
      <c r="A223" s="2" t="inlineStr">
        <is>
          <t>000695</t>
        </is>
      </c>
      <c r="B223" s="2" t="inlineStr">
        <is>
          <t>滨海能源</t>
        </is>
      </c>
      <c r="C223" s="2" t="inlineStr">
        <is>
          <t>2026-04-17</t>
        </is>
      </c>
      <c r="D223" s="2" t="n">
        <v>14.99</v>
      </c>
      <c r="E223" s="2" t="n">
        <v>13.471</v>
      </c>
      <c r="F223" s="2" t="n">
        <v>13.15</v>
      </c>
      <c r="G223" s="2" t="n">
        <v>13.34858333333333</v>
      </c>
      <c r="H223" s="2" t="n">
        <v>0.005748842765417317</v>
      </c>
      <c r="I223" s="2" t="n">
        <v>0.004353471320553082</v>
      </c>
      <c r="J223" s="2" t="n">
        <v>0.1647241647241648</v>
      </c>
      <c r="K223" s="2" t="n">
        <v>0.1178225205070842</v>
      </c>
      <c r="L223" s="2" t="n">
        <v>0.1460244648318043</v>
      </c>
      <c r="M223" s="2" t="n">
        <v>281916031.8</v>
      </c>
      <c r="N223" s="2" t="n">
        <v>295425817.4</v>
      </c>
      <c r="O223" s="2" t="n">
        <v>0.9542701253434868</v>
      </c>
      <c r="P223" s="2" t="n">
        <v>0.08761098246614853</v>
      </c>
      <c r="Q223" s="2" t="n">
        <v>0.0988481314673593</v>
      </c>
      <c r="R223" s="2" t="n">
        <v>15.31</v>
      </c>
      <c r="S223" s="2" t="n">
        <v>15.5</v>
      </c>
      <c r="T223" s="2" t="b">
        <v>0</v>
      </c>
      <c r="U223" s="2" t="b">
        <v>0</v>
      </c>
      <c r="V223" s="2" t="n">
        <v>-0.03290322580645155</v>
      </c>
      <c r="W223" s="2" t="n">
        <v>-0.1791462561231629</v>
      </c>
      <c r="X223" s="2" t="n">
        <v>1.373646611138964</v>
      </c>
      <c r="Y223" s="2" t="n">
        <v>0</v>
      </c>
      <c r="Z223" s="2" t="b">
        <v>0</v>
      </c>
      <c r="AA223" s="2" t="n">
        <v>0.03172878814623048</v>
      </c>
      <c r="AB223" s="2" t="n">
        <v>-0.002796118290207095</v>
      </c>
      <c r="AC223" s="2" t="n">
        <v>0.8852950983661221</v>
      </c>
      <c r="AD223" s="2" t="n">
        <v>0.8409469823274425</v>
      </c>
      <c r="AE223" s="2" t="b">
        <v>1</v>
      </c>
      <c r="AF223" s="2" t="b">
        <v>0</v>
      </c>
      <c r="AG223" s="2" t="b">
        <v>1</v>
      </c>
      <c r="AH223" s="2" t="b">
        <v>0</v>
      </c>
      <c r="AI223" s="2" t="b">
        <v>1</v>
      </c>
      <c r="AJ223" s="2" t="b">
        <v>1</v>
      </c>
      <c r="AK223" s="2" t="b">
        <v>0</v>
      </c>
      <c r="AL223" s="2" t="n">
        <v>69</v>
      </c>
      <c r="AM223" s="2" t="inlineStr">
        <is>
          <t>剔除</t>
        </is>
      </c>
    </row>
    <row r="224">
      <c r="A224" s="2" t="inlineStr">
        <is>
          <t>000782</t>
        </is>
      </c>
      <c r="B224" s="2" t="inlineStr">
        <is>
          <t>恒申新材</t>
        </is>
      </c>
      <c r="C224" s="2" t="inlineStr">
        <is>
          <t>2026-04-17</t>
        </is>
      </c>
      <c r="D224" s="2" t="n">
        <v>5.99</v>
      </c>
      <c r="E224" s="2" t="n">
        <v>5.404999999999999</v>
      </c>
      <c r="F224" s="2" t="n">
        <v>5.7665</v>
      </c>
      <c r="G224" s="2" t="n">
        <v>5.548916666666667</v>
      </c>
      <c r="H224" s="2" t="n">
        <v>-0.008529762450701805</v>
      </c>
      <c r="I224" s="2" t="n">
        <v>0.01151878380353732</v>
      </c>
      <c r="J224" s="2" t="n">
        <v>0.1113172541743972</v>
      </c>
      <c r="K224" s="2" t="n">
        <v>0.1051660516605166</v>
      </c>
      <c r="L224" s="2" t="n">
        <v>0.1497120921305184</v>
      </c>
      <c r="M224" s="2" t="n">
        <v>139004341</v>
      </c>
      <c r="N224" s="2" t="n">
        <v>100645611.15</v>
      </c>
      <c r="O224" s="2" t="n">
        <v>1.381126702016156</v>
      </c>
      <c r="P224" s="2" t="n">
        <v>0.04622664942524104</v>
      </c>
      <c r="Q224" s="2" t="n">
        <v>0.03499019017931167</v>
      </c>
      <c r="R224" s="2" t="n">
        <v>6.08</v>
      </c>
      <c r="S224" s="2" t="n">
        <v>6.8</v>
      </c>
      <c r="T224" s="2" t="b">
        <v>0</v>
      </c>
      <c r="U224" s="2" t="b">
        <v>0</v>
      </c>
      <c r="V224" s="2" t="n">
        <v>-0.1191176470588234</v>
      </c>
      <c r="W224" s="2" t="n">
        <v>-0.07651245551601416</v>
      </c>
      <c r="X224" s="2" t="n">
        <v>1.516255597065817</v>
      </c>
      <c r="Y224" s="2" t="n">
        <v>1</v>
      </c>
      <c r="Z224" s="2" t="b">
        <v>0</v>
      </c>
      <c r="AA224" s="2" t="n">
        <v>0.03172878814623048</v>
      </c>
      <c r="AB224" s="2" t="n">
        <v>-0.002796118290207095</v>
      </c>
      <c r="AC224" s="2" t="n">
        <v>0.871623874624875</v>
      </c>
      <c r="AD224" s="2" t="n">
        <v>0.843947982660887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69</v>
      </c>
      <c r="AM224" s="2" t="inlineStr">
        <is>
          <t>剔除</t>
        </is>
      </c>
    </row>
    <row r="225">
      <c r="A225" s="2" t="inlineStr">
        <is>
          <t>002237</t>
        </is>
      </c>
      <c r="B225" s="2" t="inlineStr">
        <is>
          <t>恒邦股份</t>
        </is>
      </c>
      <c r="C225" s="2" t="inlineStr">
        <is>
          <t>2026-04-17</t>
        </is>
      </c>
      <c r="D225" s="2" t="n">
        <v>16.66</v>
      </c>
      <c r="E225" s="2" t="n">
        <v>14.825</v>
      </c>
      <c r="F225" s="2" t="n">
        <v>16.6205</v>
      </c>
      <c r="G225" s="2" t="n">
        <v>14.88125</v>
      </c>
      <c r="H225" s="2" t="n">
        <v>-0.007199062447681315</v>
      </c>
      <c r="I225" s="2" t="n">
        <v>0.01302302902246022</v>
      </c>
      <c r="J225" s="2" t="n">
        <v>0.1403148528405203</v>
      </c>
      <c r="K225" s="2" t="n">
        <v>0.1003963011889035</v>
      </c>
      <c r="L225" s="2" t="n">
        <v>0.1505524861878453</v>
      </c>
      <c r="M225" s="2" t="n">
        <v>712796991.8</v>
      </c>
      <c r="N225" s="2" t="n">
        <v>520951236.15</v>
      </c>
      <c r="O225" s="2" t="n">
        <v>1.368260486466647</v>
      </c>
      <c r="P225" s="2" t="n">
        <v>0.03699107389409818</v>
      </c>
      <c r="Q225" s="2" t="n">
        <v>0.0287815344324578</v>
      </c>
      <c r="R225" s="2" t="n">
        <v>17.22</v>
      </c>
      <c r="S225" s="2" t="n">
        <v>23.33</v>
      </c>
      <c r="T225" s="2" t="b">
        <v>0</v>
      </c>
      <c r="U225" s="2" t="b">
        <v>0</v>
      </c>
      <c r="V225" s="2" t="n">
        <v>-0.2858979854264895</v>
      </c>
      <c r="W225" s="2" t="n">
        <v>-0.08299595141700411</v>
      </c>
      <c r="X225" s="2" t="n">
        <v>1.547210633557785</v>
      </c>
      <c r="Y225" s="2" t="n">
        <v>1</v>
      </c>
      <c r="Z225" s="2" t="b">
        <v>0</v>
      </c>
      <c r="AA225" s="2" t="n">
        <v>0.03172878814623048</v>
      </c>
      <c r="AB225" s="2" t="n">
        <v>-0.002796118290207095</v>
      </c>
      <c r="AC225" s="2" t="n">
        <v>0.865621873957986</v>
      </c>
      <c r="AD225" s="2" t="n">
        <v>0.8449483161053685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69</v>
      </c>
      <c r="AM225" s="2" t="inlineStr">
        <is>
          <t>剔除</t>
        </is>
      </c>
    </row>
    <row r="226">
      <c r="A226" s="2" t="inlineStr">
        <is>
          <t>002273</t>
        </is>
      </c>
      <c r="B226" s="2" t="inlineStr">
        <is>
          <t>水晶光电</t>
        </is>
      </c>
      <c r="C226" s="2" t="inlineStr">
        <is>
          <t>2026-04-17</t>
        </is>
      </c>
      <c r="D226" s="2" t="n">
        <v>28.88</v>
      </c>
      <c r="E226" s="2" t="n">
        <v>25.9565</v>
      </c>
      <c r="F226" s="2" t="n">
        <v>26.06583333333333</v>
      </c>
      <c r="G226" s="2" t="n">
        <v>25.23983333333333</v>
      </c>
      <c r="H226" s="2" t="n">
        <v>0.03732640623438899</v>
      </c>
      <c r="I226" s="2" t="n">
        <v>0.02008935851025684</v>
      </c>
      <c r="J226" s="2" t="n">
        <v>0.1687575880210441</v>
      </c>
      <c r="K226" s="2" t="n">
        <v>0.1437623762376237</v>
      </c>
      <c r="L226" s="2" t="n">
        <v>0.1237354085603113</v>
      </c>
      <c r="M226" s="2" t="n">
        <v>2096109577</v>
      </c>
      <c r="N226" s="2" t="n">
        <v>1797368245.9</v>
      </c>
      <c r="O226" s="2" t="n">
        <v>1.166210420030209</v>
      </c>
      <c r="P226" s="2" t="n">
        <v>0.05188709569847736</v>
      </c>
      <c r="Q226" s="2" t="n">
        <v>0.04881161368908266</v>
      </c>
      <c r="R226" s="2" t="n">
        <v>31.17</v>
      </c>
      <c r="S226" s="2" t="n">
        <v>31.17</v>
      </c>
      <c r="T226" s="2" t="b">
        <v>0</v>
      </c>
      <c r="U226" s="2" t="b">
        <v>0</v>
      </c>
      <c r="V226" s="2" t="n">
        <v>-0.07346807828039792</v>
      </c>
      <c r="W226" s="2" t="n">
        <v>-0.1125506072874493</v>
      </c>
      <c r="X226" s="2" t="n">
        <v>1.592742947327727</v>
      </c>
      <c r="Y226" s="2" t="n">
        <v>0</v>
      </c>
      <c r="Z226" s="2" t="b">
        <v>0</v>
      </c>
      <c r="AA226" s="2" t="n">
        <v>0.03172878814623048</v>
      </c>
      <c r="AB226" s="2" t="n">
        <v>-0.002796118290207095</v>
      </c>
      <c r="AC226" s="2" t="n">
        <v>0.9076358786262088</v>
      </c>
      <c r="AD226" s="2" t="n">
        <v>0.8166055351783928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69</v>
      </c>
      <c r="AM226" s="2" t="inlineStr">
        <is>
          <t>剔除</t>
        </is>
      </c>
    </row>
    <row r="227">
      <c r="A227" s="2" t="inlineStr">
        <is>
          <t>002299</t>
        </is>
      </c>
      <c r="B227" s="2" t="inlineStr">
        <is>
          <t>圣农发展</t>
        </is>
      </c>
      <c r="C227" s="2" t="inlineStr">
        <is>
          <t>2026-04-17</t>
        </is>
      </c>
      <c r="D227" s="2" t="n">
        <v>18.45</v>
      </c>
      <c r="E227" s="2" t="n">
        <v>17.753</v>
      </c>
      <c r="F227" s="2" t="n">
        <v>17.76883333333334</v>
      </c>
      <c r="G227" s="2" t="n">
        <v>16.93416666666667</v>
      </c>
      <c r="H227" s="2" t="n">
        <v>0.006548547129695326</v>
      </c>
      <c r="I227" s="2" t="n">
        <v>0.01779491928323917</v>
      </c>
      <c r="J227" s="2" t="n">
        <v>0.01821192052980125</v>
      </c>
      <c r="K227" s="2" t="n">
        <v>0.04829545454545436</v>
      </c>
      <c r="L227" s="2" t="n">
        <v>0.157465495608532</v>
      </c>
      <c r="M227" s="2" t="n">
        <v>246447187.4</v>
      </c>
      <c r="N227" s="2" t="n">
        <v>212397240.45</v>
      </c>
      <c r="O227" s="2" t="n">
        <v>1.160312567516694</v>
      </c>
      <c r="P227" s="2" t="n">
        <v>0.01080753032916522</v>
      </c>
      <c r="Q227" s="2" t="n">
        <v>0.00972676187298282</v>
      </c>
      <c r="R227" s="2" t="n">
        <v>18.76</v>
      </c>
      <c r="S227" s="2" t="n">
        <v>19.76</v>
      </c>
      <c r="T227" s="2" t="b">
        <v>0</v>
      </c>
      <c r="U227" s="2" t="b">
        <v>0</v>
      </c>
      <c r="V227" s="2" t="n">
        <v>-0.06629554655870451</v>
      </c>
      <c r="W227" s="2" t="n">
        <v>-0.06918238993710679</v>
      </c>
      <c r="X227" s="2" t="n">
        <v>1.73476123201165</v>
      </c>
      <c r="Y227" s="2" t="n">
        <v>0</v>
      </c>
      <c r="Z227" s="2" t="b">
        <v>0</v>
      </c>
      <c r="AA227" s="2" t="n">
        <v>0.03172878814623048</v>
      </c>
      <c r="AB227" s="2" t="n">
        <v>-0.002796118290207095</v>
      </c>
      <c r="AC227" s="2" t="n">
        <v>0.7622540846948983</v>
      </c>
      <c r="AD227" s="2" t="n">
        <v>0.8506168722907635</v>
      </c>
      <c r="AE227" s="2" t="b">
        <v>1</v>
      </c>
      <c r="AF227" s="2" t="b">
        <v>0</v>
      </c>
      <c r="AG227" s="2" t="b">
        <v>1</v>
      </c>
      <c r="AH227" s="2" t="b">
        <v>0</v>
      </c>
      <c r="AI227" s="2" t="b">
        <v>0</v>
      </c>
      <c r="AJ227" s="2" t="b">
        <v>1</v>
      </c>
      <c r="AK227" s="2" t="b">
        <v>0</v>
      </c>
      <c r="AL227" s="2" t="n">
        <v>69</v>
      </c>
      <c r="AM227" s="2" t="inlineStr">
        <is>
          <t>剔除</t>
        </is>
      </c>
    </row>
    <row r="228">
      <c r="A228" s="2" t="inlineStr">
        <is>
          <t>600955</t>
        </is>
      </c>
      <c r="B228" s="2" t="inlineStr">
        <is>
          <t>维远股份</t>
        </is>
      </c>
      <c r="C228" s="2" t="inlineStr">
        <is>
          <t>2026-04-17</t>
        </is>
      </c>
      <c r="D228" s="2" t="n">
        <v>19.21</v>
      </c>
      <c r="E228" s="2" t="n">
        <v>17.2775</v>
      </c>
      <c r="F228" s="2" t="n">
        <v>18.694</v>
      </c>
      <c r="G228" s="2" t="n">
        <v>16.95758333333333</v>
      </c>
      <c r="H228" s="2" t="n">
        <v>0.02206513058653004</v>
      </c>
      <c r="I228" s="2" t="n">
        <v>0.009395248380129839</v>
      </c>
      <c r="J228" s="2" t="n">
        <v>0.1266862170087977</v>
      </c>
      <c r="K228" s="2" t="n">
        <v>0.2043887147335424</v>
      </c>
      <c r="L228" s="2" t="n">
        <v>0.1033888569787478</v>
      </c>
      <c r="M228" s="2" t="n">
        <v>232810058</v>
      </c>
      <c r="N228" s="2" t="n">
        <v>217175013.95</v>
      </c>
      <c r="O228" s="2" t="n">
        <v>1.071992830876943</v>
      </c>
      <c r="P228" s="2" t="n">
        <v>0.02273926545454544</v>
      </c>
      <c r="Q228" s="2" t="n">
        <v>0.02225584509090905</v>
      </c>
      <c r="R228" s="2" t="n">
        <v>19.63</v>
      </c>
      <c r="S228" s="2" t="n">
        <v>21.93</v>
      </c>
      <c r="T228" s="2" t="b">
        <v>0</v>
      </c>
      <c r="U228" s="2" t="b">
        <v>0</v>
      </c>
      <c r="V228" s="2" t="n">
        <v>-0.124031007751938</v>
      </c>
      <c r="W228" s="2" t="n">
        <v>-0.1229946524064172</v>
      </c>
      <c r="X228" s="2" t="n">
        <v>1.544085291453453</v>
      </c>
      <c r="Y228" s="2" t="n">
        <v>0</v>
      </c>
      <c r="Z228" s="2" t="b">
        <v>0</v>
      </c>
      <c r="AA228" s="2" t="n">
        <v>0.03172878814623048</v>
      </c>
      <c r="AB228" s="2" t="n">
        <v>-0.002796118290207095</v>
      </c>
      <c r="AC228" s="2" t="n">
        <v>0.9399799933311104</v>
      </c>
      <c r="AD228" s="2" t="n">
        <v>0.7939313104368123</v>
      </c>
      <c r="AE228" s="2" t="b">
        <v>1</v>
      </c>
      <c r="AF228" s="2" t="b">
        <v>0</v>
      </c>
      <c r="AG228" s="2" t="b">
        <v>1</v>
      </c>
      <c r="AH228" s="2" t="b">
        <v>0</v>
      </c>
      <c r="AI228" s="2" t="b">
        <v>0</v>
      </c>
      <c r="AJ228" s="2" t="b">
        <v>1</v>
      </c>
      <c r="AK228" s="2" t="b">
        <v>0</v>
      </c>
      <c r="AL228" s="2" t="n">
        <v>69</v>
      </c>
      <c r="AM228" s="2" t="inlineStr">
        <is>
          <t>剔除</t>
        </is>
      </c>
    </row>
    <row r="229">
      <c r="A229" s="2" t="inlineStr">
        <is>
          <t>603285</t>
        </is>
      </c>
      <c r="B229" s="2" t="inlineStr">
        <is>
          <t>键邦股份</t>
        </is>
      </c>
      <c r="C229" s="2" t="inlineStr">
        <is>
          <t>2026-04-17</t>
        </is>
      </c>
      <c r="D229" s="2" t="n">
        <v>37.42</v>
      </c>
      <c r="E229" s="2" t="n">
        <v>31.889</v>
      </c>
      <c r="F229" s="2" t="n">
        <v>33.60533333333333</v>
      </c>
      <c r="G229" s="2" t="n">
        <v>29.353</v>
      </c>
      <c r="H229" s="2" t="n">
        <v>-0.002596021518828873</v>
      </c>
      <c r="I229" s="2" t="n">
        <v>0.0379437972624459</v>
      </c>
      <c r="J229" s="2" t="n">
        <v>0.2129659643435982</v>
      </c>
      <c r="K229" s="2" t="n">
        <v>0.1398111483399331</v>
      </c>
      <c r="L229" s="2" t="n">
        <v>0.3681901279707496</v>
      </c>
      <c r="M229" s="2" t="n">
        <v>203160804.2</v>
      </c>
      <c r="N229" s="2" t="n">
        <v>125898775.65</v>
      </c>
      <c r="O229" s="2" t="n">
        <v>1.613683716550106</v>
      </c>
      <c r="P229" s="2" t="n">
        <v>0.09329756048386448</v>
      </c>
      <c r="Q229" s="2" t="n">
        <v>0.06174935767145586</v>
      </c>
      <c r="R229" s="2" t="n">
        <v>37.5</v>
      </c>
      <c r="S229" s="2" t="n">
        <v>39.47</v>
      </c>
      <c r="T229" s="2" t="b">
        <v>0</v>
      </c>
      <c r="U229" s="2" t="b">
        <v>0</v>
      </c>
      <c r="V229" s="2" t="n">
        <v>-0.05193818089688362</v>
      </c>
      <c r="W229" s="2" t="n">
        <v>-0.0916054899457388</v>
      </c>
      <c r="X229" s="2" t="n">
        <v>1.526373740167286</v>
      </c>
      <c r="Y229" s="2" t="n">
        <v>1</v>
      </c>
      <c r="Z229" s="2" t="b">
        <v>0</v>
      </c>
      <c r="AA229" s="2" t="n">
        <v>0.03172878814623048</v>
      </c>
      <c r="AB229" s="2" t="n">
        <v>-0.002796118290207095</v>
      </c>
      <c r="AC229" s="2" t="n">
        <v>0.905301767255752</v>
      </c>
      <c r="AD229" s="2" t="n">
        <v>0.9459819939979993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0</v>
      </c>
      <c r="AJ229" s="2" t="b">
        <v>1</v>
      </c>
      <c r="AK229" s="2" t="b">
        <v>0</v>
      </c>
      <c r="AL229" s="2" t="n">
        <v>69</v>
      </c>
      <c r="AM229" s="2" t="inlineStr">
        <is>
          <t>剔除</t>
        </is>
      </c>
    </row>
    <row r="230">
      <c r="A230" s="2" t="inlineStr">
        <is>
          <t>000990</t>
        </is>
      </c>
      <c r="B230" s="2" t="inlineStr">
        <is>
          <t>诚志股份</t>
        </is>
      </c>
      <c r="C230" s="2" t="inlineStr">
        <is>
          <t>2026-04-17</t>
        </is>
      </c>
      <c r="D230" s="2" t="n">
        <v>10.67</v>
      </c>
      <c r="E230" s="2" t="n">
        <v>10.1505</v>
      </c>
      <c r="F230" s="2" t="n">
        <v>9.298999999999999</v>
      </c>
      <c r="G230" s="2" t="n">
        <v>8.526583333333333</v>
      </c>
      <c r="H230" s="2" t="n">
        <v>0.01449202938383909</v>
      </c>
      <c r="I230" s="2" t="n">
        <v>0.04537959979015227</v>
      </c>
      <c r="J230" s="2" t="n">
        <v>0.1079958463136033</v>
      </c>
      <c r="K230" s="2" t="n">
        <v>0.07777777777777772</v>
      </c>
      <c r="L230" s="2" t="n">
        <v>0.318912237330037</v>
      </c>
      <c r="M230" s="2" t="n">
        <v>683675928.8</v>
      </c>
      <c r="N230" s="2" t="n">
        <v>822361628.1</v>
      </c>
      <c r="O230" s="2" t="n">
        <v>0.8313567966194846</v>
      </c>
      <c r="P230" s="2" t="n">
        <v>0.05316185748465354</v>
      </c>
      <c r="Q230" s="2" t="n">
        <v>0.06680120460654146</v>
      </c>
      <c r="R230" s="2" t="n">
        <v>11.07</v>
      </c>
      <c r="S230" s="2" t="n">
        <v>11.28</v>
      </c>
      <c r="T230" s="2" t="b">
        <v>0</v>
      </c>
      <c r="U230" s="2" t="b">
        <v>0</v>
      </c>
      <c r="V230" s="2" t="n">
        <v>-0.05407801418439706</v>
      </c>
      <c r="W230" s="2" t="n">
        <v>-0.1056676272814601</v>
      </c>
      <c r="X230" s="2" t="n">
        <v>0.6940199966774725</v>
      </c>
      <c r="Y230" s="2" t="n">
        <v>0</v>
      </c>
      <c r="Z230" s="2" t="b">
        <v>0</v>
      </c>
      <c r="AA230" s="2" t="n">
        <v>0.03172878814623048</v>
      </c>
      <c r="AB230" s="2" t="n">
        <v>-0.002796118290207095</v>
      </c>
      <c r="AC230" s="2" t="n">
        <v>0.8252750916972325</v>
      </c>
      <c r="AD230" s="2" t="n">
        <v>0.9319773257752584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68</v>
      </c>
      <c r="AM230" s="2" t="inlineStr">
        <is>
          <t>剔除</t>
        </is>
      </c>
    </row>
    <row r="231">
      <c r="A231" s="2" t="inlineStr">
        <is>
          <t>001313</t>
        </is>
      </c>
      <c r="B231" s="2" t="inlineStr">
        <is>
          <t>粤海饲料</t>
        </is>
      </c>
      <c r="C231" s="2" t="inlineStr">
        <is>
          <t>2026-04-17</t>
        </is>
      </c>
      <c r="D231" s="2" t="n">
        <v>8.43</v>
      </c>
      <c r="E231" s="2" t="n">
        <v>7.619499999999999</v>
      </c>
      <c r="F231" s="2" t="n">
        <v>7.648166666666667</v>
      </c>
      <c r="G231" s="2" t="n">
        <v>7.709583333333333</v>
      </c>
      <c r="H231" s="2" t="n">
        <v>0.02138069705093848</v>
      </c>
      <c r="I231" s="2" t="n">
        <v>0.01383028080330506</v>
      </c>
      <c r="J231" s="2" t="n">
        <v>0.06171284634760688</v>
      </c>
      <c r="K231" s="2" t="n">
        <v>0.1675900277008311</v>
      </c>
      <c r="L231" s="2" t="n">
        <v>0.1438263229308006</v>
      </c>
      <c r="M231" s="2" t="n">
        <v>133600922.8</v>
      </c>
      <c r="N231" s="2" t="n">
        <v>127351792.9</v>
      </c>
      <c r="O231" s="2" t="n">
        <v>1.049069822714683</v>
      </c>
      <c r="P231" s="2" t="n">
        <v>0.02343378218804846</v>
      </c>
      <c r="Q231" s="2" t="n">
        <v>0.02360438391210451</v>
      </c>
      <c r="R231" s="2" t="n">
        <v>8.779999999999999</v>
      </c>
      <c r="S231" s="2" t="n">
        <v>8.779999999999999</v>
      </c>
      <c r="T231" s="2" t="b">
        <v>0</v>
      </c>
      <c r="U231" s="2" t="b">
        <v>0</v>
      </c>
      <c r="V231" s="2" t="n">
        <v>-0.03986332574031892</v>
      </c>
      <c r="W231" s="2" t="n">
        <v>-0.0704022988505747</v>
      </c>
      <c r="X231" s="2" t="n">
        <v>4.022315800869602</v>
      </c>
      <c r="Y231" s="2" t="n">
        <v>0</v>
      </c>
      <c r="Z231" s="2" t="b">
        <v>0</v>
      </c>
      <c r="AA231" s="2" t="n">
        <v>0.03172878814623048</v>
      </c>
      <c r="AB231" s="2" t="n">
        <v>-0.002796118290207095</v>
      </c>
      <c r="AC231" s="2" t="n">
        <v>0.9203067689229744</v>
      </c>
      <c r="AD231" s="2" t="n">
        <v>0.8382794264754918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1</v>
      </c>
      <c r="AJ231" s="2" t="b">
        <v>1</v>
      </c>
      <c r="AK231" s="2" t="b">
        <v>0</v>
      </c>
      <c r="AL231" s="2" t="n">
        <v>68</v>
      </c>
      <c r="AM231" s="2" t="inlineStr">
        <is>
          <t>剔除</t>
        </is>
      </c>
    </row>
    <row r="232">
      <c r="A232" s="2" t="inlineStr">
        <is>
          <t>002647</t>
        </is>
      </c>
      <c r="B232" s="2" t="inlineStr">
        <is>
          <t>仁东控股</t>
        </is>
      </c>
      <c r="C232" s="2" t="inlineStr">
        <is>
          <t>2026-04-17</t>
        </is>
      </c>
      <c r="D232" s="2" t="n">
        <v>10.49</v>
      </c>
      <c r="E232" s="2" t="n">
        <v>9.378</v>
      </c>
      <c r="F232" s="2" t="n">
        <v>9.518333333333334</v>
      </c>
      <c r="G232" s="2" t="n">
        <v>8.334166666666667</v>
      </c>
      <c r="H232" s="2" t="n">
        <v>0.01664046831806609</v>
      </c>
      <c r="I232" s="2" t="n">
        <v>0.02546146663793736</v>
      </c>
      <c r="J232" s="2" t="n">
        <v>0.2197674418604652</v>
      </c>
      <c r="K232" s="2" t="n">
        <v>0.1402173913043478</v>
      </c>
      <c r="L232" s="2" t="n">
        <v>0.1826381059751974</v>
      </c>
      <c r="M232" s="2" t="n">
        <v>603171485.4</v>
      </c>
      <c r="N232" s="2" t="n">
        <v>248453203</v>
      </c>
      <c r="O232" s="2" t="n">
        <v>2.427706618859729</v>
      </c>
      <c r="P232" s="2" t="n">
        <v>0.05760971086163465</v>
      </c>
      <c r="Q232" s="2" t="n">
        <v>0.02495063184587948</v>
      </c>
      <c r="R232" s="2" t="n">
        <v>11.22</v>
      </c>
      <c r="S232" s="2" t="n">
        <v>11.22</v>
      </c>
      <c r="T232" s="2" t="b">
        <v>0</v>
      </c>
      <c r="U232" s="2" t="b">
        <v>0</v>
      </c>
      <c r="V232" s="2" t="n">
        <v>-0.06506238859180036</v>
      </c>
      <c r="W232" s="2" t="n">
        <v>-0.1174636174636173</v>
      </c>
      <c r="X232" s="2" t="n">
        <v>0.9496970489603471</v>
      </c>
      <c r="Y232" s="2" t="n">
        <v>1</v>
      </c>
      <c r="Z232" s="2" t="b">
        <v>0</v>
      </c>
      <c r="AA232" s="2" t="n">
        <v>0.03172878814623048</v>
      </c>
      <c r="AB232" s="2" t="n">
        <v>-0.002796118290207095</v>
      </c>
      <c r="AC232" s="2" t="n">
        <v>0.9056352117372457</v>
      </c>
      <c r="AD232" s="2" t="n">
        <v>0.8692897632544181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0</v>
      </c>
      <c r="AJ232" s="2" t="b">
        <v>1</v>
      </c>
      <c r="AK232" s="2" t="b">
        <v>0</v>
      </c>
      <c r="AL232" s="2" t="n">
        <v>68</v>
      </c>
      <c r="AM232" s="2" t="inlineStr">
        <is>
          <t>剔除</t>
        </is>
      </c>
    </row>
    <row r="233">
      <c r="A233" s="2" t="inlineStr">
        <is>
          <t>600126</t>
        </is>
      </c>
      <c r="B233" s="2" t="inlineStr">
        <is>
          <t>杭钢股份</t>
        </is>
      </c>
      <c r="C233" s="2" t="inlineStr">
        <is>
          <t>2026-04-17</t>
        </is>
      </c>
      <c r="D233" s="2" t="n">
        <v>9.960000000000001</v>
      </c>
      <c r="E233" s="2" t="n">
        <v>8.8345</v>
      </c>
      <c r="F233" s="2" t="n">
        <v>8.960833333333333</v>
      </c>
      <c r="G233" s="2" t="n">
        <v>8.822166666666668</v>
      </c>
      <c r="H233" s="2" t="n">
        <v>0.01575165277378532</v>
      </c>
      <c r="I233" s="2" t="n">
        <v>0.01208516085311451</v>
      </c>
      <c r="J233" s="2" t="n">
        <v>0.1422018348623852</v>
      </c>
      <c r="K233" s="2" t="n">
        <v>0.08852459016393444</v>
      </c>
      <c r="L233" s="2" t="n">
        <v>0.03858185610010434</v>
      </c>
      <c r="M233" s="2" t="n">
        <v>2237592206.2</v>
      </c>
      <c r="N233" s="2" t="n">
        <v>1529446716.5</v>
      </c>
      <c r="O233" s="2" t="n">
        <v>1.463007623646103</v>
      </c>
      <c r="P233" s="2" t="n">
        <v>0.06883142841191039</v>
      </c>
      <c r="Q233" s="2" t="n">
        <v>0.04965323925571859</v>
      </c>
      <c r="R233" s="2" t="n">
        <v>10.3</v>
      </c>
      <c r="S233" s="2" t="n">
        <v>10.3</v>
      </c>
      <c r="T233" s="2" t="b">
        <v>0</v>
      </c>
      <c r="U233" s="2" t="b">
        <v>0</v>
      </c>
      <c r="V233" s="2" t="n">
        <v>-0.03300970873786402</v>
      </c>
      <c r="W233" s="2" t="n">
        <v>-0.07345971563981035</v>
      </c>
      <c r="X233" s="2" t="n">
        <v>2.01127445114303</v>
      </c>
      <c r="Y233" s="2" t="n">
        <v>0</v>
      </c>
      <c r="Z233" s="2" t="b">
        <v>0</v>
      </c>
      <c r="AA233" s="2" t="n">
        <v>0.03172878814623048</v>
      </c>
      <c r="AB233" s="2" t="n">
        <v>-0.002796118290207095</v>
      </c>
      <c r="AC233" s="2" t="n">
        <v>0.8476158719573191</v>
      </c>
      <c r="AD233" s="2" t="n">
        <v>0.6952317439146383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1</v>
      </c>
      <c r="AJ233" s="2" t="b">
        <v>1</v>
      </c>
      <c r="AK233" s="2" t="b">
        <v>0</v>
      </c>
      <c r="AL233" s="2" t="n">
        <v>68</v>
      </c>
      <c r="AM233" s="2" t="inlineStr">
        <is>
          <t>剔除</t>
        </is>
      </c>
    </row>
    <row r="234">
      <c r="A234" s="2" t="inlineStr">
        <is>
          <t>600356</t>
        </is>
      </c>
      <c r="B234" s="2" t="inlineStr">
        <is>
          <t>恒丰纸业</t>
        </is>
      </c>
      <c r="C234" s="2" t="inlineStr">
        <is>
          <t>2026-04-17</t>
        </is>
      </c>
      <c r="D234" s="2" t="n">
        <v>9.49</v>
      </c>
      <c r="E234" s="2" t="n">
        <v>8.806999999999999</v>
      </c>
      <c r="F234" s="2" t="n">
        <v>9.267333333333333</v>
      </c>
      <c r="G234" s="2" t="n">
        <v>9.1655</v>
      </c>
      <c r="H234" s="2" t="n">
        <v>0.0001703480779058353</v>
      </c>
      <c r="I234" s="2" t="n">
        <v>0.004099174747638878</v>
      </c>
      <c r="J234" s="2" t="n">
        <v>0.1125439624853459</v>
      </c>
      <c r="K234" s="2" t="n">
        <v>0.05797101449275366</v>
      </c>
      <c r="L234" s="2" t="n">
        <v>0.072316384180791</v>
      </c>
      <c r="M234" s="2" t="n">
        <v>147920886.6</v>
      </c>
      <c r="N234" s="2" t="n">
        <v>94434510</v>
      </c>
      <c r="O234" s="2" t="n">
        <v>1.566385917605757</v>
      </c>
      <c r="P234" s="2" t="n">
        <v>0.05331405193062776</v>
      </c>
      <c r="Q234" s="2" t="n">
        <v>0.03505850647533916</v>
      </c>
      <c r="R234" s="2" t="n">
        <v>9.960000000000001</v>
      </c>
      <c r="S234" s="2" t="n">
        <v>10.22</v>
      </c>
      <c r="T234" s="2" t="b">
        <v>0</v>
      </c>
      <c r="U234" s="2" t="b">
        <v>0</v>
      </c>
      <c r="V234" s="2" t="n">
        <v>-0.07142857142857151</v>
      </c>
      <c r="W234" s="2" t="n">
        <v>-0.08466819221967969</v>
      </c>
      <c r="X234" s="2" t="n">
        <v>1.121405707707447</v>
      </c>
      <c r="Y234" s="2" t="n">
        <v>0</v>
      </c>
      <c r="Z234" s="2" t="b">
        <v>0</v>
      </c>
      <c r="AA234" s="2" t="n">
        <v>0.03172878814623048</v>
      </c>
      <c r="AB234" s="2" t="n">
        <v>-0.002796118290207095</v>
      </c>
      <c r="AC234" s="2" t="n">
        <v>0.7857619206402134</v>
      </c>
      <c r="AD234" s="2" t="n">
        <v>0.7479159719906635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68</v>
      </c>
      <c r="AM234" s="2" t="inlineStr">
        <is>
          <t>剔除</t>
        </is>
      </c>
    </row>
    <row r="235">
      <c r="A235" s="2" t="inlineStr">
        <is>
          <t>600469</t>
        </is>
      </c>
      <c r="B235" s="2" t="inlineStr">
        <is>
          <t>风神股份</t>
        </is>
      </c>
      <c r="C235" s="2" t="inlineStr">
        <is>
          <t>2026-04-17</t>
        </is>
      </c>
      <c r="D235" s="2" t="n">
        <v>6.98</v>
      </c>
      <c r="E235" s="2" t="n">
        <v>6.635</v>
      </c>
      <c r="F235" s="2" t="n">
        <v>6.968500000000001</v>
      </c>
      <c r="G235" s="2" t="n">
        <v>6.832833333333332</v>
      </c>
      <c r="H235" s="2" t="n">
        <v>0.002114484216885648</v>
      </c>
      <c r="I235" s="2" t="n">
        <v>0.003769145820329278</v>
      </c>
      <c r="J235" s="2" t="n">
        <v>0.04804804804804808</v>
      </c>
      <c r="K235" s="2" t="n">
        <v>0.04491017964071875</v>
      </c>
      <c r="L235" s="2" t="n">
        <v>0.1026856240126384</v>
      </c>
      <c r="M235" s="2" t="n">
        <v>173310588.8</v>
      </c>
      <c r="N235" s="2" t="n">
        <v>86256349.34999999</v>
      </c>
      <c r="O235" s="2" t="n">
        <v>2.009250218749259</v>
      </c>
      <c r="P235" s="2" t="n">
        <v>0.03353701170644014</v>
      </c>
      <c r="Q235" s="2" t="n">
        <v>0.01724251385532991</v>
      </c>
      <c r="R235" s="2" t="n">
        <v>7.28</v>
      </c>
      <c r="S235" s="2" t="n">
        <v>8.08</v>
      </c>
      <c r="T235" s="2" t="b">
        <v>0</v>
      </c>
      <c r="U235" s="2" t="b">
        <v>0</v>
      </c>
      <c r="V235" s="2" t="n">
        <v>-0.1361386138613861</v>
      </c>
      <c r="W235" s="2" t="n">
        <v>-0.05855855855855863</v>
      </c>
      <c r="X235" s="2" t="n">
        <v>0.7678151350307164</v>
      </c>
      <c r="Y235" s="2" t="n">
        <v>1</v>
      </c>
      <c r="Z235" s="2" t="b">
        <v>0</v>
      </c>
      <c r="AA235" s="2" t="n">
        <v>0.03172878814623048</v>
      </c>
      <c r="AB235" s="2" t="n">
        <v>-0.002796118290207095</v>
      </c>
      <c r="AC235" s="2" t="n">
        <v>0.7519173057685895</v>
      </c>
      <c r="AD235" s="2" t="n">
        <v>0.792597532510837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0</v>
      </c>
      <c r="AJ235" s="2" t="b">
        <v>1</v>
      </c>
      <c r="AK235" s="2" t="b">
        <v>0</v>
      </c>
      <c r="AL235" s="2" t="n">
        <v>68</v>
      </c>
      <c r="AM235" s="2" t="inlineStr">
        <is>
          <t>剔除</t>
        </is>
      </c>
    </row>
    <row r="236">
      <c r="A236" s="2" t="inlineStr">
        <is>
          <t>603269</t>
        </is>
      </c>
      <c r="B236" s="2" t="inlineStr">
        <is>
          <t>海鸥股份</t>
        </is>
      </c>
      <c r="C236" s="2" t="inlineStr">
        <is>
          <t>2026-04-17</t>
        </is>
      </c>
      <c r="D236" s="2" t="n">
        <v>15.68</v>
      </c>
      <c r="E236" s="2" t="n">
        <v>14.224</v>
      </c>
      <c r="F236" s="2" t="n">
        <v>13.99283333333333</v>
      </c>
      <c r="G236" s="2" t="n">
        <v>13.34983333333333</v>
      </c>
      <c r="H236" s="2" t="n">
        <v>-0.001474201474201409</v>
      </c>
      <c r="I236" s="2" t="n">
        <v>0.01450028396389413</v>
      </c>
      <c r="J236" s="2" t="n">
        <v>0.1762940735183796</v>
      </c>
      <c r="K236" s="2" t="n">
        <v>0.03090072320841553</v>
      </c>
      <c r="L236" s="2" t="n">
        <v>0.1771771771771771</v>
      </c>
      <c r="M236" s="2" t="n">
        <v>482322101.2</v>
      </c>
      <c r="N236" s="2" t="n">
        <v>259087102.7</v>
      </c>
      <c r="O236" s="2" t="n">
        <v>1.861621424507905</v>
      </c>
      <c r="P236" s="2" t="n">
        <v>0.09957292746579507</v>
      </c>
      <c r="Q236" s="2" t="n">
        <v>0.05705509579462551</v>
      </c>
      <c r="R236" s="2" t="n">
        <v>16.67</v>
      </c>
      <c r="S236" s="2" t="n">
        <v>19.24</v>
      </c>
      <c r="T236" s="2" t="b">
        <v>0</v>
      </c>
      <c r="U236" s="2" t="b">
        <v>0</v>
      </c>
      <c r="V236" s="2" t="n">
        <v>-0.185031185031185</v>
      </c>
      <c r="W236" s="2" t="n">
        <v>-0.1082758620689656</v>
      </c>
      <c r="X236" s="2" t="n">
        <v>1.042726218695879</v>
      </c>
      <c r="Y236" s="2" t="n">
        <v>1</v>
      </c>
      <c r="Z236" s="2" t="b">
        <v>0</v>
      </c>
      <c r="AA236" s="2" t="n">
        <v>0.03172878814623048</v>
      </c>
      <c r="AB236" s="2" t="n">
        <v>-0.002796118290207095</v>
      </c>
      <c r="AC236" s="2" t="n">
        <v>0.7062354118039347</v>
      </c>
      <c r="AD236" s="2" t="n">
        <v>0.8652884294764922</v>
      </c>
      <c r="AE236" s="2" t="b">
        <v>1</v>
      </c>
      <c r="AF236" s="2" t="b">
        <v>0</v>
      </c>
      <c r="AG236" s="2" t="b">
        <v>1</v>
      </c>
      <c r="AH236" s="2" t="b">
        <v>1</v>
      </c>
      <c r="AI236" s="2" t="b">
        <v>0</v>
      </c>
      <c r="AJ236" s="2" t="b">
        <v>1</v>
      </c>
      <c r="AK236" s="2" t="b">
        <v>0</v>
      </c>
      <c r="AL236" s="2" t="n">
        <v>68</v>
      </c>
      <c r="AM236" s="2" t="inlineStr">
        <is>
          <t>剔除</t>
        </is>
      </c>
    </row>
    <row r="237">
      <c r="A237" s="2" t="inlineStr">
        <is>
          <t>603889</t>
        </is>
      </c>
      <c r="B237" s="2" t="inlineStr">
        <is>
          <t>新澳股份</t>
        </is>
      </c>
      <c r="C237" s="2" t="inlineStr">
        <is>
          <t>2026-04-17</t>
        </is>
      </c>
      <c r="D237" s="2" t="n">
        <v>6.83</v>
      </c>
      <c r="E237" s="2" t="n">
        <v>5.9335</v>
      </c>
      <c r="F237" s="2" t="n">
        <v>6.346166666666666</v>
      </c>
      <c r="G237" s="2" t="n">
        <v>6.038166666666667</v>
      </c>
      <c r="H237" s="2" t="n">
        <v>0.02460714902434824</v>
      </c>
      <c r="I237" s="2" t="n">
        <v>0.005359877488514408</v>
      </c>
      <c r="J237" s="2" t="n">
        <v>0.2240143369175627</v>
      </c>
      <c r="K237" s="2" t="n">
        <v>0.1595925297113754</v>
      </c>
      <c r="L237" s="2" t="n">
        <v>0.02552552552552556</v>
      </c>
      <c r="M237" s="2" t="n">
        <v>287450340.4</v>
      </c>
      <c r="N237" s="2" t="n">
        <v>123466661.8</v>
      </c>
      <c r="O237" s="2" t="n">
        <v>2.328161596088443</v>
      </c>
      <c r="P237" s="2" t="n">
        <v>0.04403701466689709</v>
      </c>
      <c r="Q237" s="2" t="n">
        <v>0.02002515594127707</v>
      </c>
      <c r="R237" s="2" t="n">
        <v>6.98</v>
      </c>
      <c r="S237" s="2" t="n">
        <v>7.11</v>
      </c>
      <c r="T237" s="2" t="b">
        <v>0</v>
      </c>
      <c r="U237" s="2" t="b">
        <v>0</v>
      </c>
      <c r="V237" s="2" t="n">
        <v>-0.03938115330520398</v>
      </c>
      <c r="W237" s="2" t="n">
        <v>-0.07758620689655171</v>
      </c>
      <c r="X237" s="2" t="n">
        <v>3.134078476453623</v>
      </c>
      <c r="Y237" s="2" t="n">
        <v>0</v>
      </c>
      <c r="Z237" s="2" t="b">
        <v>0</v>
      </c>
      <c r="AA237" s="2" t="n">
        <v>0.03172878814623048</v>
      </c>
      <c r="AB237" s="2" t="n">
        <v>-0.002796118290207095</v>
      </c>
      <c r="AC237" s="2" t="n">
        <v>0.9156385461820606</v>
      </c>
      <c r="AD237" s="2" t="n">
        <v>0.6692230743581193</v>
      </c>
      <c r="AE237" s="2" t="b">
        <v>1</v>
      </c>
      <c r="AF237" s="2" t="b">
        <v>0</v>
      </c>
      <c r="AG237" s="2" t="b">
        <v>0</v>
      </c>
      <c r="AH237" s="2" t="b">
        <v>1</v>
      </c>
      <c r="AI237" s="2" t="b">
        <v>1</v>
      </c>
      <c r="AJ237" s="2" t="b">
        <v>1</v>
      </c>
      <c r="AK237" s="2" t="b">
        <v>0</v>
      </c>
      <c r="AL237" s="2" t="n">
        <v>68</v>
      </c>
      <c r="AM237" s="2" t="inlineStr">
        <is>
          <t>剔除</t>
        </is>
      </c>
    </row>
    <row r="238">
      <c r="A238" s="2" t="inlineStr">
        <is>
          <t>603938</t>
        </is>
      </c>
      <c r="B238" s="2" t="inlineStr">
        <is>
          <t>三孚股份</t>
        </is>
      </c>
      <c r="C238" s="2" t="inlineStr">
        <is>
          <t>2026-04-17</t>
        </is>
      </c>
      <c r="D238" s="2" t="n">
        <v>26.8</v>
      </c>
      <c r="E238" s="2" t="n">
        <v>25.463</v>
      </c>
      <c r="F238" s="2" t="n">
        <v>26.4295</v>
      </c>
      <c r="G238" s="2" t="n">
        <v>22.90533333333333</v>
      </c>
      <c r="H238" s="2" t="n">
        <v>0.01474514804925686</v>
      </c>
      <c r="I238" s="2" t="n">
        <v>0.03352603416474942</v>
      </c>
      <c r="J238" s="2" t="n">
        <v>0.06603023070803493</v>
      </c>
      <c r="K238" s="2" t="n">
        <v>0.1106506423539164</v>
      </c>
      <c r="L238" s="2" t="n">
        <v>0.1462788708297691</v>
      </c>
      <c r="M238" s="2" t="n">
        <v>412282786.4</v>
      </c>
      <c r="N238" s="2" t="n">
        <v>417506296.5</v>
      </c>
      <c r="O238" s="2" t="n">
        <v>0.9874887872499426</v>
      </c>
      <c r="P238" s="2" t="n">
        <v>0.03957213330227516</v>
      </c>
      <c r="Q238" s="2" t="n">
        <v>0.04210157289014347</v>
      </c>
      <c r="R238" s="2" t="n">
        <v>28.56</v>
      </c>
      <c r="S238" s="2" t="n">
        <v>32.05</v>
      </c>
      <c r="T238" s="2" t="b">
        <v>0</v>
      </c>
      <c r="U238" s="2" t="b">
        <v>0</v>
      </c>
      <c r="V238" s="2" t="n">
        <v>-0.1638065522620904</v>
      </c>
      <c r="W238" s="2" t="n">
        <v>-0.05857019810508179</v>
      </c>
      <c r="X238" s="2" t="n">
        <v>1.994842891353142</v>
      </c>
      <c r="Y238" s="2" t="n">
        <v>0</v>
      </c>
      <c r="Z238" s="2" t="b">
        <v>0</v>
      </c>
      <c r="AA238" s="2" t="n">
        <v>0.03172878814623048</v>
      </c>
      <c r="AB238" s="2" t="n">
        <v>-0.002796118290207095</v>
      </c>
      <c r="AC238" s="2" t="n">
        <v>0.8769589863287762</v>
      </c>
      <c r="AD238" s="2" t="n">
        <v>0.8412804268089363</v>
      </c>
      <c r="AE238" s="2" t="b">
        <v>1</v>
      </c>
      <c r="AF238" s="2" t="b">
        <v>0</v>
      </c>
      <c r="AG238" s="2" t="b">
        <v>1</v>
      </c>
      <c r="AH238" s="2" t="b">
        <v>0</v>
      </c>
      <c r="AI238" s="2" t="b">
        <v>0</v>
      </c>
      <c r="AJ238" s="2" t="b">
        <v>1</v>
      </c>
      <c r="AK238" s="2" t="b">
        <v>0</v>
      </c>
      <c r="AL238" s="2" t="n">
        <v>68</v>
      </c>
      <c r="AM238" s="2" t="inlineStr">
        <is>
          <t>剔除</t>
        </is>
      </c>
    </row>
    <row r="239">
      <c r="A239" s="2" t="inlineStr">
        <is>
          <t>002170</t>
        </is>
      </c>
      <c r="B239" s="2" t="inlineStr">
        <is>
          <t>芭田股份</t>
        </is>
      </c>
      <c r="C239" s="2" t="inlineStr">
        <is>
          <t>2026-04-17</t>
        </is>
      </c>
      <c r="D239" s="2" t="n">
        <v>13.32</v>
      </c>
      <c r="E239" s="2" t="n">
        <v>12.5355</v>
      </c>
      <c r="F239" s="2" t="n">
        <v>12.85766666666667</v>
      </c>
      <c r="G239" s="2" t="n">
        <v>12.13091666666667</v>
      </c>
      <c r="H239" s="2" t="n">
        <v>-0.002546250248657289</v>
      </c>
      <c r="I239" s="2" t="n">
        <v>0.01319919622805044</v>
      </c>
      <c r="J239" s="2" t="n">
        <v>0.09539473684210531</v>
      </c>
      <c r="K239" s="2" t="n">
        <v>0.07679870654810039</v>
      </c>
      <c r="L239" s="2" t="n">
        <v>0.1423670668953687</v>
      </c>
      <c r="M239" s="2" t="n">
        <v>467375879.4</v>
      </c>
      <c r="N239" s="2" t="n">
        <v>386964010.05</v>
      </c>
      <c r="O239" s="2" t="n">
        <v>1.207801933155515</v>
      </c>
      <c r="P239" s="2" t="n">
        <v>0.04371049467286245</v>
      </c>
      <c r="Q239" s="2" t="n">
        <v>0.03756895416003529</v>
      </c>
      <c r="R239" s="2" t="n">
        <v>13.38</v>
      </c>
      <c r="S239" s="2" t="n">
        <v>14.49</v>
      </c>
      <c r="T239" s="2" t="b">
        <v>0</v>
      </c>
      <c r="U239" s="2" t="b">
        <v>0</v>
      </c>
      <c r="V239" s="2" t="n">
        <v>-0.08074534161490687</v>
      </c>
      <c r="W239" s="2" t="n">
        <v>-0.06034482758620685</v>
      </c>
      <c r="X239" s="2" t="n">
        <v>1.979463961790157</v>
      </c>
      <c r="Y239" s="2" t="n">
        <v>0</v>
      </c>
      <c r="Z239" s="2" t="b">
        <v>0</v>
      </c>
      <c r="AA239" s="2" t="n">
        <v>0.03172878814623048</v>
      </c>
      <c r="AB239" s="2" t="n">
        <v>-0.002796118290207095</v>
      </c>
      <c r="AC239" s="2" t="n">
        <v>0.8242747582527509</v>
      </c>
      <c r="AD239" s="2" t="n">
        <v>0.835945315105035</v>
      </c>
      <c r="AE239" s="2" t="b">
        <v>1</v>
      </c>
      <c r="AF239" s="2" t="b">
        <v>0</v>
      </c>
      <c r="AG239" s="2" t="b">
        <v>1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67</v>
      </c>
      <c r="AM239" s="2" t="inlineStr">
        <is>
          <t>剔除</t>
        </is>
      </c>
    </row>
    <row r="240">
      <c r="A240" s="2" t="inlineStr">
        <is>
          <t>002565</t>
        </is>
      </c>
      <c r="B240" s="2" t="inlineStr">
        <is>
          <t>顺灏股份</t>
        </is>
      </c>
      <c r="C240" s="2" t="inlineStr">
        <is>
          <t>2026-04-17</t>
        </is>
      </c>
      <c r="D240" s="2" t="n">
        <v>18.92</v>
      </c>
      <c r="E240" s="2" t="n">
        <v>16.5845</v>
      </c>
      <c r="F240" s="2" t="n">
        <v>16.04766666666667</v>
      </c>
      <c r="G240" s="2" t="n">
        <v>13.86408333333333</v>
      </c>
      <c r="H240" s="2" t="n">
        <v>0.04206723217090769</v>
      </c>
      <c r="I240" s="2" t="n">
        <v>-0.02624366662958511</v>
      </c>
      <c r="J240" s="2" t="n">
        <v>0.1679012345679014</v>
      </c>
      <c r="K240" s="2" t="n">
        <v>0.1025641025641026</v>
      </c>
      <c r="L240" s="2" t="n">
        <v>0.02049622437971976</v>
      </c>
      <c r="M240" s="2" t="n">
        <v>3927839990</v>
      </c>
      <c r="N240" s="2" t="n">
        <v>3799431603.95</v>
      </c>
      <c r="O240" s="2" t="n">
        <v>1.033796735784506</v>
      </c>
      <c r="P240" s="2" t="n">
        <v>0.2114238785939902</v>
      </c>
      <c r="Q240" s="2" t="n">
        <v>0.2146070153332861</v>
      </c>
      <c r="R240" s="2" t="n">
        <v>19.39</v>
      </c>
      <c r="S240" s="2" t="n">
        <v>19.39</v>
      </c>
      <c r="T240" s="2" t="b">
        <v>0</v>
      </c>
      <c r="U240" s="2" t="b">
        <v>0</v>
      </c>
      <c r="V240" s="2" t="n">
        <v>-0.0242392986075296</v>
      </c>
      <c r="W240" s="2" t="n">
        <v>-0.110718492343934</v>
      </c>
      <c r="X240" s="2" t="n">
        <v>1.316142532184862</v>
      </c>
      <c r="Y240" s="2" t="n">
        <v>0</v>
      </c>
      <c r="Z240" s="2" t="b">
        <v>0</v>
      </c>
      <c r="AA240" s="2" t="n">
        <v>0.03172878814623048</v>
      </c>
      <c r="AB240" s="2" t="n">
        <v>-0.002796118290207095</v>
      </c>
      <c r="AC240" s="2" t="n">
        <v>0.8686228742914305</v>
      </c>
      <c r="AD240" s="2" t="n">
        <v>0.6592197399133044</v>
      </c>
      <c r="AE240" s="2" t="b">
        <v>1</v>
      </c>
      <c r="AF240" s="2" t="b">
        <v>0</v>
      </c>
      <c r="AG240" s="2" t="b">
        <v>0</v>
      </c>
      <c r="AH240" s="2" t="b">
        <v>0</v>
      </c>
      <c r="AI240" s="2" t="b">
        <v>1</v>
      </c>
      <c r="AJ240" s="2" t="b">
        <v>1</v>
      </c>
      <c r="AK240" s="2" t="b">
        <v>0</v>
      </c>
      <c r="AL240" s="2" t="n">
        <v>67</v>
      </c>
      <c r="AM240" s="2" t="inlineStr">
        <is>
          <t>剔除</t>
        </is>
      </c>
    </row>
    <row r="241">
      <c r="A241" s="2" t="inlineStr">
        <is>
          <t>002631</t>
        </is>
      </c>
      <c r="B241" s="2" t="inlineStr">
        <is>
          <t>德尔未来</t>
        </is>
      </c>
      <c r="C241" s="2" t="inlineStr">
        <is>
          <t>2026-04-17</t>
        </is>
      </c>
      <c r="D241" s="2" t="n">
        <v>7.37</v>
      </c>
      <c r="E241" s="2" t="n">
        <v>6.9285</v>
      </c>
      <c r="F241" s="2" t="n">
        <v>6.426333333333333</v>
      </c>
      <c r="G241" s="2" t="n">
        <v>6.01025</v>
      </c>
      <c r="H241" s="2" t="n">
        <v>-0.005740116237353932</v>
      </c>
      <c r="I241" s="2" t="n">
        <v>0.03052170194569159</v>
      </c>
      <c r="J241" s="2" t="n">
        <v>0.1200607902735562</v>
      </c>
      <c r="K241" s="2" t="n">
        <v>0.05135520684736106</v>
      </c>
      <c r="L241" s="2" t="n">
        <v>0.2619863013698631</v>
      </c>
      <c r="M241" s="2" t="n">
        <v>150748186.4</v>
      </c>
      <c r="N241" s="2" t="n">
        <v>159136195.1</v>
      </c>
      <c r="O241" s="2" t="n">
        <v>0.9472903779386642</v>
      </c>
      <c r="P241" s="2" t="n">
        <v>0.0260905332044632</v>
      </c>
      <c r="Q241" s="2" t="n">
        <v>0.02893815036792002</v>
      </c>
      <c r="R241" s="2" t="n">
        <v>7.55</v>
      </c>
      <c r="S241" s="2" t="n">
        <v>8.119999999999999</v>
      </c>
      <c r="T241" s="2" t="b">
        <v>0</v>
      </c>
      <c r="U241" s="2" t="b">
        <v>0</v>
      </c>
      <c r="V241" s="2" t="n">
        <v>-0.09236453201970429</v>
      </c>
      <c r="W241" s="2" t="n">
        <v>-0.1203966005665722</v>
      </c>
      <c r="X241" s="2" t="n">
        <v>1.241520938524899</v>
      </c>
      <c r="Y241" s="2" t="n">
        <v>0</v>
      </c>
      <c r="Z241" s="2" t="b">
        <v>0</v>
      </c>
      <c r="AA241" s="2" t="n">
        <v>0.03172878814623048</v>
      </c>
      <c r="AB241" s="2" t="n">
        <v>-0.002796118290207095</v>
      </c>
      <c r="AC241" s="2" t="n">
        <v>0.7695898632877626</v>
      </c>
      <c r="AD241" s="2" t="n">
        <v>0.910970323441147</v>
      </c>
      <c r="AE241" s="2" t="b">
        <v>1</v>
      </c>
      <c r="AF241" s="2" t="b">
        <v>0</v>
      </c>
      <c r="AG241" s="2" t="b">
        <v>1</v>
      </c>
      <c r="AH241" s="2" t="b">
        <v>0</v>
      </c>
      <c r="AI241" s="2" t="b">
        <v>0</v>
      </c>
      <c r="AJ241" s="2" t="b">
        <v>1</v>
      </c>
      <c r="AK241" s="2" t="b">
        <v>0</v>
      </c>
      <c r="AL241" s="2" t="n">
        <v>67</v>
      </c>
      <c r="AM241" s="2" t="inlineStr">
        <is>
          <t>剔除</t>
        </is>
      </c>
    </row>
    <row r="242">
      <c r="A242" s="2" t="inlineStr">
        <is>
          <t>002678</t>
        </is>
      </c>
      <c r="B242" s="2" t="inlineStr">
        <is>
          <t>珠江钢琴</t>
        </is>
      </c>
      <c r="C242" s="2" t="inlineStr">
        <is>
          <t>2026-04-17</t>
        </is>
      </c>
      <c r="D242" s="2" t="n">
        <v>5.76</v>
      </c>
      <c r="E242" s="2" t="n">
        <v>5.516</v>
      </c>
      <c r="F242" s="2" t="n">
        <v>5.565333333333333</v>
      </c>
      <c r="G242" s="2" t="n">
        <v>5.388416666666667</v>
      </c>
      <c r="H242" s="2" t="n">
        <v>0.02499303168261613</v>
      </c>
      <c r="I242" s="2" t="n">
        <v>0.01166419244402706</v>
      </c>
      <c r="J242" s="2" t="n">
        <v>0.04347826086956519</v>
      </c>
      <c r="K242" s="2" t="n">
        <v>0.1055662188099808</v>
      </c>
      <c r="L242" s="2" t="n">
        <v>0.06469500924214411</v>
      </c>
      <c r="M242" s="2" t="n">
        <v>167127789.8</v>
      </c>
      <c r="N242" s="2" t="n">
        <v>160510040.95</v>
      </c>
      <c r="O242" s="2" t="n">
        <v>1.041229500726758</v>
      </c>
      <c r="P242" s="2" t="n">
        <v>0.02125197571485224</v>
      </c>
      <c r="Q242" s="2" t="n">
        <v>0.02084089059843585</v>
      </c>
      <c r="R242" s="2" t="n">
        <v>6.2</v>
      </c>
      <c r="S242" s="2" t="n">
        <v>6.39</v>
      </c>
      <c r="T242" s="2" t="b">
        <v>0</v>
      </c>
      <c r="U242" s="2" t="b">
        <v>0</v>
      </c>
      <c r="V242" s="2" t="n">
        <v>-0.09859154929577463</v>
      </c>
      <c r="W242" s="2" t="n">
        <v>-0.1317957166392093</v>
      </c>
      <c r="X242" s="2" t="n">
        <v>1.315140243031695</v>
      </c>
      <c r="Y242" s="2" t="n">
        <v>1</v>
      </c>
      <c r="Z242" s="2" t="b">
        <v>0</v>
      </c>
      <c r="AA242" s="2" t="n">
        <v>0.03172878814623048</v>
      </c>
      <c r="AB242" s="2" t="n">
        <v>-0.002796118290207095</v>
      </c>
      <c r="AC242" s="2" t="n">
        <v>0.8722907635878626</v>
      </c>
      <c r="AD242" s="2" t="n">
        <v>0.7365788596198732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67</v>
      </c>
      <c r="AM242" s="2" t="inlineStr">
        <is>
          <t>剔除</t>
        </is>
      </c>
    </row>
    <row r="243">
      <c r="A243" s="2" t="inlineStr">
        <is>
          <t>002785</t>
        </is>
      </c>
      <c r="B243" s="2" t="inlineStr">
        <is>
          <t>万里石</t>
        </is>
      </c>
      <c r="C243" s="2" t="inlineStr">
        <is>
          <t>2026-04-17</t>
        </is>
      </c>
      <c r="D243" s="2" t="n">
        <v>42.75</v>
      </c>
      <c r="E243" s="2" t="n">
        <v>39.51350000000001</v>
      </c>
      <c r="F243" s="2" t="n">
        <v>42.73383333333333</v>
      </c>
      <c r="G243" s="2" t="n">
        <v>39.51416666666667</v>
      </c>
      <c r="H243" s="2" t="n">
        <v>-0.005887162714635963</v>
      </c>
      <c r="I243" s="2" t="n">
        <v>0.01625835807230258</v>
      </c>
      <c r="J243" s="2" t="n">
        <v>0.09503073770491799</v>
      </c>
      <c r="K243" s="2" t="n">
        <v>0.05451406018746918</v>
      </c>
      <c r="L243" s="2" t="n">
        <v>0.1421319796954315</v>
      </c>
      <c r="M243" s="2" t="n">
        <v>286393672.6</v>
      </c>
      <c r="N243" s="2" t="n">
        <v>220389489.95</v>
      </c>
      <c r="O243" s="2" t="n">
        <v>1.299488794429237</v>
      </c>
      <c r="P243" s="2" t="n">
        <v>0.03534497628913167</v>
      </c>
      <c r="Q243" s="2" t="n">
        <v>0.02860959193766958</v>
      </c>
      <c r="R243" s="2" t="n">
        <v>44.8</v>
      </c>
      <c r="S243" s="2" t="n">
        <v>51</v>
      </c>
      <c r="T243" s="2" t="b">
        <v>0</v>
      </c>
      <c r="U243" s="2" t="b">
        <v>0</v>
      </c>
      <c r="V243" s="2" t="n">
        <v>-0.1617647058823529</v>
      </c>
      <c r="W243" s="2" t="n">
        <v>-0.05929648241206031</v>
      </c>
      <c r="X243" s="2" t="n">
        <v>1.587907346075171</v>
      </c>
      <c r="Y243" s="2" t="n">
        <v>0</v>
      </c>
      <c r="Z243" s="2" t="b">
        <v>0</v>
      </c>
      <c r="AA243" s="2" t="n">
        <v>0.03172878814623048</v>
      </c>
      <c r="AB243" s="2" t="n">
        <v>-0.002796118290207095</v>
      </c>
      <c r="AC243" s="2" t="n">
        <v>0.7769256418806268</v>
      </c>
      <c r="AD243" s="2" t="n">
        <v>0.8342780926975658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67</v>
      </c>
      <c r="AM243" s="2" t="inlineStr">
        <is>
          <t>剔除</t>
        </is>
      </c>
    </row>
    <row r="244">
      <c r="A244" s="2" t="inlineStr">
        <is>
          <t>600156</t>
        </is>
      </c>
      <c r="B244" s="2" t="inlineStr">
        <is>
          <t>华升股份</t>
        </is>
      </c>
      <c r="C244" s="2" t="inlineStr">
        <is>
          <t>2026-04-17</t>
        </is>
      </c>
      <c r="D244" s="2" t="n">
        <v>9.25</v>
      </c>
      <c r="E244" s="2" t="n">
        <v>7.859999999999999</v>
      </c>
      <c r="F244" s="2" t="n">
        <v>8.084166666666667</v>
      </c>
      <c r="G244" s="2" t="n">
        <v>8.383333333333333</v>
      </c>
      <c r="H244" s="2" t="n">
        <v>-0.007325082091437229</v>
      </c>
      <c r="I244" s="2" t="n">
        <v>-0.007387549625506362</v>
      </c>
      <c r="J244" s="2" t="n">
        <v>0.2741046831955922</v>
      </c>
      <c r="K244" s="2" t="n">
        <v>0.06566820276497709</v>
      </c>
      <c r="L244" s="2" t="n">
        <v>0.1606022584692597</v>
      </c>
      <c r="M244" s="2" t="n">
        <v>181894356.8</v>
      </c>
      <c r="N244" s="2" t="n">
        <v>106213903.8</v>
      </c>
      <c r="O244" s="2" t="n">
        <v>1.712528683085651</v>
      </c>
      <c r="P244" s="2" t="n">
        <v>0.05386407198881262</v>
      </c>
      <c r="Q244" s="2" t="n">
        <v>0.03285222933459746</v>
      </c>
      <c r="R244" s="2" t="n">
        <v>9.25</v>
      </c>
      <c r="S244" s="2" t="n">
        <v>9.25</v>
      </c>
      <c r="T244" s="2" t="b">
        <v>1</v>
      </c>
      <c r="U244" s="2" t="b">
        <v>1</v>
      </c>
      <c r="V244" s="2" t="n">
        <v>0</v>
      </c>
      <c r="W244" s="2" t="n">
        <v>-0.1382211538461539</v>
      </c>
      <c r="X244" s="2" t="n">
        <v>0.9255278243672658</v>
      </c>
      <c r="Y244" s="2" t="n">
        <v>2</v>
      </c>
      <c r="Z244" s="2" t="b">
        <v>0</v>
      </c>
      <c r="AA244" s="2" t="n">
        <v>0.03172878814623048</v>
      </c>
      <c r="AB244" s="2" t="n">
        <v>-0.002796118290207095</v>
      </c>
      <c r="AC244" s="2" t="n">
        <v>0.8012670890296766</v>
      </c>
      <c r="AD244" s="2" t="n">
        <v>0.8526175391797266</v>
      </c>
      <c r="AE244" s="2" t="b">
        <v>1</v>
      </c>
      <c r="AF244" s="2" t="b">
        <v>0</v>
      </c>
      <c r="AG244" s="2" t="b">
        <v>1</v>
      </c>
      <c r="AH244" s="2" t="b">
        <v>1</v>
      </c>
      <c r="AI244" s="2" t="b">
        <v>1</v>
      </c>
      <c r="AJ244" s="2" t="b">
        <v>1</v>
      </c>
      <c r="AK244" s="2" t="b">
        <v>0</v>
      </c>
      <c r="AL244" s="2" t="n">
        <v>67</v>
      </c>
      <c r="AM244" s="2" t="inlineStr">
        <is>
          <t>剔除</t>
        </is>
      </c>
    </row>
    <row r="245">
      <c r="A245" s="2" t="inlineStr">
        <is>
          <t>600478</t>
        </is>
      </c>
      <c r="B245" s="2" t="inlineStr">
        <is>
          <t>科力远</t>
        </is>
      </c>
      <c r="C245" s="2" t="inlineStr">
        <is>
          <t>2026-04-17</t>
        </is>
      </c>
      <c r="D245" s="2" t="n">
        <v>7.71</v>
      </c>
      <c r="E245" s="2" t="n">
        <v>7.2955</v>
      </c>
      <c r="F245" s="2" t="n">
        <v>7.382333333333333</v>
      </c>
      <c r="G245" s="2" t="n">
        <v>7.19075</v>
      </c>
      <c r="H245" s="2" t="n">
        <v>0.003162598831213614</v>
      </c>
      <c r="I245" s="2" t="n">
        <v>0.0057903222144009</v>
      </c>
      <c r="J245" s="2" t="n">
        <v>0.06934812760055475</v>
      </c>
      <c r="K245" s="2" t="n">
        <v>0.07983193277310918</v>
      </c>
      <c r="L245" s="2" t="n">
        <v>0.07232267037552154</v>
      </c>
      <c r="M245" s="2" t="n">
        <v>385350428.8</v>
      </c>
      <c r="N245" s="2" t="n">
        <v>382111724.9</v>
      </c>
      <c r="O245" s="2" t="n">
        <v>1.008475803512304</v>
      </c>
      <c r="P245" s="2" t="n">
        <v>0.030486082276468</v>
      </c>
      <c r="Q245" s="2" t="n">
        <v>0.03138810791004303</v>
      </c>
      <c r="R245" s="2" t="n">
        <v>7.82</v>
      </c>
      <c r="S245" s="2" t="n">
        <v>8.550000000000001</v>
      </c>
      <c r="T245" s="2" t="b">
        <v>0</v>
      </c>
      <c r="U245" s="2" t="b">
        <v>0</v>
      </c>
      <c r="V245" s="2" t="n">
        <v>-0.0982456140350878</v>
      </c>
      <c r="W245" s="2" t="n">
        <v>-0.07824933687002655</v>
      </c>
      <c r="X245" s="2" t="n">
        <v>1.96187289681624</v>
      </c>
      <c r="Y245" s="2" t="n">
        <v>0</v>
      </c>
      <c r="Z245" s="2" t="b">
        <v>0</v>
      </c>
      <c r="AA245" s="2" t="n">
        <v>0.03172878814623048</v>
      </c>
      <c r="AB245" s="2" t="n">
        <v>-0.002796118290207095</v>
      </c>
      <c r="AC245" s="2" t="n">
        <v>0.8289429809936646</v>
      </c>
      <c r="AD245" s="2" t="n">
        <v>0.7482494164721574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67</v>
      </c>
      <c r="AM245" s="2" t="inlineStr">
        <is>
          <t>剔除</t>
        </is>
      </c>
    </row>
    <row r="246">
      <c r="A246" s="2" t="inlineStr">
        <is>
          <t>603009</t>
        </is>
      </c>
      <c r="B246" s="2" t="inlineStr">
        <is>
          <t>北特科技</t>
        </is>
      </c>
      <c r="C246" s="2" t="inlineStr">
        <is>
          <t>2026-04-17</t>
        </is>
      </c>
      <c r="D246" s="2" t="n">
        <v>50.98</v>
      </c>
      <c r="E246" s="2" t="n">
        <v>47.2</v>
      </c>
      <c r="F246" s="2" t="n">
        <v>50.2195</v>
      </c>
      <c r="G246" s="2" t="n">
        <v>47.21766666666667</v>
      </c>
      <c r="H246" s="2" t="n">
        <v>0.001591511936339662</v>
      </c>
      <c r="I246" s="2" t="n">
        <v>0.003055935605644544</v>
      </c>
      <c r="J246" s="2" t="n">
        <v>0.08699360341151374</v>
      </c>
      <c r="K246" s="2" t="n">
        <v>0.06809134716111465</v>
      </c>
      <c r="L246" s="2" t="n">
        <v>0.07055858882822341</v>
      </c>
      <c r="M246" s="2" t="n">
        <v>330878105.4</v>
      </c>
      <c r="N246" s="2" t="n">
        <v>288122946.75</v>
      </c>
      <c r="O246" s="2" t="n">
        <v>1.148392063639062</v>
      </c>
      <c r="P246" s="2" t="n">
        <v>0.01942298515314172</v>
      </c>
      <c r="Q246" s="2" t="n">
        <v>0.01784820272346795</v>
      </c>
      <c r="R246" s="2" t="n">
        <v>51.94</v>
      </c>
      <c r="S246" s="2" t="n">
        <v>56.53</v>
      </c>
      <c r="T246" s="2" t="b">
        <v>0</v>
      </c>
      <c r="U246" s="2" t="b">
        <v>0</v>
      </c>
      <c r="V246" s="2" t="n">
        <v>-0.09817795860604994</v>
      </c>
      <c r="W246" s="2" t="n">
        <v>-0.05784061696658105</v>
      </c>
      <c r="X246" s="2" t="n">
        <v>1.243316195464121</v>
      </c>
      <c r="Y246" s="2" t="n">
        <v>0</v>
      </c>
      <c r="Z246" s="2" t="b">
        <v>0</v>
      </c>
      <c r="AA246" s="2" t="n">
        <v>0.03172878814623048</v>
      </c>
      <c r="AB246" s="2" t="n">
        <v>-0.002796118290207095</v>
      </c>
      <c r="AC246" s="2" t="n">
        <v>0.8072690896965655</v>
      </c>
      <c r="AD246" s="2" t="n">
        <v>0.7449149716572191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67</v>
      </c>
      <c r="AM246" s="2" t="inlineStr">
        <is>
          <t>剔除</t>
        </is>
      </c>
    </row>
    <row r="247">
      <c r="A247" s="2" t="inlineStr">
        <is>
          <t>603032</t>
        </is>
      </c>
      <c r="B247" s="2" t="inlineStr">
        <is>
          <t>德新科技</t>
        </is>
      </c>
      <c r="C247" s="2" t="inlineStr">
        <is>
          <t>2026-04-17</t>
        </is>
      </c>
      <c r="D247" s="2" t="n">
        <v>22.72</v>
      </c>
      <c r="E247" s="2" t="n">
        <v>18.4</v>
      </c>
      <c r="F247" s="2" t="n">
        <v>18.77533333333333</v>
      </c>
      <c r="G247" s="2" t="n">
        <v>19.62725</v>
      </c>
      <c r="H247" s="2" t="n">
        <v>0.0289676769936249</v>
      </c>
      <c r="I247" s="2" t="n">
        <v>-0.003308973156618933</v>
      </c>
      <c r="J247" s="2" t="n">
        <v>0.306497987349051</v>
      </c>
      <c r="K247" s="2" t="n">
        <v>0.2587257617728531</v>
      </c>
      <c r="L247" s="2" t="n">
        <v>0.1675231243576567</v>
      </c>
      <c r="M247" s="2" t="n">
        <v>443535963.2</v>
      </c>
      <c r="N247" s="2" t="n">
        <v>176401899</v>
      </c>
      <c r="O247" s="2" t="n">
        <v>2.51434914087858</v>
      </c>
      <c r="P247" s="2" t="n">
        <v>0.09143022900847711</v>
      </c>
      <c r="Q247" s="2" t="n">
        <v>0.0387957964723246</v>
      </c>
      <c r="R247" s="2" t="n">
        <v>23.39</v>
      </c>
      <c r="S247" s="2" t="n">
        <v>23.39</v>
      </c>
      <c r="T247" s="2" t="b">
        <v>0</v>
      </c>
      <c r="U247" s="2" t="b">
        <v>0</v>
      </c>
      <c r="V247" s="2" t="n">
        <v>-0.02864471996579743</v>
      </c>
      <c r="W247" s="2" t="n">
        <v>-0.08328796951551454</v>
      </c>
      <c r="X247" s="2" t="n">
        <v>4.091390345963394</v>
      </c>
      <c r="Y247" s="2" t="n">
        <v>1</v>
      </c>
      <c r="Z247" s="2" t="b">
        <v>0</v>
      </c>
      <c r="AA247" s="2" t="n">
        <v>0.03172878814623048</v>
      </c>
      <c r="AB247" s="2" t="n">
        <v>-0.002796118290207095</v>
      </c>
      <c r="AC247" s="2" t="n">
        <v>0.9609869956652217</v>
      </c>
      <c r="AD247" s="2" t="n">
        <v>0.8579526508836278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1</v>
      </c>
      <c r="AJ247" s="2" t="b">
        <v>1</v>
      </c>
      <c r="AK247" s="2" t="b">
        <v>0</v>
      </c>
      <c r="AL247" s="2" t="n">
        <v>67</v>
      </c>
      <c r="AM247" s="2" t="inlineStr">
        <is>
          <t>剔除</t>
        </is>
      </c>
    </row>
    <row r="248">
      <c r="A248" s="2" t="inlineStr">
        <is>
          <t>000039</t>
        </is>
      </c>
      <c r="B248" s="2" t="inlineStr">
        <is>
          <t>中集集团</t>
        </is>
      </c>
      <c r="C248" s="2" t="inlineStr">
        <is>
          <t>2026-04-17</t>
        </is>
      </c>
      <c r="D248" s="2" t="n">
        <v>11.64</v>
      </c>
      <c r="E248" s="2" t="n">
        <v>11.323</v>
      </c>
      <c r="F248" s="2" t="n">
        <v>11.351</v>
      </c>
      <c r="G248" s="2" t="n">
        <v>10.12908333333333</v>
      </c>
      <c r="H248" s="2" t="n">
        <v>0.002390226628895098</v>
      </c>
      <c r="I248" s="2" t="n">
        <v>0.02717784749034746</v>
      </c>
      <c r="J248" s="2" t="n">
        <v>0.09811320754717001</v>
      </c>
      <c r="K248" s="2" t="n">
        <v>0.05818181818181833</v>
      </c>
      <c r="L248" s="2" t="n">
        <v>0.2112382934443289</v>
      </c>
      <c r="M248" s="2" t="n">
        <v>529945847.6</v>
      </c>
      <c r="N248" s="2" t="n">
        <v>616289297.75</v>
      </c>
      <c r="O248" s="2" t="n">
        <v>0.8598978589029052</v>
      </c>
      <c r="P248" s="2" t="n">
        <v>0.01938077978702156</v>
      </c>
      <c r="Q248" s="2" t="n">
        <v>0.02369936474008702</v>
      </c>
      <c r="R248" s="2" t="n">
        <v>12.25</v>
      </c>
      <c r="S248" s="2" t="n">
        <v>14.37</v>
      </c>
      <c r="T248" s="2" t="b">
        <v>0</v>
      </c>
      <c r="U248" s="2" t="b">
        <v>0</v>
      </c>
      <c r="V248" s="2" t="n">
        <v>-0.1899791231732776</v>
      </c>
      <c r="W248" s="2" t="n">
        <v>-0.07017543859649134</v>
      </c>
      <c r="X248" s="2" t="n">
        <v>1.267130797199559</v>
      </c>
      <c r="Y248" s="2" t="n">
        <v>0</v>
      </c>
      <c r="Z248" s="2" t="b">
        <v>0</v>
      </c>
      <c r="AA248" s="2" t="n">
        <v>0.03172878814623048</v>
      </c>
      <c r="AB248" s="2" t="n">
        <v>-0.002796118290207095</v>
      </c>
      <c r="AC248" s="2" t="n">
        <v>0.7875958652884295</v>
      </c>
      <c r="AD248" s="2" t="n">
        <v>0.8862954318106036</v>
      </c>
      <c r="AE248" s="2" t="b">
        <v>1</v>
      </c>
      <c r="AF248" s="2" t="b">
        <v>0</v>
      </c>
      <c r="AG248" s="2" t="b">
        <v>1</v>
      </c>
      <c r="AH248" s="2" t="b">
        <v>0</v>
      </c>
      <c r="AI248" s="2" t="b">
        <v>0</v>
      </c>
      <c r="AJ248" s="2" t="b">
        <v>1</v>
      </c>
      <c r="AK248" s="2" t="b">
        <v>0</v>
      </c>
      <c r="AL248" s="2" t="n">
        <v>66</v>
      </c>
      <c r="AM248" s="2" t="inlineStr">
        <is>
          <t>剔除</t>
        </is>
      </c>
    </row>
    <row r="249">
      <c r="A249" s="2" t="inlineStr">
        <is>
          <t>000338</t>
        </is>
      </c>
      <c r="B249" s="2" t="inlineStr">
        <is>
          <t>潍柴动力</t>
        </is>
      </c>
      <c r="C249" s="2" t="inlineStr">
        <is>
          <t>2026-04-17</t>
        </is>
      </c>
      <c r="D249" s="2" t="n">
        <v>26.5</v>
      </c>
      <c r="E249" s="2" t="n">
        <v>25.0825</v>
      </c>
      <c r="F249" s="2" t="n">
        <v>25.13433333333333</v>
      </c>
      <c r="G249" s="2" t="n">
        <v>21.0725</v>
      </c>
      <c r="H249" s="2" t="n">
        <v>0.02087954577830242</v>
      </c>
      <c r="I249" s="2" t="n">
        <v>0.05626413957821175</v>
      </c>
      <c r="J249" s="2" t="n">
        <v>0.04536489151873768</v>
      </c>
      <c r="K249" s="2" t="n">
        <v>0.1134453781512605</v>
      </c>
      <c r="L249" s="2" t="n">
        <v>0.3666838576585869</v>
      </c>
      <c r="M249" s="2" t="n">
        <v>3111853423</v>
      </c>
      <c r="N249" s="2" t="n">
        <v>3123908194.7</v>
      </c>
      <c r="O249" s="2" t="n">
        <v>0.9961411248510914</v>
      </c>
      <c r="P249" s="2" t="n">
        <v>0.02318812795178506</v>
      </c>
      <c r="Q249" s="2" t="n">
        <v>0.02505430739061791</v>
      </c>
      <c r="R249" s="2" t="n">
        <v>29.08</v>
      </c>
      <c r="S249" s="2" t="n">
        <v>30.19</v>
      </c>
      <c r="T249" s="2" t="b">
        <v>0</v>
      </c>
      <c r="U249" s="2" t="b">
        <v>0</v>
      </c>
      <c r="V249" s="2" t="n">
        <v>-0.1222259026167606</v>
      </c>
      <c r="W249" s="2" t="n">
        <v>-0.05798816568047349</v>
      </c>
      <c r="X249" s="2" t="n">
        <v>1.12324467940496</v>
      </c>
      <c r="Y249" s="2" t="n">
        <v>0</v>
      </c>
      <c r="Z249" s="2" t="b">
        <v>0</v>
      </c>
      <c r="AA249" s="2" t="n">
        <v>0.03172878814623048</v>
      </c>
      <c r="AB249" s="2" t="n">
        <v>-0.002796118290207095</v>
      </c>
      <c r="AC249" s="2" t="n">
        <v>0.8802934311437146</v>
      </c>
      <c r="AD249" s="2" t="n">
        <v>0.9456485495165055</v>
      </c>
      <c r="AE249" s="2" t="b">
        <v>1</v>
      </c>
      <c r="AF249" s="2" t="b">
        <v>0</v>
      </c>
      <c r="AG249" s="2" t="b">
        <v>1</v>
      </c>
      <c r="AH249" s="2" t="b">
        <v>0</v>
      </c>
      <c r="AI249" s="2" t="b">
        <v>0</v>
      </c>
      <c r="AJ249" s="2" t="b">
        <v>1</v>
      </c>
      <c r="AK249" s="2" t="b">
        <v>0</v>
      </c>
      <c r="AL249" s="2" t="n">
        <v>66</v>
      </c>
      <c r="AM249" s="2" t="inlineStr">
        <is>
          <t>剔除</t>
        </is>
      </c>
    </row>
    <row r="250">
      <c r="A250" s="2" t="inlineStr">
        <is>
          <t>000546</t>
        </is>
      </c>
      <c r="B250" s="2" t="inlineStr">
        <is>
          <t>金圆股份</t>
        </is>
      </c>
      <c r="C250" s="2" t="inlineStr">
        <is>
          <t>2026-04-17</t>
        </is>
      </c>
      <c r="D250" s="2" t="n">
        <v>6.83</v>
      </c>
      <c r="E250" s="2" t="n">
        <v>6.292</v>
      </c>
      <c r="F250" s="2" t="n">
        <v>6.219666666666667</v>
      </c>
      <c r="G250" s="2" t="n">
        <v>6.19225</v>
      </c>
      <c r="H250" s="2" t="n">
        <v>0.02701379254060221</v>
      </c>
      <c r="I250" s="2" t="n">
        <v>-0.006839654025282749</v>
      </c>
      <c r="J250" s="2" t="n">
        <v>0.06386292834890961</v>
      </c>
      <c r="K250" s="2" t="n">
        <v>0.2024647887323945</v>
      </c>
      <c r="L250" s="2" t="n">
        <v>0.00589101620029453</v>
      </c>
      <c r="M250" s="2" t="n">
        <v>425377871</v>
      </c>
      <c r="N250" s="2" t="n">
        <v>355853015.65</v>
      </c>
      <c r="O250" s="2" t="n">
        <v>1.195375203503632</v>
      </c>
      <c r="P250" s="2" t="n">
        <v>0.09153461729694605</v>
      </c>
      <c r="Q250" s="2" t="n">
        <v>0.07934049512470553</v>
      </c>
      <c r="R250" s="2" t="n">
        <v>7.08</v>
      </c>
      <c r="S250" s="2" t="n">
        <v>7.08</v>
      </c>
      <c r="T250" s="2" t="b">
        <v>0</v>
      </c>
      <c r="U250" s="2" t="b">
        <v>0</v>
      </c>
      <c r="V250" s="2" t="n">
        <v>-0.03531073446327682</v>
      </c>
      <c r="W250" s="2" t="n">
        <v>-0.1156661786237189</v>
      </c>
      <c r="X250" s="2" t="n">
        <v>1.588541894763621</v>
      </c>
      <c r="Y250" s="2" t="n">
        <v>1</v>
      </c>
      <c r="Z250" s="2" t="b">
        <v>0</v>
      </c>
      <c r="AA250" s="2" t="n">
        <v>0.03172878814623048</v>
      </c>
      <c r="AB250" s="2" t="n">
        <v>-0.002796118290207095</v>
      </c>
      <c r="AC250" s="2" t="n">
        <v>0.938646215405135</v>
      </c>
      <c r="AD250" s="2" t="n">
        <v>0.6305435145048349</v>
      </c>
      <c r="AE250" s="2" t="b">
        <v>1</v>
      </c>
      <c r="AF250" s="2" t="b">
        <v>0</v>
      </c>
      <c r="AG250" s="2" t="b">
        <v>0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66</v>
      </c>
      <c r="AM250" s="2" t="inlineStr">
        <is>
          <t>剔除</t>
        </is>
      </c>
    </row>
    <row r="251">
      <c r="A251" s="2" t="inlineStr">
        <is>
          <t>000933</t>
        </is>
      </c>
      <c r="B251" s="2" t="inlineStr">
        <is>
          <t>神火股份</t>
        </is>
      </c>
      <c r="C251" s="2" t="inlineStr">
        <is>
          <t>2026-04-17</t>
        </is>
      </c>
      <c r="D251" s="2" t="n">
        <v>33.82</v>
      </c>
      <c r="E251" s="2" t="n">
        <v>31.25</v>
      </c>
      <c r="F251" s="2" t="n">
        <v>31.85033333333333</v>
      </c>
      <c r="G251" s="2" t="n">
        <v>28.65241666666667</v>
      </c>
      <c r="H251" s="2" t="n">
        <v>0.002036137431260299</v>
      </c>
      <c r="I251" s="2" t="n">
        <v>0.02312308936038088</v>
      </c>
      <c r="J251" s="2" t="n">
        <v>0.1009114583333335</v>
      </c>
      <c r="K251" s="2" t="n">
        <v>0.09449838187702264</v>
      </c>
      <c r="L251" s="2" t="n">
        <v>0.141025641025641</v>
      </c>
      <c r="M251" s="2" t="n">
        <v>1674565510.6</v>
      </c>
      <c r="N251" s="2" t="n">
        <v>1761600671.55</v>
      </c>
      <c r="O251" s="2" t="n">
        <v>0.9505931381864089</v>
      </c>
      <c r="P251" s="2" t="n">
        <v>0.02170964117805752</v>
      </c>
      <c r="Q251" s="2" t="n">
        <v>0.02455903319675055</v>
      </c>
      <c r="R251" s="2" t="n">
        <v>34.52</v>
      </c>
      <c r="S251" s="2" t="n">
        <v>38.42</v>
      </c>
      <c r="T251" s="2" t="b">
        <v>0</v>
      </c>
      <c r="U251" s="2" t="b">
        <v>0</v>
      </c>
      <c r="V251" s="2" t="n">
        <v>-0.1197293076522645</v>
      </c>
      <c r="W251" s="2" t="n">
        <v>-0.0589794565937708</v>
      </c>
      <c r="X251" s="2" t="n">
        <v>1.172416916378945</v>
      </c>
      <c r="Y251" s="2" t="n">
        <v>0</v>
      </c>
      <c r="Z251" s="2" t="b">
        <v>0</v>
      </c>
      <c r="AA251" s="2" t="n">
        <v>0.03172878814623048</v>
      </c>
      <c r="AB251" s="2" t="n">
        <v>-0.002796118290207095</v>
      </c>
      <c r="AC251" s="2" t="n">
        <v>0.8552850950316773</v>
      </c>
      <c r="AD251" s="2" t="n">
        <v>0.8329443147715905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66</v>
      </c>
      <c r="AM251" s="2" t="inlineStr">
        <is>
          <t>剔除</t>
        </is>
      </c>
    </row>
    <row r="252">
      <c r="A252" s="2" t="inlineStr">
        <is>
          <t>000949</t>
        </is>
      </c>
      <c r="B252" s="2" t="inlineStr">
        <is>
          <t>新乡化纤</t>
        </is>
      </c>
      <c r="C252" s="2" t="inlineStr">
        <is>
          <t>2026-04-17</t>
        </is>
      </c>
      <c r="D252" s="2" t="n">
        <v>7.29</v>
      </c>
      <c r="E252" s="2" t="n">
        <v>6.970499999999999</v>
      </c>
      <c r="F252" s="2" t="n">
        <v>7.063333333333333</v>
      </c>
      <c r="G252" s="2" t="n">
        <v>6.03</v>
      </c>
      <c r="H252" s="2" t="n">
        <v>0.006279774794282877</v>
      </c>
      <c r="I252" s="2" t="n">
        <v>0.03436493214878467</v>
      </c>
      <c r="J252" s="2" t="n">
        <v>0.1462264150943395</v>
      </c>
      <c r="K252" s="2" t="n">
        <v>0.05959302325581395</v>
      </c>
      <c r="L252" s="2" t="n">
        <v>0.1872964169381108</v>
      </c>
      <c r="M252" s="2" t="n">
        <v>430640856</v>
      </c>
      <c r="N252" s="2" t="n">
        <v>441845821.95</v>
      </c>
      <c r="O252" s="2" t="n">
        <v>0.9746405524430466</v>
      </c>
      <c r="P252" s="2" t="n">
        <v>0.03485096630647218</v>
      </c>
      <c r="Q252" s="2" t="n">
        <v>0.03788329972743677</v>
      </c>
      <c r="R252" s="2" t="n">
        <v>7.85</v>
      </c>
      <c r="S252" s="2" t="n">
        <v>7.91</v>
      </c>
      <c r="T252" s="2" t="b">
        <v>0</v>
      </c>
      <c r="U252" s="2" t="b">
        <v>0</v>
      </c>
      <c r="V252" s="2" t="n">
        <v>-0.07838179519595445</v>
      </c>
      <c r="W252" s="2" t="n">
        <v>-0.08789625360230546</v>
      </c>
      <c r="X252" s="2" t="n">
        <v>1.631715209836893</v>
      </c>
      <c r="Y252" s="2" t="n">
        <v>0</v>
      </c>
      <c r="Z252" s="2" t="b">
        <v>0</v>
      </c>
      <c r="AA252" s="2" t="n">
        <v>0.03172878814623048</v>
      </c>
      <c r="AB252" s="2" t="n">
        <v>-0.002796118290207095</v>
      </c>
      <c r="AC252" s="2" t="n">
        <v>0.7895965321773925</v>
      </c>
      <c r="AD252" s="2" t="n">
        <v>0.871623874624875</v>
      </c>
      <c r="AE252" s="2" t="b">
        <v>1</v>
      </c>
      <c r="AF252" s="2" t="b">
        <v>0</v>
      </c>
      <c r="AG252" s="2" t="b">
        <v>1</v>
      </c>
      <c r="AH252" s="2" t="b">
        <v>0</v>
      </c>
      <c r="AI252" s="2" t="b">
        <v>0</v>
      </c>
      <c r="AJ252" s="2" t="b">
        <v>1</v>
      </c>
      <c r="AK252" s="2" t="b">
        <v>0</v>
      </c>
      <c r="AL252" s="2" t="n">
        <v>66</v>
      </c>
      <c r="AM252" s="2" t="inlineStr">
        <is>
          <t>剔除</t>
        </is>
      </c>
    </row>
    <row r="253">
      <c r="A253" s="2" t="inlineStr">
        <is>
          <t>002416</t>
        </is>
      </c>
      <c r="B253" s="2" t="inlineStr">
        <is>
          <t>爱施德</t>
        </is>
      </c>
      <c r="C253" s="2" t="inlineStr">
        <is>
          <t>2026-04-17</t>
        </is>
      </c>
      <c r="D253" s="2" t="n">
        <v>13.21</v>
      </c>
      <c r="E253" s="2" t="n">
        <v>12.421</v>
      </c>
      <c r="F253" s="2" t="n">
        <v>12.68366666666667</v>
      </c>
      <c r="G253" s="2" t="n">
        <v>12.23025</v>
      </c>
      <c r="H253" s="2" t="n">
        <v>0.00367661912650008</v>
      </c>
      <c r="I253" s="2" t="n">
        <v>0.003732573629301239</v>
      </c>
      <c r="J253" s="2" t="n">
        <v>0.08634868421052633</v>
      </c>
      <c r="K253" s="2" t="n">
        <v>0.04592240696753769</v>
      </c>
      <c r="L253" s="2" t="n">
        <v>0.02165506573859255</v>
      </c>
      <c r="M253" s="2" t="n">
        <v>415080548.4</v>
      </c>
      <c r="N253" s="2" t="n">
        <v>340864221.75</v>
      </c>
      <c r="O253" s="2" t="n">
        <v>1.217729881619645</v>
      </c>
      <c r="P253" s="2" t="n">
        <v>0.02504801813328694</v>
      </c>
      <c r="Q253" s="2" t="n">
        <v>0.02146064162382415</v>
      </c>
      <c r="R253" s="2" t="n">
        <v>13.37</v>
      </c>
      <c r="S253" s="2" t="n">
        <v>13.88</v>
      </c>
      <c r="T253" s="2" t="b">
        <v>0</v>
      </c>
      <c r="U253" s="2" t="b">
        <v>0</v>
      </c>
      <c r="V253" s="2" t="n">
        <v>-0.04827089337175794</v>
      </c>
      <c r="W253" s="2" t="n">
        <v>-0.07522485690923952</v>
      </c>
      <c r="X253" s="2" t="n">
        <v>1.80827956938956</v>
      </c>
      <c r="Y253" s="2" t="n">
        <v>0</v>
      </c>
      <c r="Z253" s="2" t="b">
        <v>0</v>
      </c>
      <c r="AA253" s="2" t="n">
        <v>0.03172878814623048</v>
      </c>
      <c r="AB253" s="2" t="n">
        <v>-0.002796118290207095</v>
      </c>
      <c r="AC253" s="2" t="n">
        <v>0.756918972990997</v>
      </c>
      <c r="AD253" s="2" t="n">
        <v>0.6628876292097365</v>
      </c>
      <c r="AE253" s="2" t="b">
        <v>1</v>
      </c>
      <c r="AF253" s="2" t="b">
        <v>0</v>
      </c>
      <c r="AG253" s="2" t="b">
        <v>0</v>
      </c>
      <c r="AH253" s="2" t="b">
        <v>1</v>
      </c>
      <c r="AI253" s="2" t="b">
        <v>1</v>
      </c>
      <c r="AJ253" s="2" t="b">
        <v>1</v>
      </c>
      <c r="AK253" s="2" t="b">
        <v>0</v>
      </c>
      <c r="AL253" s="2" t="n">
        <v>66</v>
      </c>
      <c r="AM253" s="2" t="inlineStr">
        <is>
          <t>剔除</t>
        </is>
      </c>
    </row>
    <row r="254">
      <c r="A254" s="2" t="inlineStr">
        <is>
          <t>002532</t>
        </is>
      </c>
      <c r="B254" s="2" t="inlineStr">
        <is>
          <t>天山铝业</t>
        </is>
      </c>
      <c r="C254" s="2" t="inlineStr">
        <is>
          <t>2026-04-17</t>
        </is>
      </c>
      <c r="D254" s="2" t="n">
        <v>19.35</v>
      </c>
      <c r="E254" s="2" t="n">
        <v>17.3025</v>
      </c>
      <c r="F254" s="2" t="n">
        <v>17.78616666666667</v>
      </c>
      <c r="G254" s="2" t="n">
        <v>15.84775</v>
      </c>
      <c r="H254" s="2" t="n">
        <v>0.02025473200070782</v>
      </c>
      <c r="I254" s="2" t="n">
        <v>0.01029063712960321</v>
      </c>
      <c r="J254" s="2" t="n">
        <v>0.09322033898305104</v>
      </c>
      <c r="K254" s="2" t="n">
        <v>0.2116468378209142</v>
      </c>
      <c r="L254" s="2" t="n">
        <v>0.07859531772575257</v>
      </c>
      <c r="M254" s="2" t="n">
        <v>1200633647.8</v>
      </c>
      <c r="N254" s="2" t="n">
        <v>1492350787.75</v>
      </c>
      <c r="O254" s="2" t="n">
        <v>0.8045250873021492</v>
      </c>
      <c r="P254" s="2" t="n">
        <v>0.01546617795781236</v>
      </c>
      <c r="Q254" s="2" t="n">
        <v>0.02074631251408719</v>
      </c>
      <c r="R254" s="2" t="n">
        <v>19.47</v>
      </c>
      <c r="S254" s="2" t="n">
        <v>21.44</v>
      </c>
      <c r="T254" s="2" t="b">
        <v>0</v>
      </c>
      <c r="U254" s="2" t="b">
        <v>0</v>
      </c>
      <c r="V254" s="2" t="n">
        <v>-0.09748134328358204</v>
      </c>
      <c r="W254" s="2" t="n">
        <v>-0.04464766003227527</v>
      </c>
      <c r="X254" s="2" t="n">
        <v>2.424085775308034</v>
      </c>
      <c r="Y254" s="2" t="n">
        <v>0</v>
      </c>
      <c r="Z254" s="2" t="b">
        <v>0</v>
      </c>
      <c r="AA254" s="2" t="n">
        <v>0.03172878814623048</v>
      </c>
      <c r="AB254" s="2" t="n">
        <v>-0.002796118290207095</v>
      </c>
      <c r="AC254" s="2" t="n">
        <v>0.942647549183061</v>
      </c>
      <c r="AD254" s="2" t="n">
        <v>0.7605868622874291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66</v>
      </c>
      <c r="AM254" s="2" t="inlineStr">
        <is>
          <t>剔除</t>
        </is>
      </c>
    </row>
    <row r="255">
      <c r="A255" s="2" t="inlineStr">
        <is>
          <t>600388</t>
        </is>
      </c>
      <c r="B255" s="2" t="inlineStr">
        <is>
          <t>龙净环保</t>
        </is>
      </c>
      <c r="C255" s="2" t="inlineStr">
        <is>
          <t>2026-04-17</t>
        </is>
      </c>
      <c r="D255" s="2" t="n">
        <v>18.45</v>
      </c>
      <c r="E255" s="2" t="n">
        <v>18.022</v>
      </c>
      <c r="F255" s="2" t="n">
        <v>18.055</v>
      </c>
      <c r="G255" s="2" t="n">
        <v>16.90741666666667</v>
      </c>
      <c r="H255" s="2" t="n">
        <v>0.003312456506610939</v>
      </c>
      <c r="I255" s="2" t="n">
        <v>0.02362279126901634</v>
      </c>
      <c r="J255" s="2" t="n">
        <v>0.04355203619909509</v>
      </c>
      <c r="K255" s="2" t="n">
        <v>0.06709080393290923</v>
      </c>
      <c r="L255" s="2" t="n">
        <v>0.2106299212598424</v>
      </c>
      <c r="M255" s="2" t="n">
        <v>288822066</v>
      </c>
      <c r="N255" s="2" t="n">
        <v>343132699.5</v>
      </c>
      <c r="O255" s="2" t="n">
        <v>0.8417211953884332</v>
      </c>
      <c r="P255" s="2" t="n">
        <v>0.01221850454233792</v>
      </c>
      <c r="Q255" s="2" t="n">
        <v>0.01464986308180181</v>
      </c>
      <c r="R255" s="2" t="n">
        <v>19.25</v>
      </c>
      <c r="S255" s="2" t="n">
        <v>20.68</v>
      </c>
      <c r="T255" s="2" t="b">
        <v>0</v>
      </c>
      <c r="U255" s="2" t="b">
        <v>0</v>
      </c>
      <c r="V255" s="2" t="n">
        <v>-0.1078336557059961</v>
      </c>
      <c r="W255" s="2" t="n">
        <v>-0.04493150684931513</v>
      </c>
      <c r="X255" s="2" t="n">
        <v>1.545981801757892</v>
      </c>
      <c r="Y255" s="2" t="n">
        <v>0</v>
      </c>
      <c r="Z255" s="2" t="b">
        <v>0</v>
      </c>
      <c r="AA255" s="2" t="n">
        <v>0.03172878814623048</v>
      </c>
      <c r="AB255" s="2" t="n">
        <v>-0.002796118290207095</v>
      </c>
      <c r="AC255" s="2" t="n">
        <v>0.8039346448816272</v>
      </c>
      <c r="AD255" s="2" t="n">
        <v>0.8859619873291097</v>
      </c>
      <c r="AE255" s="2" t="b">
        <v>1</v>
      </c>
      <c r="AF255" s="2" t="b">
        <v>0</v>
      </c>
      <c r="AG255" s="2" t="b">
        <v>1</v>
      </c>
      <c r="AH255" s="2" t="b">
        <v>0</v>
      </c>
      <c r="AI255" s="2" t="b">
        <v>0</v>
      </c>
      <c r="AJ255" s="2" t="b">
        <v>1</v>
      </c>
      <c r="AK255" s="2" t="b">
        <v>0</v>
      </c>
      <c r="AL255" s="2" t="n">
        <v>66</v>
      </c>
      <c r="AM255" s="2" t="inlineStr">
        <is>
          <t>剔除</t>
        </is>
      </c>
    </row>
    <row r="256">
      <c r="A256" s="2" t="inlineStr">
        <is>
          <t>600552</t>
        </is>
      </c>
      <c r="B256" s="2" t="inlineStr">
        <is>
          <t>凯盛科技</t>
        </is>
      </c>
      <c r="C256" s="2" t="inlineStr">
        <is>
          <t>2026-04-17</t>
        </is>
      </c>
      <c r="D256" s="2" t="n">
        <v>14.98</v>
      </c>
      <c r="E256" s="2" t="n">
        <v>12.5325</v>
      </c>
      <c r="F256" s="2" t="n">
        <v>13.68666666666667</v>
      </c>
      <c r="G256" s="2" t="n">
        <v>12.76083333333333</v>
      </c>
      <c r="H256" s="2" t="n">
        <v>0.01097083854313707</v>
      </c>
      <c r="I256" s="2" t="n">
        <v>-0.002623396813058787</v>
      </c>
      <c r="J256" s="2" t="n">
        <v>0.2803418803418805</v>
      </c>
      <c r="K256" s="2" t="n">
        <v>0.1767478397486253</v>
      </c>
      <c r="L256" s="2" t="n">
        <v>0.02814001372683594</v>
      </c>
      <c r="M256" s="2" t="n">
        <v>838608842.4</v>
      </c>
      <c r="N256" s="2" t="n">
        <v>520493698.45</v>
      </c>
      <c r="O256" s="2" t="n">
        <v>1.611179625992261</v>
      </c>
      <c r="P256" s="2" t="n">
        <v>0.06435297496357248</v>
      </c>
      <c r="Q256" s="2" t="n">
        <v>0.04261740117048092</v>
      </c>
      <c r="R256" s="2" t="n">
        <v>14.98</v>
      </c>
      <c r="S256" s="2" t="n">
        <v>16.73</v>
      </c>
      <c r="T256" s="2" t="b">
        <v>1</v>
      </c>
      <c r="U256" s="2" t="b">
        <v>0</v>
      </c>
      <c r="V256" s="2" t="n">
        <v>-0.104602510460251</v>
      </c>
      <c r="W256" s="2" t="n">
        <v>-0.06310679611650483</v>
      </c>
      <c r="X256" s="2" t="n">
        <v>3.127578670992029</v>
      </c>
      <c r="Y256" s="2" t="n">
        <v>1</v>
      </c>
      <c r="Z256" s="2" t="b">
        <v>0</v>
      </c>
      <c r="AA256" s="2" t="n">
        <v>0.03172878814623048</v>
      </c>
      <c r="AB256" s="2" t="n">
        <v>-0.002796118290207095</v>
      </c>
      <c r="AC256" s="2" t="n">
        <v>0.9266422140713572</v>
      </c>
      <c r="AD256" s="2" t="n">
        <v>0.6732244081360453</v>
      </c>
      <c r="AE256" s="2" t="b">
        <v>1</v>
      </c>
      <c r="AF256" s="2" t="b">
        <v>0</v>
      </c>
      <c r="AG256" s="2" t="b">
        <v>0</v>
      </c>
      <c r="AH256" s="2" t="b">
        <v>1</v>
      </c>
      <c r="AI256" s="2" t="b">
        <v>1</v>
      </c>
      <c r="AJ256" s="2" t="b">
        <v>1</v>
      </c>
      <c r="AK256" s="2" t="b">
        <v>0</v>
      </c>
      <c r="AL256" s="2" t="n">
        <v>66</v>
      </c>
      <c r="AM256" s="2" t="inlineStr">
        <is>
          <t>剔除</t>
        </is>
      </c>
    </row>
    <row r="257">
      <c r="A257" s="2" t="inlineStr">
        <is>
          <t>600724</t>
        </is>
      </c>
      <c r="B257" s="2" t="inlineStr">
        <is>
          <t>宁波富达</t>
        </is>
      </c>
      <c r="C257" s="2" t="inlineStr">
        <is>
          <t>2026-04-17</t>
        </is>
      </c>
      <c r="D257" s="2" t="n">
        <v>6.88</v>
      </c>
      <c r="E257" s="2" t="n">
        <v>6.3495</v>
      </c>
      <c r="F257" s="2" t="n">
        <v>6.4855</v>
      </c>
      <c r="G257" s="2" t="n">
        <v>5.966416666666666</v>
      </c>
      <c r="H257" s="2" t="n">
        <v>0.02024584237165583</v>
      </c>
      <c r="I257" s="2" t="n">
        <v>0.02499736592561375</v>
      </c>
      <c r="J257" s="2" t="n">
        <v>0.05359877488514542</v>
      </c>
      <c r="K257" s="2" t="n">
        <v>0.1466666666666667</v>
      </c>
      <c r="L257" s="2" t="n">
        <v>0.05846153846153834</v>
      </c>
      <c r="M257" s="2" t="n">
        <v>81865284</v>
      </c>
      <c r="N257" s="2" t="n">
        <v>117138152.5</v>
      </c>
      <c r="O257" s="2" t="n">
        <v>0.6988780534164563</v>
      </c>
      <c r="P257" s="2" t="n">
        <v>0.008349002144212364</v>
      </c>
      <c r="Q257" s="2" t="n">
        <v>0.01259258817206599</v>
      </c>
      <c r="R257" s="2" t="n">
        <v>6.96</v>
      </c>
      <c r="S257" s="2" t="n">
        <v>7.14</v>
      </c>
      <c r="T257" s="2" t="b">
        <v>0</v>
      </c>
      <c r="U257" s="2" t="b">
        <v>0</v>
      </c>
      <c r="V257" s="2" t="n">
        <v>-0.03641456582633051</v>
      </c>
      <c r="W257" s="2" t="n">
        <v>-0.07008547008546995</v>
      </c>
      <c r="X257" s="2" t="n">
        <v>0.9753996218974225</v>
      </c>
      <c r="Y257" s="2" t="n">
        <v>0</v>
      </c>
      <c r="Z257" s="2" t="b">
        <v>0</v>
      </c>
      <c r="AA257" s="2" t="n">
        <v>0.03172878814623048</v>
      </c>
      <c r="AB257" s="2" t="n">
        <v>-0.002796118290207095</v>
      </c>
      <c r="AC257" s="2" t="n">
        <v>0.9089696565521841</v>
      </c>
      <c r="AD257" s="2" t="n">
        <v>0.7245748582860954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1</v>
      </c>
      <c r="AJ257" s="2" t="b">
        <v>1</v>
      </c>
      <c r="AK257" s="2" t="b">
        <v>0</v>
      </c>
      <c r="AL257" s="2" t="n">
        <v>66</v>
      </c>
      <c r="AM257" s="2" t="inlineStr">
        <is>
          <t>剔除</t>
        </is>
      </c>
    </row>
    <row r="258">
      <c r="A258" s="2" t="inlineStr">
        <is>
          <t>601388</t>
        </is>
      </c>
      <c r="B258" s="2" t="inlineStr">
        <is>
          <t>怡球资源</t>
        </is>
      </c>
      <c r="C258" s="2" t="inlineStr">
        <is>
          <t>2026-04-17</t>
        </is>
      </c>
      <c r="D258" s="2" t="n">
        <v>4.12</v>
      </c>
      <c r="E258" s="2" t="n">
        <v>3.735</v>
      </c>
      <c r="F258" s="2" t="n">
        <v>3.851</v>
      </c>
      <c r="G258" s="2" t="n">
        <v>3.441333333333333</v>
      </c>
      <c r="H258" s="2" t="n">
        <v>0.007689194658033305</v>
      </c>
      <c r="I258" s="2" t="n">
        <v>0.03456613235425787</v>
      </c>
      <c r="J258" s="2" t="n">
        <v>0.1165311653116532</v>
      </c>
      <c r="K258" s="2" t="n">
        <v>0.1381215469613259</v>
      </c>
      <c r="L258" s="2" t="n">
        <v>0.2996845425867509</v>
      </c>
      <c r="M258" s="2" t="n">
        <v>336128030.6</v>
      </c>
      <c r="N258" s="2" t="n">
        <v>362551904.95</v>
      </c>
      <c r="O258" s="2" t="n">
        <v>0.927116989349031</v>
      </c>
      <c r="P258" s="2" t="n">
        <v>0.0380047345470304</v>
      </c>
      <c r="Q258" s="2" t="n">
        <v>0.04326230957187289</v>
      </c>
      <c r="R258" s="2" t="n">
        <v>4.13</v>
      </c>
      <c r="S258" s="2" t="n">
        <v>4.77</v>
      </c>
      <c r="T258" s="2" t="b">
        <v>0</v>
      </c>
      <c r="U258" s="2" t="b">
        <v>0</v>
      </c>
      <c r="V258" s="2" t="n">
        <v>-0.1362683438155136</v>
      </c>
      <c r="W258" s="2" t="n">
        <v>-0.1202046035805627</v>
      </c>
      <c r="X258" s="2" t="n">
        <v>1.721008845365248</v>
      </c>
      <c r="Y258" s="2" t="n">
        <v>0</v>
      </c>
      <c r="Z258" s="2" t="b">
        <v>0</v>
      </c>
      <c r="AA258" s="2" t="n">
        <v>0.03172878814623048</v>
      </c>
      <c r="AB258" s="2" t="n">
        <v>-0.002796118290207095</v>
      </c>
      <c r="AC258" s="2" t="n">
        <v>0.9039679893297766</v>
      </c>
      <c r="AD258" s="2" t="n">
        <v>0.9253084361453818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66</v>
      </c>
      <c r="AM258" s="2" t="inlineStr">
        <is>
          <t>剔除</t>
        </is>
      </c>
    </row>
    <row r="259">
      <c r="A259" s="2" t="inlineStr">
        <is>
          <t>603222</t>
        </is>
      </c>
      <c r="B259" s="2" t="inlineStr">
        <is>
          <t>济民健康</t>
        </is>
      </c>
      <c r="C259" s="2" t="inlineStr">
        <is>
          <t>2026-04-17</t>
        </is>
      </c>
      <c r="D259" s="2" t="n">
        <v>10.54</v>
      </c>
      <c r="E259" s="2" t="n">
        <v>9.757</v>
      </c>
      <c r="F259" s="2" t="n">
        <v>9.225166666666667</v>
      </c>
      <c r="G259" s="2" t="n">
        <v>9.523250000000001</v>
      </c>
      <c r="H259" s="2" t="n">
        <v>0.03770273863334217</v>
      </c>
      <c r="I259" s="2" t="n">
        <v>0.01636063165626145</v>
      </c>
      <c r="J259" s="2" t="n">
        <v>0.03842364532019693</v>
      </c>
      <c r="K259" s="2" t="n">
        <v>0.1698113207547169</v>
      </c>
      <c r="L259" s="2" t="n">
        <v>0.07991803278688514</v>
      </c>
      <c r="M259" s="2" t="n">
        <v>426918539.2</v>
      </c>
      <c r="N259" s="2" t="n">
        <v>394997986.85</v>
      </c>
      <c r="O259" s="2" t="n">
        <v>1.080811936801394</v>
      </c>
      <c r="P259" s="2" t="n">
        <v>0.07870912985180659</v>
      </c>
      <c r="Q259" s="2" t="n">
        <v>0.07368208913808139</v>
      </c>
      <c r="R259" s="2" t="n">
        <v>11.52</v>
      </c>
      <c r="S259" s="2" t="n">
        <v>11.52</v>
      </c>
      <c r="T259" s="2" t="b">
        <v>0</v>
      </c>
      <c r="U259" s="2" t="b">
        <v>0</v>
      </c>
      <c r="V259" s="2" t="n">
        <v>-0.08506944444444453</v>
      </c>
      <c r="W259" s="2" t="n">
        <v>-0.1091393078970719</v>
      </c>
      <c r="X259" s="2" t="n">
        <v>1.166611714988488</v>
      </c>
      <c r="Y259" s="2" t="n">
        <v>0</v>
      </c>
      <c r="Z259" s="2" t="b">
        <v>0</v>
      </c>
      <c r="AA259" s="2" t="n">
        <v>0.03172878814623048</v>
      </c>
      <c r="AB259" s="2" t="n">
        <v>-0.002796118290207095</v>
      </c>
      <c r="AC259" s="2" t="n">
        <v>0.9223074358119373</v>
      </c>
      <c r="AD259" s="2" t="n">
        <v>0.7639213071023675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66</v>
      </c>
      <c r="AM259" s="2" t="inlineStr">
        <is>
          <t>剔除</t>
        </is>
      </c>
    </row>
    <row r="260">
      <c r="A260" s="2" t="inlineStr">
        <is>
          <t>603239</t>
        </is>
      </c>
      <c r="B260" s="2" t="inlineStr">
        <is>
          <t>浙江仙通</t>
        </is>
      </c>
      <c r="C260" s="2" t="inlineStr">
        <is>
          <t>2026-04-17</t>
        </is>
      </c>
      <c r="D260" s="2" t="n">
        <v>23.81</v>
      </c>
      <c r="E260" s="2" t="n">
        <v>23.242</v>
      </c>
      <c r="F260" s="2" t="n">
        <v>23.31116666666667</v>
      </c>
      <c r="G260" s="2" t="n">
        <v>21.47441666666667</v>
      </c>
      <c r="H260" s="2" t="n">
        <v>0.0239443135008921</v>
      </c>
      <c r="I260" s="2" t="n">
        <v>0.02885747072323896</v>
      </c>
      <c r="J260" s="2" t="n">
        <v>0.003371260008428134</v>
      </c>
      <c r="K260" s="2" t="n">
        <v>0.09926131117266834</v>
      </c>
      <c r="L260" s="2" t="n">
        <v>0.12470477090222</v>
      </c>
      <c r="M260" s="2" t="n">
        <v>147276080.8</v>
      </c>
      <c r="N260" s="2" t="n">
        <v>156178200.05</v>
      </c>
      <c r="O260" s="2" t="n">
        <v>0.9430002442904963</v>
      </c>
      <c r="P260" s="2" t="n">
        <v>0.02231951684397159</v>
      </c>
      <c r="Q260" s="2" t="n">
        <v>0.02387875313977536</v>
      </c>
      <c r="R260" s="2" t="n">
        <v>26.14</v>
      </c>
      <c r="S260" s="2" t="n">
        <v>26.14</v>
      </c>
      <c r="T260" s="2" t="b">
        <v>0</v>
      </c>
      <c r="U260" s="2" t="b">
        <v>0</v>
      </c>
      <c r="V260" s="2" t="n">
        <v>-0.08913542463657242</v>
      </c>
      <c r="W260" s="2" t="n">
        <v>-0.08255813953488367</v>
      </c>
      <c r="X260" s="2" t="n">
        <v>1.034237879566439</v>
      </c>
      <c r="Y260" s="2" t="n">
        <v>0</v>
      </c>
      <c r="Z260" s="2" t="b">
        <v>0</v>
      </c>
      <c r="AA260" s="2" t="n">
        <v>0.03172878814623048</v>
      </c>
      <c r="AB260" s="2" t="n">
        <v>-0.002796118290207095</v>
      </c>
      <c r="AC260" s="2" t="n">
        <v>0.8642880960320106</v>
      </c>
      <c r="AD260" s="2" t="n">
        <v>0.8179393131043681</v>
      </c>
      <c r="AE260" s="2" t="b">
        <v>1</v>
      </c>
      <c r="AF260" s="2" t="b">
        <v>0</v>
      </c>
      <c r="AG260" s="2" t="b">
        <v>1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66</v>
      </c>
      <c r="AM260" s="2" t="inlineStr">
        <is>
          <t>剔除</t>
        </is>
      </c>
    </row>
    <row r="261">
      <c r="A261" s="2" t="inlineStr">
        <is>
          <t>603279</t>
        </is>
      </c>
      <c r="B261" s="2" t="inlineStr">
        <is>
          <t>景津装备</t>
        </is>
      </c>
      <c r="C261" s="2" t="inlineStr">
        <is>
          <t>2026-04-17</t>
        </is>
      </c>
      <c r="D261" s="2" t="n">
        <v>18.36</v>
      </c>
      <c r="E261" s="2" t="n">
        <v>17.126</v>
      </c>
      <c r="F261" s="2" t="n">
        <v>17.82116666666667</v>
      </c>
      <c r="G261" s="2" t="n">
        <v>16.7105</v>
      </c>
      <c r="H261" s="2" t="n">
        <v>0.009490126731505955</v>
      </c>
      <c r="I261" s="2" t="n">
        <v>0.01175190424374328</v>
      </c>
      <c r="J261" s="2" t="n">
        <v>0.1013797240551888</v>
      </c>
      <c r="K261" s="2" t="n">
        <v>0.1127272727272728</v>
      </c>
      <c r="L261" s="2" t="n">
        <v>0.1215638362858886</v>
      </c>
      <c r="M261" s="2" t="n">
        <v>116139976.4</v>
      </c>
      <c r="N261" s="2" t="n">
        <v>151359795.75</v>
      </c>
      <c r="O261" s="2" t="n">
        <v>0.7673106046722451</v>
      </c>
      <c r="P261" s="2" t="n">
        <v>0.01087908802112518</v>
      </c>
      <c r="Q261" s="2" t="n">
        <v>0.01509442505113871</v>
      </c>
      <c r="R261" s="2" t="n">
        <v>18.73</v>
      </c>
      <c r="S261" s="2" t="n">
        <v>21.3</v>
      </c>
      <c r="T261" s="2" t="b">
        <v>0</v>
      </c>
      <c r="U261" s="2" t="b">
        <v>0</v>
      </c>
      <c r="V261" s="2" t="n">
        <v>-0.1380281690140845</v>
      </c>
      <c r="W261" s="2" t="n">
        <v>-0.03716814159292026</v>
      </c>
      <c r="X261" s="2" t="n">
        <v>1.100009733328645</v>
      </c>
      <c r="Y261" s="2" t="n">
        <v>0</v>
      </c>
      <c r="Z261" s="2" t="b">
        <v>0</v>
      </c>
      <c r="AA261" s="2" t="n">
        <v>0.03172878814623048</v>
      </c>
      <c r="AB261" s="2" t="n">
        <v>-0.002796118290207095</v>
      </c>
      <c r="AC261" s="2" t="n">
        <v>0.879293097699233</v>
      </c>
      <c r="AD261" s="2" t="n">
        <v>0.8142714238079359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66</v>
      </c>
      <c r="AM261" s="2" t="inlineStr">
        <is>
          <t>剔除</t>
        </is>
      </c>
    </row>
    <row r="262">
      <c r="A262" s="2" t="inlineStr">
        <is>
          <t>000811</t>
        </is>
      </c>
      <c r="B262" s="2" t="inlineStr">
        <is>
          <t>冰轮环境</t>
        </is>
      </c>
      <c r="C262" s="2" t="inlineStr">
        <is>
          <t>2026-04-17</t>
        </is>
      </c>
      <c r="D262" s="2" t="n">
        <v>19.26</v>
      </c>
      <c r="E262" s="2" t="n">
        <v>18.0175</v>
      </c>
      <c r="F262" s="2" t="n">
        <v>18.146</v>
      </c>
      <c r="G262" s="2" t="n">
        <v>16.77016666666667</v>
      </c>
      <c r="H262" s="2" t="n">
        <v>0.003984174746461733</v>
      </c>
      <c r="I262" s="2" t="n">
        <v>0.01273405452668186</v>
      </c>
      <c r="J262" s="2" t="n">
        <v>0.143705463182898</v>
      </c>
      <c r="K262" s="2" t="n">
        <v>0.0729805013927578</v>
      </c>
      <c r="L262" s="2" t="n">
        <v>0.2228571428571429</v>
      </c>
      <c r="M262" s="2" t="n">
        <v>495850241.4</v>
      </c>
      <c r="N262" s="2" t="n">
        <v>417055074.5</v>
      </c>
      <c r="O262" s="2" t="n">
        <v>1.188932281892184</v>
      </c>
      <c r="P262" s="2" t="n">
        <v>0.02681190760489465</v>
      </c>
      <c r="Q262" s="2" t="n">
        <v>0.02345384193289377</v>
      </c>
      <c r="R262" s="2" t="n">
        <v>19.58</v>
      </c>
      <c r="S262" s="2" t="n">
        <v>22.08</v>
      </c>
      <c r="T262" s="2" t="b">
        <v>0</v>
      </c>
      <c r="U262" s="2" t="b">
        <v>0</v>
      </c>
      <c r="V262" s="2" t="n">
        <v>-0.1277173913043477</v>
      </c>
      <c r="W262" s="2" t="n">
        <v>-0.1057692307692308</v>
      </c>
      <c r="X262" s="2" t="n">
        <v>1.182320886640418</v>
      </c>
      <c r="Y262" s="2" t="n">
        <v>0</v>
      </c>
      <c r="Z262" s="2" t="b">
        <v>0</v>
      </c>
      <c r="AA262" s="2" t="n">
        <v>0.03172878814623048</v>
      </c>
      <c r="AB262" s="2" t="n">
        <v>-0.002796118290207095</v>
      </c>
      <c r="AC262" s="2" t="n">
        <v>0.8156052017339113</v>
      </c>
      <c r="AD262" s="2" t="n">
        <v>0.891297099033011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65</v>
      </c>
      <c r="AM262" s="2" t="inlineStr">
        <is>
          <t>剔除</t>
        </is>
      </c>
    </row>
    <row r="263">
      <c r="A263" s="2" t="inlineStr">
        <is>
          <t>002119</t>
        </is>
      </c>
      <c r="B263" s="2" t="inlineStr">
        <is>
          <t>康强电子</t>
        </is>
      </c>
      <c r="C263" s="2" t="inlineStr">
        <is>
          <t>2026-04-17</t>
        </is>
      </c>
      <c r="D263" s="2" t="n">
        <v>23.41</v>
      </c>
      <c r="E263" s="2" t="n">
        <v>20.957</v>
      </c>
      <c r="F263" s="2" t="n">
        <v>22.527</v>
      </c>
      <c r="G263" s="2" t="n">
        <v>19.93125</v>
      </c>
      <c r="H263" s="2" t="n">
        <v>-0.001358080579447751</v>
      </c>
      <c r="I263" s="2" t="n">
        <v>0.0311727547377092</v>
      </c>
      <c r="J263" s="2" t="n">
        <v>0.1919551934826884</v>
      </c>
      <c r="K263" s="2" t="n">
        <v>0.04555605180884315</v>
      </c>
      <c r="L263" s="2" t="n">
        <v>0.2991120976692565</v>
      </c>
      <c r="M263" s="2" t="n">
        <v>857589820.8</v>
      </c>
      <c r="N263" s="2" t="n">
        <v>581300447.95</v>
      </c>
      <c r="O263" s="2" t="n">
        <v>1.475295303529105</v>
      </c>
      <c r="P263" s="2" t="n">
        <v>0.1028165320130887</v>
      </c>
      <c r="Q263" s="2" t="n">
        <v>0.07241685470203894</v>
      </c>
      <c r="R263" s="2" t="n">
        <v>23.56</v>
      </c>
      <c r="S263" s="2" t="n">
        <v>27.83</v>
      </c>
      <c r="T263" s="2" t="b">
        <v>0</v>
      </c>
      <c r="U263" s="2" t="b">
        <v>0</v>
      </c>
      <c r="V263" s="2" t="n">
        <v>-0.1588214157384117</v>
      </c>
      <c r="W263" s="2" t="n">
        <v>-0.1000469704086425</v>
      </c>
      <c r="X263" s="2" t="n">
        <v>1.579128697129814</v>
      </c>
      <c r="Y263" s="2" t="n">
        <v>0</v>
      </c>
      <c r="Z263" s="2" t="b">
        <v>0</v>
      </c>
      <c r="AA263" s="2" t="n">
        <v>0.03172878814623048</v>
      </c>
      <c r="AB263" s="2" t="n">
        <v>-0.002796118290207095</v>
      </c>
      <c r="AC263" s="2" t="n">
        <v>0.7559186395465155</v>
      </c>
      <c r="AD263" s="2" t="n">
        <v>0.9243081027009002</v>
      </c>
      <c r="AE263" s="2" t="b">
        <v>1</v>
      </c>
      <c r="AF263" s="2" t="b">
        <v>0</v>
      </c>
      <c r="AG263" s="2" t="b">
        <v>1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65</v>
      </c>
      <c r="AM263" s="2" t="inlineStr">
        <is>
          <t>剔除</t>
        </is>
      </c>
    </row>
    <row r="264">
      <c r="A264" s="2" t="inlineStr">
        <is>
          <t>002613</t>
        </is>
      </c>
      <c r="B264" s="2" t="inlineStr">
        <is>
          <t>北玻股份</t>
        </is>
      </c>
      <c r="C264" s="2" t="inlineStr">
        <is>
          <t>2026-04-17</t>
        </is>
      </c>
      <c r="D264" s="2" t="n">
        <v>4.07</v>
      </c>
      <c r="E264" s="2" t="n">
        <v>3.7985</v>
      </c>
      <c r="F264" s="2" t="n">
        <v>3.944166666666667</v>
      </c>
      <c r="G264" s="2" t="n">
        <v>3.91325</v>
      </c>
      <c r="H264" s="2" t="n">
        <v>-0.005628272251309019</v>
      </c>
      <c r="I264" s="2" t="n">
        <v>0.001990007621305967</v>
      </c>
      <c r="J264" s="2" t="n">
        <v>0.1059782608695652</v>
      </c>
      <c r="K264" s="2" t="n">
        <v>0.03562340966921118</v>
      </c>
      <c r="L264" s="2" t="n">
        <v>0.08533333333333348</v>
      </c>
      <c r="M264" s="2" t="n">
        <v>231937623.4</v>
      </c>
      <c r="N264" s="2" t="n">
        <v>110418785.15</v>
      </c>
      <c r="O264" s="2" t="n">
        <v>2.100526854057676</v>
      </c>
      <c r="P264" s="2" t="n">
        <v>0.07473396979295285</v>
      </c>
      <c r="Q264" s="2" t="n">
        <v>0.03682106234033182</v>
      </c>
      <c r="R264" s="2" t="n">
        <v>4.24</v>
      </c>
      <c r="S264" s="2" t="n">
        <v>4.28</v>
      </c>
      <c r="T264" s="2" t="b">
        <v>0</v>
      </c>
      <c r="U264" s="2" t="b">
        <v>0</v>
      </c>
      <c r="V264" s="2" t="n">
        <v>-0.0490654205607477</v>
      </c>
      <c r="W264" s="2" t="n">
        <v>-0.115681233933162</v>
      </c>
      <c r="X264" s="2" t="n">
        <v>1.051062626846521</v>
      </c>
      <c r="Y264" s="2" t="n">
        <v>1</v>
      </c>
      <c r="Z264" s="2" t="b">
        <v>0</v>
      </c>
      <c r="AA264" s="2" t="n">
        <v>0.03172878814623048</v>
      </c>
      <c r="AB264" s="2" t="n">
        <v>-0.002796118290207095</v>
      </c>
      <c r="AC264" s="2" t="n">
        <v>0.7212404134711571</v>
      </c>
      <c r="AD264" s="2" t="n">
        <v>0.7722574191397132</v>
      </c>
      <c r="AE264" s="2" t="b">
        <v>1</v>
      </c>
      <c r="AF264" s="2" t="b">
        <v>0</v>
      </c>
      <c r="AG264" s="2" t="b">
        <v>1</v>
      </c>
      <c r="AH264" s="2" t="b">
        <v>1</v>
      </c>
      <c r="AI264" s="2" t="b">
        <v>1</v>
      </c>
      <c r="AJ264" s="2" t="b">
        <v>1</v>
      </c>
      <c r="AK264" s="2" t="b">
        <v>0</v>
      </c>
      <c r="AL264" s="2" t="n">
        <v>65</v>
      </c>
      <c r="AM264" s="2" t="inlineStr">
        <is>
          <t>剔除</t>
        </is>
      </c>
    </row>
    <row r="265">
      <c r="A265" s="2" t="inlineStr">
        <is>
          <t>600267</t>
        </is>
      </c>
      <c r="B265" s="2" t="inlineStr">
        <is>
          <t>海正药业</t>
        </is>
      </c>
      <c r="C265" s="2" t="inlineStr">
        <is>
          <t>2026-04-17</t>
        </is>
      </c>
      <c r="D265" s="2" t="n">
        <v>11.02</v>
      </c>
      <c r="E265" s="2" t="n">
        <v>10.2345</v>
      </c>
      <c r="F265" s="2" t="n">
        <v>10.255</v>
      </c>
      <c r="G265" s="2" t="n">
        <v>10.30958333333333</v>
      </c>
      <c r="H265" s="2" t="n">
        <v>0.01011646269245969</v>
      </c>
      <c r="I265" s="2" t="n">
        <v>0.005375729154752262</v>
      </c>
      <c r="J265" s="2" t="n">
        <v>0.0465337132003798</v>
      </c>
      <c r="K265" s="2" t="n">
        <v>0.08251473477406668</v>
      </c>
      <c r="L265" s="2" t="n">
        <v>0.06063522617901818</v>
      </c>
      <c r="M265" s="2" t="n">
        <v>547013478.6</v>
      </c>
      <c r="N265" s="2" t="n">
        <v>253593169.2</v>
      </c>
      <c r="O265" s="2" t="n">
        <v>2.157051313036708</v>
      </c>
      <c r="P265" s="2" t="n">
        <v>0.04020823677045345</v>
      </c>
      <c r="Q265" s="2" t="n">
        <v>0.01952437105746952</v>
      </c>
      <c r="R265" s="2" t="n">
        <v>12</v>
      </c>
      <c r="S265" s="2" t="n">
        <v>12</v>
      </c>
      <c r="T265" s="2" t="b">
        <v>0</v>
      </c>
      <c r="U265" s="2" t="b">
        <v>0</v>
      </c>
      <c r="V265" s="2" t="n">
        <v>-0.08166666666666667</v>
      </c>
      <c r="W265" s="2" t="n">
        <v>-0.07912957467853599</v>
      </c>
      <c r="X265" s="2" t="n">
        <v>1.4954034619729</v>
      </c>
      <c r="Y265" s="2" t="n">
        <v>1</v>
      </c>
      <c r="Z265" s="2" t="b">
        <v>0</v>
      </c>
      <c r="AA265" s="2" t="n">
        <v>0.03172878814623048</v>
      </c>
      <c r="AB265" s="2" t="n">
        <v>-0.002796118290207095</v>
      </c>
      <c r="AC265" s="2" t="n">
        <v>0.8349449816605535</v>
      </c>
      <c r="AD265" s="2" t="n">
        <v>0.7282427475825275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65</v>
      </c>
      <c r="AM265" s="2" t="inlineStr">
        <is>
          <t>剔除</t>
        </is>
      </c>
    </row>
    <row r="266">
      <c r="A266" s="2" t="inlineStr">
        <is>
          <t>600520</t>
        </is>
      </c>
      <c r="B266" s="2" t="inlineStr">
        <is>
          <t>三佳科技</t>
        </is>
      </c>
      <c r="C266" s="2" t="inlineStr">
        <is>
          <t>2026-04-17</t>
        </is>
      </c>
      <c r="D266" s="2" t="n">
        <v>27.81</v>
      </c>
      <c r="E266" s="2" t="n">
        <v>24.234</v>
      </c>
      <c r="F266" s="2" t="n">
        <v>26.57483333333333</v>
      </c>
      <c r="G266" s="2" t="n">
        <v>26.40891666666667</v>
      </c>
      <c r="H266" s="2" t="n">
        <v>-0.01956103974916545</v>
      </c>
      <c r="I266" s="2" t="n">
        <v>-0.007321400778210085</v>
      </c>
      <c r="J266" s="2" t="n">
        <v>0.198706896551724</v>
      </c>
      <c r="K266" s="2" t="n">
        <v>0.04118307749906402</v>
      </c>
      <c r="L266" s="2" t="n">
        <v>0.06064073226544631</v>
      </c>
      <c r="M266" s="2" t="n">
        <v>158800568.6</v>
      </c>
      <c r="N266" s="2" t="n">
        <v>92309554.7</v>
      </c>
      <c r="O266" s="2" t="n">
        <v>1.720304784440694</v>
      </c>
      <c r="P266" s="2" t="n">
        <v>0.03900214984535753</v>
      </c>
      <c r="Q266" s="2" t="n">
        <v>0.02352346683077696</v>
      </c>
      <c r="R266" s="2" t="n">
        <v>27.81</v>
      </c>
      <c r="S266" s="2" t="n">
        <v>31.72</v>
      </c>
      <c r="T266" s="2" t="b">
        <v>1</v>
      </c>
      <c r="U266" s="2" t="b">
        <v>0</v>
      </c>
      <c r="V266" s="2" t="n">
        <v>-0.1232660781841109</v>
      </c>
      <c r="W266" s="2" t="n">
        <v>-0.1073535194651986</v>
      </c>
      <c r="X266" s="2" t="n">
        <v>1.887025725431107</v>
      </c>
      <c r="Y266" s="2" t="n">
        <v>1</v>
      </c>
      <c r="Z266" s="2" t="b">
        <v>0</v>
      </c>
      <c r="AA266" s="2" t="n">
        <v>0.03172878814623048</v>
      </c>
      <c r="AB266" s="2" t="n">
        <v>-0.002796118290207095</v>
      </c>
      <c r="AC266" s="2" t="n">
        <v>0.7409136378792931</v>
      </c>
      <c r="AD266" s="2" t="n">
        <v>0.7285761920640214</v>
      </c>
      <c r="AE266" s="2" t="b">
        <v>1</v>
      </c>
      <c r="AF266" s="2" t="b">
        <v>0</v>
      </c>
      <c r="AG266" s="2" t="b">
        <v>1</v>
      </c>
      <c r="AH266" s="2" t="b">
        <v>1</v>
      </c>
      <c r="AI266" s="2" t="b">
        <v>1</v>
      </c>
      <c r="AJ266" s="2" t="b">
        <v>1</v>
      </c>
      <c r="AK266" s="2" t="b">
        <v>0</v>
      </c>
      <c r="AL266" s="2" t="n">
        <v>65</v>
      </c>
      <c r="AM266" s="2" t="inlineStr">
        <is>
          <t>剔除</t>
        </is>
      </c>
    </row>
    <row r="267">
      <c r="A267" s="2" t="inlineStr">
        <is>
          <t>603005</t>
        </is>
      </c>
      <c r="B267" s="2" t="inlineStr">
        <is>
          <t>晶方科技</t>
        </is>
      </c>
      <c r="C267" s="2" t="inlineStr">
        <is>
          <t>2026-04-17</t>
        </is>
      </c>
      <c r="D267" s="2" t="n">
        <v>31.13</v>
      </c>
      <c r="E267" s="2" t="n">
        <v>27.717</v>
      </c>
      <c r="F267" s="2" t="n">
        <v>30.03733333333333</v>
      </c>
      <c r="G267" s="2" t="n">
        <v>29.01683333333334</v>
      </c>
      <c r="H267" s="2" t="n">
        <v>-0.0009371733410229455</v>
      </c>
      <c r="I267" s="2" t="n">
        <v>0.0002275464388981074</v>
      </c>
      <c r="J267" s="2" t="n">
        <v>0.1982294072363355</v>
      </c>
      <c r="K267" s="2" t="n">
        <v>0.07270847691247417</v>
      </c>
      <c r="L267" s="2" t="n">
        <v>0.08429118773946342</v>
      </c>
      <c r="M267" s="2" t="n">
        <v>1259432880</v>
      </c>
      <c r="N267" s="2" t="n">
        <v>778483266.8</v>
      </c>
      <c r="O267" s="2" t="n">
        <v>1.61780340530243</v>
      </c>
      <c r="P267" s="2" t="n">
        <v>0.06453861462061031</v>
      </c>
      <c r="Q267" s="2" t="n">
        <v>0.04216953962734465</v>
      </c>
      <c r="R267" s="2" t="n">
        <v>31.81</v>
      </c>
      <c r="S267" s="2" t="n">
        <v>35.71</v>
      </c>
      <c r="T267" s="2" t="b">
        <v>0</v>
      </c>
      <c r="U267" s="2" t="b">
        <v>0</v>
      </c>
      <c r="V267" s="2" t="n">
        <v>-0.1282553906468776</v>
      </c>
      <c r="W267" s="2" t="n">
        <v>-0.0728051391862955</v>
      </c>
      <c r="X267" s="2" t="n">
        <v>2.166652400119789</v>
      </c>
      <c r="Y267" s="2" t="n">
        <v>0</v>
      </c>
      <c r="Z267" s="2" t="b">
        <v>0</v>
      </c>
      <c r="AA267" s="2" t="n">
        <v>0.03172878814623048</v>
      </c>
      <c r="AB267" s="2" t="n">
        <v>-0.002796118290207095</v>
      </c>
      <c r="AC267" s="2" t="n">
        <v>0.8146048682894298</v>
      </c>
      <c r="AD267" s="2" t="n">
        <v>0.7685895298432811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65</v>
      </c>
      <c r="AM267" s="2" t="inlineStr">
        <is>
          <t>剔除</t>
        </is>
      </c>
    </row>
    <row r="268">
      <c r="A268" s="2" t="inlineStr">
        <is>
          <t>603126</t>
        </is>
      </c>
      <c r="B268" s="2" t="inlineStr">
        <is>
          <t>中材节能</t>
        </is>
      </c>
      <c r="C268" s="2" t="inlineStr">
        <is>
          <t>2026-04-17</t>
        </is>
      </c>
      <c r="D268" s="2" t="n">
        <v>7.89</v>
      </c>
      <c r="E268" s="2" t="n">
        <v>7.6165</v>
      </c>
      <c r="F268" s="2" t="n">
        <v>7.649166666666667</v>
      </c>
      <c r="G268" s="2" t="n">
        <v>7.349416666666666</v>
      </c>
      <c r="H268" s="2" t="n">
        <v>0.0128997938692732</v>
      </c>
      <c r="I268" s="2" t="n">
        <v>0.02357375440474607</v>
      </c>
      <c r="J268" s="2" t="n">
        <v>0.07493188010899177</v>
      </c>
      <c r="K268" s="2" t="n">
        <v>0.05481283422459882</v>
      </c>
      <c r="L268" s="2" t="n">
        <v>0.1484716157205239</v>
      </c>
      <c r="M268" s="2" t="n">
        <v>88338825.8</v>
      </c>
      <c r="N268" s="2" t="n">
        <v>87791121.45</v>
      </c>
      <c r="O268" s="2" t="n">
        <v>1.006238721421413</v>
      </c>
      <c r="P268" s="2" t="n">
        <v>0.01801933333333328</v>
      </c>
      <c r="Q268" s="2" t="n">
        <v>0.01876102227682223</v>
      </c>
      <c r="R268" s="2" t="n">
        <v>8.32</v>
      </c>
      <c r="S268" s="2" t="n">
        <v>8.74</v>
      </c>
      <c r="T268" s="2" t="b">
        <v>0</v>
      </c>
      <c r="U268" s="2" t="b">
        <v>0</v>
      </c>
      <c r="V268" s="2" t="n">
        <v>-0.09725400457665911</v>
      </c>
      <c r="W268" s="2" t="n">
        <v>-0.05970149253731349</v>
      </c>
      <c r="X268" s="2" t="n">
        <v>0.9712109696758746</v>
      </c>
      <c r="Y268" s="2" t="n">
        <v>0</v>
      </c>
      <c r="Z268" s="2" t="b">
        <v>0</v>
      </c>
      <c r="AA268" s="2" t="n">
        <v>0.03172878814623048</v>
      </c>
      <c r="AB268" s="2" t="n">
        <v>-0.002796118290207095</v>
      </c>
      <c r="AC268" s="2" t="n">
        <v>0.7775925308436146</v>
      </c>
      <c r="AD268" s="2" t="n">
        <v>0.8426142047349117</v>
      </c>
      <c r="AE268" s="2" t="b">
        <v>1</v>
      </c>
      <c r="AF268" s="2" t="b">
        <v>0</v>
      </c>
      <c r="AG268" s="2" t="b">
        <v>1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65</v>
      </c>
      <c r="AM268" s="2" t="inlineStr">
        <is>
          <t>剔除</t>
        </is>
      </c>
    </row>
    <row r="269">
      <c r="A269" s="2" t="inlineStr">
        <is>
          <t>603129</t>
        </is>
      </c>
      <c r="B269" s="2" t="inlineStr">
        <is>
          <t>春风动力</t>
        </is>
      </c>
      <c r="C269" s="2" t="inlineStr">
        <is>
          <t>2026-04-17</t>
        </is>
      </c>
      <c r="D269" s="2" t="n">
        <v>273.21</v>
      </c>
      <c r="E269" s="2" t="n">
        <v>237.65</v>
      </c>
      <c r="F269" s="2" t="n">
        <v>246.1973333333333</v>
      </c>
      <c r="G269" s="2" t="n">
        <v>252.96425</v>
      </c>
      <c r="H269" s="2" t="n">
        <v>0.007369288907069116</v>
      </c>
      <c r="I269" s="2" t="n">
        <v>-0.01262374086773999</v>
      </c>
      <c r="J269" s="2" t="n">
        <v>0.1496318114874815</v>
      </c>
      <c r="K269" s="2" t="n">
        <v>0.1278949758493992</v>
      </c>
      <c r="L269" s="2" t="n">
        <v>0.06927321826934363</v>
      </c>
      <c r="M269" s="2" t="n">
        <v>587976949.2</v>
      </c>
      <c r="N269" s="2" t="n">
        <v>409740534.9</v>
      </c>
      <c r="O269" s="2" t="n">
        <v>1.434998246740465</v>
      </c>
      <c r="P269" s="2" t="n">
        <v>0.01448917752412362</v>
      </c>
      <c r="Q269" s="2" t="n">
        <v>0.01090767564825189</v>
      </c>
      <c r="R269" s="2" t="n">
        <v>279.09</v>
      </c>
      <c r="S269" s="2" t="n">
        <v>279.18</v>
      </c>
      <c r="T269" s="2" t="b">
        <v>0</v>
      </c>
      <c r="U269" s="2" t="b">
        <v>0</v>
      </c>
      <c r="V269" s="2" t="n">
        <v>-0.02138405329894699</v>
      </c>
      <c r="W269" s="2" t="n">
        <v>-0.07228864580683458</v>
      </c>
      <c r="X269" s="2" t="n">
        <v>2.611655369958634</v>
      </c>
      <c r="Y269" s="2" t="n">
        <v>0</v>
      </c>
      <c r="Z269" s="2" t="b">
        <v>0</v>
      </c>
      <c r="AA269" s="2" t="n">
        <v>0.03172878814623048</v>
      </c>
      <c r="AB269" s="2" t="n">
        <v>-0.002796118290207095</v>
      </c>
      <c r="AC269" s="2" t="n">
        <v>0.8972990996999</v>
      </c>
      <c r="AD269" s="2" t="n">
        <v>0.7425808602867623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65</v>
      </c>
      <c r="AM269" s="2" t="inlineStr">
        <is>
          <t>剔除</t>
        </is>
      </c>
    </row>
    <row r="270">
      <c r="A270" s="2" t="inlineStr">
        <is>
          <t>002142</t>
        </is>
      </c>
      <c r="B270" s="2" t="inlineStr">
        <is>
          <t>宁波银行</t>
        </is>
      </c>
      <c r="C270" s="2" t="inlineStr">
        <is>
          <t>2026-04-17</t>
        </is>
      </c>
      <c r="D270" s="2" t="n">
        <v>31.14</v>
      </c>
      <c r="E270" s="2" t="n">
        <v>30.4645</v>
      </c>
      <c r="F270" s="2" t="n">
        <v>30.75516666666667</v>
      </c>
      <c r="G270" s="2" t="n">
        <v>29.52125</v>
      </c>
      <c r="H270" s="2" t="n">
        <v>0.002632921390840703</v>
      </c>
      <c r="I270" s="2" t="n">
        <v>0.01161656031401459</v>
      </c>
      <c r="J270" s="2" t="n">
        <v>0.02266009852216744</v>
      </c>
      <c r="K270" s="2" t="n">
        <v>0.03112582781456963</v>
      </c>
      <c r="L270" s="2" t="n">
        <v>0.07750865051903122</v>
      </c>
      <c r="M270" s="2" t="n">
        <v>553416693.4</v>
      </c>
      <c r="N270" s="2" t="n">
        <v>550811108.05</v>
      </c>
      <c r="O270" s="2" t="n">
        <v>1.0047304517137</v>
      </c>
      <c r="P270" s="2" t="n">
        <v>0.00270299768054284</v>
      </c>
      <c r="Q270" s="2" t="n">
        <v>0.00274133820154355</v>
      </c>
      <c r="R270" s="2" t="n">
        <v>31.82</v>
      </c>
      <c r="S270" s="2" t="n">
        <v>32.92</v>
      </c>
      <c r="T270" s="2" t="b">
        <v>0</v>
      </c>
      <c r="U270" s="2" t="b">
        <v>0</v>
      </c>
      <c r="V270" s="2" t="n">
        <v>-0.05407047387606323</v>
      </c>
      <c r="W270" s="2" t="n">
        <v>-0.03564421190320466</v>
      </c>
      <c r="X270" s="2" t="n">
        <v>1.922437160859214</v>
      </c>
      <c r="Y270" s="2" t="n">
        <v>0</v>
      </c>
      <c r="Z270" s="2" t="b">
        <v>0</v>
      </c>
      <c r="AA270" s="2" t="n">
        <v>0.03172878814623048</v>
      </c>
      <c r="AB270" s="2" t="n">
        <v>-0.002796118290207095</v>
      </c>
      <c r="AC270" s="2" t="n">
        <v>0.7069023007669223</v>
      </c>
      <c r="AD270" s="2" t="n">
        <v>0.7575858619539847</v>
      </c>
      <c r="AE270" s="2" t="b">
        <v>1</v>
      </c>
      <c r="AF270" s="2" t="b">
        <v>0</v>
      </c>
      <c r="AG270" s="2" t="b">
        <v>1</v>
      </c>
      <c r="AH270" s="2" t="b">
        <v>0</v>
      </c>
      <c r="AI270" s="2" t="b">
        <v>0</v>
      </c>
      <c r="AJ270" s="2" t="b">
        <v>1</v>
      </c>
      <c r="AK270" s="2" t="b">
        <v>0</v>
      </c>
      <c r="AL270" s="2" t="n">
        <v>64</v>
      </c>
      <c r="AM270" s="2" t="inlineStr">
        <is>
          <t>剔除</t>
        </is>
      </c>
    </row>
    <row r="271">
      <c r="A271" s="2" t="inlineStr">
        <is>
          <t>002662</t>
        </is>
      </c>
      <c r="B271" s="2" t="inlineStr">
        <is>
          <t>峰璟股份</t>
        </is>
      </c>
      <c r="C271" s="2" t="inlineStr">
        <is>
          <t>2026-04-17</t>
        </is>
      </c>
      <c r="D271" s="2" t="n">
        <v>4.11</v>
      </c>
      <c r="E271" s="2" t="n">
        <v>3.8845</v>
      </c>
      <c r="F271" s="2" t="n">
        <v>3.998</v>
      </c>
      <c r="G271" s="2" t="n">
        <v>3.926083333333333</v>
      </c>
      <c r="H271" s="2" t="n">
        <v>0.01211568525273576</v>
      </c>
      <c r="I271" s="2" t="n">
        <v>0.002633228840125401</v>
      </c>
      <c r="J271" s="2" t="n">
        <v>0.04846938775510212</v>
      </c>
      <c r="K271" s="2" t="n">
        <v>0.0815789473684212</v>
      </c>
      <c r="L271" s="2" t="n">
        <v>0.04580152671755733</v>
      </c>
      <c r="M271" s="2" t="n">
        <v>88495176</v>
      </c>
      <c r="N271" s="2" t="n">
        <v>97675751.5</v>
      </c>
      <c r="O271" s="2" t="n">
        <v>0.9060096763115255</v>
      </c>
      <c r="P271" s="2" t="n">
        <v>0.01426352505374896</v>
      </c>
      <c r="Q271" s="2" t="n">
        <v>0.01646087824039912</v>
      </c>
      <c r="R271" s="2" t="n">
        <v>4.17</v>
      </c>
      <c r="S271" s="2" t="n">
        <v>4.46</v>
      </c>
      <c r="T271" s="2" t="b">
        <v>0</v>
      </c>
      <c r="U271" s="2" t="b">
        <v>0</v>
      </c>
      <c r="V271" s="2" t="n">
        <v>-0.07847533632286985</v>
      </c>
      <c r="W271" s="2" t="n">
        <v>-0.05660377358490565</v>
      </c>
      <c r="X271" s="2" t="n">
        <v>1.336981941595788</v>
      </c>
      <c r="Y271" s="2" t="n">
        <v>0</v>
      </c>
      <c r="Z271" s="2" t="b">
        <v>0</v>
      </c>
      <c r="AA271" s="2" t="n">
        <v>0.03172878814623048</v>
      </c>
      <c r="AB271" s="2" t="n">
        <v>-0.002796118290207095</v>
      </c>
      <c r="AC271" s="2" t="n">
        <v>0.8326108702900967</v>
      </c>
      <c r="AD271" s="2" t="n">
        <v>0.7079026342114038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64</v>
      </c>
      <c r="AM271" s="2" t="inlineStr">
        <is>
          <t>剔除</t>
        </is>
      </c>
    </row>
    <row r="272">
      <c r="A272" s="2" t="inlineStr">
        <is>
          <t>002708</t>
        </is>
      </c>
      <c r="B272" s="2" t="inlineStr">
        <is>
          <t>光洋股份</t>
        </is>
      </c>
      <c r="C272" s="2" t="inlineStr">
        <is>
          <t>2026-04-17</t>
        </is>
      </c>
      <c r="D272" s="2" t="n">
        <v>14.72</v>
      </c>
      <c r="E272" s="2" t="n">
        <v>12.408</v>
      </c>
      <c r="F272" s="2" t="n">
        <v>13.1305</v>
      </c>
      <c r="G272" s="2" t="n">
        <v>13.04833333333333</v>
      </c>
      <c r="H272" s="2" t="n">
        <v>0.01880285737745302</v>
      </c>
      <c r="I272" s="2" t="n">
        <v>-0.005779836195908605</v>
      </c>
      <c r="J272" s="2" t="n">
        <v>0.2678725236864772</v>
      </c>
      <c r="K272" s="2" t="n">
        <v>0.1823293172690765</v>
      </c>
      <c r="L272" s="2" t="n">
        <v>0.03881439661256181</v>
      </c>
      <c r="M272" s="2" t="n">
        <v>368688939.6</v>
      </c>
      <c r="N272" s="2" t="n">
        <v>211525244.15</v>
      </c>
      <c r="O272" s="2" t="n">
        <v>1.743002075622471</v>
      </c>
      <c r="P272" s="2" t="n">
        <v>0.05113037771198217</v>
      </c>
      <c r="Q272" s="2" t="n">
        <v>0.03118536689182515</v>
      </c>
      <c r="R272" s="2" t="n">
        <v>14.98</v>
      </c>
      <c r="S272" s="2" t="n">
        <v>14.98</v>
      </c>
      <c r="T272" s="2" t="b">
        <v>0</v>
      </c>
      <c r="U272" s="2" t="b">
        <v>0</v>
      </c>
      <c r="V272" s="2" t="n">
        <v>-0.01735647530040052</v>
      </c>
      <c r="W272" s="2" t="n">
        <v>-0.06727574750830556</v>
      </c>
      <c r="X272" s="2" t="n">
        <v>1.85549092194619</v>
      </c>
      <c r="Y272" s="2" t="n">
        <v>0</v>
      </c>
      <c r="Z272" s="2" t="b">
        <v>0</v>
      </c>
      <c r="AA272" s="2" t="n">
        <v>0.03172878814623048</v>
      </c>
      <c r="AB272" s="2" t="n">
        <v>-0.002796118290207095</v>
      </c>
      <c r="AC272" s="2" t="n">
        <v>0.9303101033677893</v>
      </c>
      <c r="AD272" s="2" t="n">
        <v>0.695565188396132</v>
      </c>
      <c r="AE272" s="2" t="b">
        <v>1</v>
      </c>
      <c r="AF272" s="2" t="b">
        <v>0</v>
      </c>
      <c r="AG272" s="2" t="b">
        <v>0</v>
      </c>
      <c r="AH272" s="2" t="b">
        <v>1</v>
      </c>
      <c r="AI272" s="2" t="b">
        <v>1</v>
      </c>
      <c r="AJ272" s="2" t="b">
        <v>1</v>
      </c>
      <c r="AK272" s="2" t="b">
        <v>0</v>
      </c>
      <c r="AL272" s="2" t="n">
        <v>64</v>
      </c>
      <c r="AM272" s="2" t="inlineStr">
        <is>
          <t>剔除</t>
        </is>
      </c>
    </row>
    <row r="273">
      <c r="A273" s="2" t="inlineStr">
        <is>
          <t>002838</t>
        </is>
      </c>
      <c r="B273" s="2" t="inlineStr">
        <is>
          <t>道恩股份</t>
        </is>
      </c>
      <c r="C273" s="2" t="inlineStr">
        <is>
          <t>2026-04-17</t>
        </is>
      </c>
      <c r="D273" s="2" t="n">
        <v>28.26</v>
      </c>
      <c r="E273" s="2" t="n">
        <v>25.723</v>
      </c>
      <c r="F273" s="2" t="n">
        <v>27.14166666666667</v>
      </c>
      <c r="G273" s="2" t="n">
        <v>25.62325</v>
      </c>
      <c r="H273" s="2" t="n">
        <v>0.01315530347788374</v>
      </c>
      <c r="I273" s="2" t="n">
        <v>0.008072004258848908</v>
      </c>
      <c r="J273" s="2" t="n">
        <v>0.1418181818181818</v>
      </c>
      <c r="K273" s="2" t="n">
        <v>0.1073667711598747</v>
      </c>
      <c r="L273" s="2" t="n">
        <v>0.04088397790055254</v>
      </c>
      <c r="M273" s="2" t="n">
        <v>172220569.4</v>
      </c>
      <c r="N273" s="2" t="n">
        <v>115286321.4</v>
      </c>
      <c r="O273" s="2" t="n">
        <v>1.493850851589406</v>
      </c>
      <c r="P273" s="2" t="n">
        <v>0.01484313484638635</v>
      </c>
      <c r="Q273" s="2" t="n">
        <v>0.01047653564522865</v>
      </c>
      <c r="R273" s="2" t="n">
        <v>28.64</v>
      </c>
      <c r="S273" s="2" t="n">
        <v>30.79</v>
      </c>
      <c r="T273" s="2" t="b">
        <v>0</v>
      </c>
      <c r="U273" s="2" t="b">
        <v>0</v>
      </c>
      <c r="V273" s="2" t="n">
        <v>-0.0821695355634946</v>
      </c>
      <c r="W273" s="2" t="n">
        <v>-0.07354116706634695</v>
      </c>
      <c r="X273" s="2" t="n">
        <v>2.81378124201064</v>
      </c>
      <c r="Y273" s="2" t="n">
        <v>0</v>
      </c>
      <c r="Z273" s="2" t="b">
        <v>0</v>
      </c>
      <c r="AA273" s="2" t="n">
        <v>0.03172878814623048</v>
      </c>
      <c r="AB273" s="2" t="n">
        <v>-0.002796118290207095</v>
      </c>
      <c r="AC273" s="2" t="n">
        <v>0.8736245415138379</v>
      </c>
      <c r="AD273" s="2" t="n">
        <v>0.6988996332110704</v>
      </c>
      <c r="AE273" s="2" t="b">
        <v>1</v>
      </c>
      <c r="AF273" s="2" t="b">
        <v>0</v>
      </c>
      <c r="AG273" s="2" t="b">
        <v>0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64</v>
      </c>
      <c r="AM273" s="2" t="inlineStr">
        <is>
          <t>剔除</t>
        </is>
      </c>
    </row>
    <row r="274">
      <c r="A274" s="2" t="inlineStr">
        <is>
          <t>600103</t>
        </is>
      </c>
      <c r="B274" s="2" t="inlineStr">
        <is>
          <t>青山纸业</t>
        </is>
      </c>
      <c r="C274" s="2" t="inlineStr">
        <is>
          <t>2026-04-17</t>
        </is>
      </c>
      <c r="D274" s="2" t="n">
        <v>4.29</v>
      </c>
      <c r="E274" s="2" t="n">
        <v>3.6575</v>
      </c>
      <c r="F274" s="2" t="n">
        <v>3.741833333333334</v>
      </c>
      <c r="G274" s="2" t="n">
        <v>3.849583333333333</v>
      </c>
      <c r="H274" s="2" t="n">
        <v>0.02854330708661412</v>
      </c>
      <c r="I274" s="2" t="n">
        <v>-0.01418284008079396</v>
      </c>
      <c r="J274" s="2" t="n">
        <v>0.2257142857142858</v>
      </c>
      <c r="K274" s="2" t="n">
        <v>0.1818181818181819</v>
      </c>
      <c r="L274" s="2" t="n">
        <v>0.07250000000000001</v>
      </c>
      <c r="M274" s="2" t="n">
        <v>1530313202.2</v>
      </c>
      <c r="N274" s="2" t="n">
        <v>551877022.8</v>
      </c>
      <c r="O274" s="2" t="n">
        <v>2.772924291060012</v>
      </c>
      <c r="P274" s="2" t="n">
        <v>0.1667638739817169</v>
      </c>
      <c r="Q274" s="2" t="n">
        <v>0.06326990209246205</v>
      </c>
      <c r="R274" s="2" t="n">
        <v>4.46</v>
      </c>
      <c r="S274" s="2" t="n">
        <v>4.46</v>
      </c>
      <c r="T274" s="2" t="b">
        <v>0</v>
      </c>
      <c r="U274" s="2" t="b">
        <v>0</v>
      </c>
      <c r="V274" s="2" t="n">
        <v>-0.03811659192825112</v>
      </c>
      <c r="W274" s="2" t="n">
        <v>-0.08333333333333337</v>
      </c>
      <c r="X274" s="2" t="n">
        <v>3.454024621247056</v>
      </c>
      <c r="Y274" s="2" t="n">
        <v>0</v>
      </c>
      <c r="Z274" s="2" t="b">
        <v>0</v>
      </c>
      <c r="AA274" s="2" t="n">
        <v>0.03172878814623048</v>
      </c>
      <c r="AB274" s="2" t="n">
        <v>-0.002796118290207095</v>
      </c>
      <c r="AC274" s="2" t="n">
        <v>0.9296432144048016</v>
      </c>
      <c r="AD274" s="2" t="n">
        <v>0.7492497499166388</v>
      </c>
      <c r="AE274" s="2" t="b">
        <v>1</v>
      </c>
      <c r="AF274" s="2" t="b">
        <v>0</v>
      </c>
      <c r="AG274" s="2" t="b">
        <v>1</v>
      </c>
      <c r="AH274" s="2" t="b">
        <v>1</v>
      </c>
      <c r="AI274" s="2" t="b">
        <v>1</v>
      </c>
      <c r="AJ274" s="2" t="b">
        <v>1</v>
      </c>
      <c r="AK274" s="2" t="b">
        <v>0</v>
      </c>
      <c r="AL274" s="2" t="n">
        <v>64</v>
      </c>
      <c r="AM274" s="2" t="inlineStr">
        <is>
          <t>剔除</t>
        </is>
      </c>
    </row>
    <row r="275">
      <c r="A275" s="2" t="inlineStr">
        <is>
          <t>600114</t>
        </is>
      </c>
      <c r="B275" s="2" t="inlineStr">
        <is>
          <t>东睦股份</t>
        </is>
      </c>
      <c r="C275" s="2" t="inlineStr">
        <is>
          <t>2026-04-17</t>
        </is>
      </c>
      <c r="D275" s="2" t="n">
        <v>31.5</v>
      </c>
      <c r="E275" s="2" t="n">
        <v>28.617</v>
      </c>
      <c r="F275" s="2" t="n">
        <v>31.20516666666667</v>
      </c>
      <c r="G275" s="2" t="n">
        <v>30.103</v>
      </c>
      <c r="H275" s="2" t="n">
        <v>0.01381655861409259</v>
      </c>
      <c r="I275" s="2" t="n">
        <v>-0.002349844409395008</v>
      </c>
      <c r="J275" s="2" t="n">
        <v>0.1542689629901064</v>
      </c>
      <c r="K275" s="2" t="n">
        <v>0.1142553944110365</v>
      </c>
      <c r="L275" s="2" t="n">
        <v>0.06960950764006801</v>
      </c>
      <c r="M275" s="2" t="n">
        <v>447962064.6</v>
      </c>
      <c r="N275" s="2" t="n">
        <v>375568368.05</v>
      </c>
      <c r="O275" s="2" t="n">
        <v>1.192757704611487</v>
      </c>
      <c r="P275" s="2" t="n">
        <v>0.02323426070682936</v>
      </c>
      <c r="Q275" s="2" t="n">
        <v>0.02096033043079116</v>
      </c>
      <c r="R275" s="2" t="n">
        <v>31.92</v>
      </c>
      <c r="S275" s="2" t="n">
        <v>36.92</v>
      </c>
      <c r="T275" s="2" t="b">
        <v>0</v>
      </c>
      <c r="U275" s="2" t="b">
        <v>0</v>
      </c>
      <c r="V275" s="2" t="n">
        <v>-0.1468039003250271</v>
      </c>
      <c r="W275" s="2" t="n">
        <v>-0.05238439306358378</v>
      </c>
      <c r="X275" s="2" t="n">
        <v>1.571144787543092</v>
      </c>
      <c r="Y275" s="2" t="n">
        <v>0</v>
      </c>
      <c r="Z275" s="2" t="b">
        <v>0</v>
      </c>
      <c r="AA275" s="2" t="n">
        <v>0.03172878814623048</v>
      </c>
      <c r="AB275" s="2" t="n">
        <v>-0.002796118290207095</v>
      </c>
      <c r="AC275" s="2" t="n">
        <v>0.8809603201067022</v>
      </c>
      <c r="AD275" s="2" t="n">
        <v>0.742914304768256</v>
      </c>
      <c r="AE275" s="2" t="b">
        <v>1</v>
      </c>
      <c r="AF275" s="2" t="b">
        <v>0</v>
      </c>
      <c r="AG275" s="2" t="b">
        <v>1</v>
      </c>
      <c r="AH275" s="2" t="b">
        <v>0</v>
      </c>
      <c r="AI275" s="2" t="b">
        <v>0</v>
      </c>
      <c r="AJ275" s="2" t="b">
        <v>1</v>
      </c>
      <c r="AK275" s="2" t="b">
        <v>0</v>
      </c>
      <c r="AL275" s="2" t="n">
        <v>64</v>
      </c>
      <c r="AM275" s="2" t="inlineStr">
        <is>
          <t>剔除</t>
        </is>
      </c>
    </row>
    <row r="276">
      <c r="A276" s="2" t="inlineStr">
        <is>
          <t>600172</t>
        </is>
      </c>
      <c r="B276" s="2" t="inlineStr">
        <is>
          <t>黄河旋风</t>
        </is>
      </c>
      <c r="C276" s="2" t="inlineStr">
        <is>
          <t>2026-04-17</t>
        </is>
      </c>
      <c r="D276" s="2" t="n">
        <v>8.77</v>
      </c>
      <c r="E276" s="2" t="n">
        <v>8.218</v>
      </c>
      <c r="F276" s="2" t="n">
        <v>8.226833333333333</v>
      </c>
      <c r="G276" s="2" t="n">
        <v>7.330833333333333</v>
      </c>
      <c r="H276" s="2" t="n">
        <v>-0.02236497739709742</v>
      </c>
      <c r="I276" s="2" t="n">
        <v>0.05056933063743752</v>
      </c>
      <c r="J276" s="2" t="n">
        <v>0.138961038961039</v>
      </c>
      <c r="K276" s="2" t="n">
        <v>0.04033214709371302</v>
      </c>
      <c r="L276" s="2" t="n">
        <v>0.4168012924071081</v>
      </c>
      <c r="M276" s="2" t="n">
        <v>1106640686.6</v>
      </c>
      <c r="N276" s="2" t="n">
        <v>941323091.9</v>
      </c>
      <c r="O276" s="2" t="n">
        <v>1.175622584979103</v>
      </c>
      <c r="P276" s="2" t="n">
        <v>0.09955972664569772</v>
      </c>
      <c r="Q276" s="2" t="n">
        <v>0.08893278012655374</v>
      </c>
      <c r="R276" s="2" t="n">
        <v>9.27</v>
      </c>
      <c r="S276" s="2" t="n">
        <v>11.59</v>
      </c>
      <c r="T276" s="2" t="b">
        <v>0</v>
      </c>
      <c r="U276" s="2" t="b">
        <v>0</v>
      </c>
      <c r="V276" s="2" t="n">
        <v>-0.2433132010353753</v>
      </c>
      <c r="W276" s="2" t="n">
        <v>-0.07894736842105254</v>
      </c>
      <c r="X276" s="2" t="n">
        <v>1.583685523569569</v>
      </c>
      <c r="Y276" s="2" t="n">
        <v>0</v>
      </c>
      <c r="Z276" s="2" t="b">
        <v>0</v>
      </c>
      <c r="AA276" s="2" t="n">
        <v>0.03172878814623048</v>
      </c>
      <c r="AB276" s="2" t="n">
        <v>-0.002796118290207095</v>
      </c>
      <c r="AC276" s="2" t="n">
        <v>0.7359119706568856</v>
      </c>
      <c r="AD276" s="2" t="n">
        <v>0.952650883627876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600282</t>
        </is>
      </c>
      <c r="B277" s="2" t="inlineStr">
        <is>
          <t>南钢股份</t>
        </is>
      </c>
      <c r="C277" s="2" t="inlineStr">
        <is>
          <t>2026-04-17</t>
        </is>
      </c>
      <c r="D277" s="2" t="n">
        <v>5.59</v>
      </c>
      <c r="E277" s="2" t="n">
        <v>5.355</v>
      </c>
      <c r="F277" s="2" t="n">
        <v>5.467</v>
      </c>
      <c r="G277" s="2" t="n">
        <v>5.327</v>
      </c>
      <c r="H277" s="2" t="n">
        <v>0.002527379949452291</v>
      </c>
      <c r="I277" s="2" t="n">
        <v>0.006875805758487452</v>
      </c>
      <c r="J277" s="2" t="n">
        <v>0.0429104477611939</v>
      </c>
      <c r="K277" s="2" t="n">
        <v>0.0507518796992481</v>
      </c>
      <c r="L277" s="2" t="n">
        <v>0.04681647940074907</v>
      </c>
      <c r="M277" s="2" t="n">
        <v>166500537.4</v>
      </c>
      <c r="N277" s="2" t="n">
        <v>217626832.95</v>
      </c>
      <c r="O277" s="2" t="n">
        <v>0.7650735671839405</v>
      </c>
      <c r="P277" s="2" t="n">
        <v>0.00474471457887772</v>
      </c>
      <c r="Q277" s="2" t="n">
        <v>0.006468751820345141</v>
      </c>
      <c r="R277" s="2" t="n">
        <v>5.67</v>
      </c>
      <c r="S277" s="2" t="n">
        <v>5.9</v>
      </c>
      <c r="T277" s="2" t="b">
        <v>0</v>
      </c>
      <c r="U277" s="2" t="b">
        <v>0</v>
      </c>
      <c r="V277" s="2" t="n">
        <v>-0.05254237288135599</v>
      </c>
      <c r="W277" s="2" t="n">
        <v>-0.05384615384615388</v>
      </c>
      <c r="X277" s="2" t="n">
        <v>1.473025463455145</v>
      </c>
      <c r="Y277" s="2" t="n">
        <v>0</v>
      </c>
      <c r="Z277" s="2" t="b">
        <v>0</v>
      </c>
      <c r="AA277" s="2" t="n">
        <v>0.03172878814623048</v>
      </c>
      <c r="AB277" s="2" t="n">
        <v>-0.002796118290207095</v>
      </c>
      <c r="AC277" s="2" t="n">
        <v>0.7679226408802934</v>
      </c>
      <c r="AD277" s="2" t="n">
        <v>0.7092364121373791</v>
      </c>
      <c r="AE277" s="2" t="b">
        <v>1</v>
      </c>
      <c r="AF277" s="2" t="b">
        <v>0</v>
      </c>
      <c r="AG277" s="2" t="b">
        <v>1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64</v>
      </c>
      <c r="AM277" s="2" t="inlineStr">
        <is>
          <t>剔除</t>
        </is>
      </c>
    </row>
    <row r="278">
      <c r="A278" s="2" t="inlineStr">
        <is>
          <t>600741</t>
        </is>
      </c>
      <c r="B278" s="2" t="inlineStr">
        <is>
          <t>华域汽车</t>
        </is>
      </c>
      <c r="C278" s="2" t="inlineStr">
        <is>
          <t>2026-04-17</t>
        </is>
      </c>
      <c r="D278" s="2" t="n">
        <v>20.43</v>
      </c>
      <c r="E278" s="2" t="n">
        <v>19.439</v>
      </c>
      <c r="F278" s="2" t="n">
        <v>19.353</v>
      </c>
      <c r="G278" s="2" t="n">
        <v>19.68425</v>
      </c>
      <c r="H278" s="2" t="n">
        <v>0.02205631062856539</v>
      </c>
      <c r="I278" s="2" t="n">
        <v>0.0006463121429123309</v>
      </c>
      <c r="J278" s="2" t="n">
        <v>0.02508780732563975</v>
      </c>
      <c r="K278" s="2" t="n">
        <v>0.09018143009605128</v>
      </c>
      <c r="L278" s="2" t="n">
        <v>0.02150000000000007</v>
      </c>
      <c r="M278" s="2" t="n">
        <v>331101655.8</v>
      </c>
      <c r="N278" s="2" t="n">
        <v>392025752.8</v>
      </c>
      <c r="O278" s="2" t="n">
        <v>0.8445915949019766</v>
      </c>
      <c r="P278" s="2" t="n">
        <v>0.00511965864500488</v>
      </c>
      <c r="Q278" s="2" t="n">
        <v>0.00633879689481876</v>
      </c>
      <c r="R278" s="2" t="n">
        <v>20.76</v>
      </c>
      <c r="S278" s="2" t="n">
        <v>20.88</v>
      </c>
      <c r="T278" s="2" t="b">
        <v>0</v>
      </c>
      <c r="U278" s="2" t="b">
        <v>0</v>
      </c>
      <c r="V278" s="2" t="n">
        <v>-0.02155172413793105</v>
      </c>
      <c r="W278" s="2" t="n">
        <v>-0.04054054054054057</v>
      </c>
      <c r="X278" s="2" t="n">
        <v>2.143826517033862</v>
      </c>
      <c r="Y278" s="2" t="n">
        <v>0</v>
      </c>
      <c r="Z278" s="2" t="b">
        <v>0</v>
      </c>
      <c r="AA278" s="2" t="n">
        <v>0.03172878814623048</v>
      </c>
      <c r="AB278" s="2" t="n">
        <v>-0.002796118290207095</v>
      </c>
      <c r="AC278" s="2" t="n">
        <v>0.8502834278092698</v>
      </c>
      <c r="AD278" s="2" t="n">
        <v>0.6618872957652551</v>
      </c>
      <c r="AE278" s="2" t="b">
        <v>1</v>
      </c>
      <c r="AF278" s="2" t="b">
        <v>0</v>
      </c>
      <c r="AG278" s="2" t="b">
        <v>0</v>
      </c>
      <c r="AH278" s="2" t="b">
        <v>0</v>
      </c>
      <c r="AI278" s="2" t="b">
        <v>1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603217</t>
        </is>
      </c>
      <c r="B279" s="2" t="inlineStr">
        <is>
          <t>元利科技</t>
        </is>
      </c>
      <c r="C279" s="2" t="inlineStr">
        <is>
          <t>2026-04-17</t>
        </is>
      </c>
      <c r="D279" s="2" t="n">
        <v>26.45</v>
      </c>
      <c r="E279" s="2" t="n">
        <v>24.887</v>
      </c>
      <c r="F279" s="2" t="n">
        <v>25.4905</v>
      </c>
      <c r="G279" s="2" t="n">
        <v>25.44933333333334</v>
      </c>
      <c r="H279" s="2" t="n">
        <v>0.02058642608160755</v>
      </c>
      <c r="I279" s="2" t="n">
        <v>0.0008769117002271898</v>
      </c>
      <c r="J279" s="2" t="n">
        <v>0.01769911504424782</v>
      </c>
      <c r="K279" s="2" t="n">
        <v>0.07564050427002855</v>
      </c>
      <c r="L279" s="2" t="n">
        <v>0.04421634425582321</v>
      </c>
      <c r="M279" s="2" t="n">
        <v>111089525.8</v>
      </c>
      <c r="N279" s="2" t="n">
        <v>117434545.95</v>
      </c>
      <c r="O279" s="2" t="n">
        <v>0.9459697306387039</v>
      </c>
      <c r="P279" s="2" t="n">
        <v>0.02056602315563248</v>
      </c>
      <c r="Q279" s="2" t="n">
        <v>0.02234431604766449</v>
      </c>
      <c r="R279" s="2" t="n">
        <v>27.26</v>
      </c>
      <c r="S279" s="2" t="n">
        <v>28.88</v>
      </c>
      <c r="T279" s="2" t="b">
        <v>0</v>
      </c>
      <c r="U279" s="2" t="b">
        <v>0</v>
      </c>
      <c r="V279" s="2" t="n">
        <v>-0.08414127423822715</v>
      </c>
      <c r="W279" s="2" t="n">
        <v>-0.07510729613733902</v>
      </c>
      <c r="X279" s="2" t="n">
        <v>1.3249416677631</v>
      </c>
      <c r="Y279" s="2" t="n">
        <v>0</v>
      </c>
      <c r="Z279" s="2" t="b">
        <v>0</v>
      </c>
      <c r="AA279" s="2" t="n">
        <v>0.03172878814623048</v>
      </c>
      <c r="AB279" s="2" t="n">
        <v>-0.002796118290207095</v>
      </c>
      <c r="AC279" s="2" t="n">
        <v>0.8206068689563187</v>
      </c>
      <c r="AD279" s="2" t="n">
        <v>0.7062354118039347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603530</t>
        </is>
      </c>
      <c r="B280" s="2" t="inlineStr">
        <is>
          <t>神马电力</t>
        </is>
      </c>
      <c r="C280" s="2" t="inlineStr">
        <is>
          <t>2026-04-17</t>
        </is>
      </c>
      <c r="D280" s="2" t="n">
        <v>61.74</v>
      </c>
      <c r="E280" s="2" t="n">
        <v>58.22150000000001</v>
      </c>
      <c r="F280" s="2" t="n">
        <v>55.58466666666666</v>
      </c>
      <c r="G280" s="2" t="n">
        <v>48.68991666666667</v>
      </c>
      <c r="H280" s="2" t="n">
        <v>-0.01458118240441408</v>
      </c>
      <c r="I280" s="2" t="n">
        <v>0.05121682915220704</v>
      </c>
      <c r="J280" s="2" t="n">
        <v>0.1274653031409789</v>
      </c>
      <c r="K280" s="2" t="n">
        <v>0.007670964582993323</v>
      </c>
      <c r="L280" s="2" t="n">
        <v>0.3503937007874016</v>
      </c>
      <c r="M280" s="2" t="n">
        <v>460697638.2</v>
      </c>
      <c r="N280" s="2" t="n">
        <v>313878201.7</v>
      </c>
      <c r="O280" s="2" t="n">
        <v>1.467759263640512</v>
      </c>
      <c r="P280" s="2" t="n">
        <v>0.01777830235901492</v>
      </c>
      <c r="Q280" s="2" t="n">
        <v>0.01240587464173125</v>
      </c>
      <c r="R280" s="2" t="n">
        <v>63.28</v>
      </c>
      <c r="S280" s="2" t="n">
        <v>73.44</v>
      </c>
      <c r="T280" s="2" t="b">
        <v>0</v>
      </c>
      <c r="U280" s="2" t="b">
        <v>0</v>
      </c>
      <c r="V280" s="2" t="n">
        <v>-0.1593137254901961</v>
      </c>
      <c r="W280" s="2" t="n">
        <v>-0.08368200836820083</v>
      </c>
      <c r="X280" s="2" t="n">
        <v>1.654209556692954</v>
      </c>
      <c r="Y280" s="2" t="n">
        <v>0</v>
      </c>
      <c r="Z280" s="2" t="b">
        <v>0</v>
      </c>
      <c r="AA280" s="2" t="n">
        <v>0.03172878814623048</v>
      </c>
      <c r="AB280" s="2" t="n">
        <v>-0.002796118290207095</v>
      </c>
      <c r="AC280" s="2" t="n">
        <v>0.6182060686895632</v>
      </c>
      <c r="AD280" s="2" t="n">
        <v>0.9416472157385796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603663</t>
        </is>
      </c>
      <c r="B281" s="2" t="inlineStr">
        <is>
          <t>三祥新材</t>
        </is>
      </c>
      <c r="C281" s="2" t="inlineStr">
        <is>
          <t>2026-04-17</t>
        </is>
      </c>
      <c r="D281" s="2" t="n">
        <v>45.61</v>
      </c>
      <c r="E281" s="2" t="n">
        <v>42.1365</v>
      </c>
      <c r="F281" s="2" t="n">
        <v>43.85233333333333</v>
      </c>
      <c r="G281" s="2" t="n">
        <v>38.30033333333333</v>
      </c>
      <c r="H281" s="2" t="n">
        <v>-0.01605408182327672</v>
      </c>
      <c r="I281" s="2" t="n">
        <v>0.02593356546558367</v>
      </c>
      <c r="J281" s="2" t="n">
        <v>0.1200884086444007</v>
      </c>
      <c r="K281" s="2" t="n">
        <v>0.05578703703703702</v>
      </c>
      <c r="L281" s="2" t="n">
        <v>0.2606412382531786</v>
      </c>
      <c r="M281" s="2" t="n">
        <v>369581608.2</v>
      </c>
      <c r="N281" s="2" t="n">
        <v>322936484.2</v>
      </c>
      <c r="O281" s="2" t="n">
        <v>1.144440551879892</v>
      </c>
      <c r="P281" s="2" t="n">
        <v>0.01992686623555302</v>
      </c>
      <c r="Q281" s="2" t="n">
        <v>0.01808368506911036</v>
      </c>
      <c r="R281" s="2" t="n">
        <v>45.93</v>
      </c>
      <c r="S281" s="2" t="n">
        <v>56.9</v>
      </c>
      <c r="T281" s="2" t="b">
        <v>0</v>
      </c>
      <c r="U281" s="2" t="b">
        <v>0</v>
      </c>
      <c r="V281" s="2" t="n">
        <v>-0.1984182776801406</v>
      </c>
      <c r="W281" s="2" t="n">
        <v>-0.06610995128740438</v>
      </c>
      <c r="X281" s="2" t="n">
        <v>1.389216590393243</v>
      </c>
      <c r="Y281" s="2" t="n">
        <v>0</v>
      </c>
      <c r="Z281" s="2" t="b">
        <v>0</v>
      </c>
      <c r="AA281" s="2" t="n">
        <v>0.03172878814623048</v>
      </c>
      <c r="AB281" s="2" t="n">
        <v>-0.002796118290207095</v>
      </c>
      <c r="AC281" s="2" t="n">
        <v>0.7812604201400467</v>
      </c>
      <c r="AD281" s="2" t="n">
        <v>0.9103034344781594</v>
      </c>
      <c r="AE281" s="2" t="b">
        <v>1</v>
      </c>
      <c r="AF281" s="2" t="b">
        <v>0</v>
      </c>
      <c r="AG281" s="2" t="b">
        <v>1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64</v>
      </c>
      <c r="AM281" s="2" t="inlineStr">
        <is>
          <t>剔除</t>
        </is>
      </c>
    </row>
    <row r="282">
      <c r="A282" s="2" t="inlineStr">
        <is>
          <t>603867</t>
        </is>
      </c>
      <c r="B282" s="2" t="inlineStr">
        <is>
          <t>XD新化股</t>
        </is>
      </c>
      <c r="C282" s="2" t="inlineStr">
        <is>
          <t>2026-04-17</t>
        </is>
      </c>
      <c r="D282" s="2" t="n">
        <v>33.05</v>
      </c>
      <c r="E282" s="2" t="n">
        <v>30.4665</v>
      </c>
      <c r="F282" s="2" t="n">
        <v>31.1725</v>
      </c>
      <c r="G282" s="2" t="n">
        <v>29.20666666666666</v>
      </c>
      <c r="H282" s="2" t="n">
        <v>0.002088609676676345</v>
      </c>
      <c r="I282" s="2" t="n">
        <v>0.0325837920202281</v>
      </c>
      <c r="J282" s="2" t="n">
        <v>0.1396551724137931</v>
      </c>
      <c r="K282" s="2" t="n">
        <v>0.08041843739784227</v>
      </c>
      <c r="L282" s="2" t="n">
        <v>0.299135220125786</v>
      </c>
      <c r="M282" s="2" t="n">
        <v>170505761.6</v>
      </c>
      <c r="N282" s="2" t="n">
        <v>195548667.85</v>
      </c>
      <c r="O282" s="2" t="n">
        <v>0.8719351733492262</v>
      </c>
      <c r="P282" s="2" t="n">
        <v>0.02415169948576759</v>
      </c>
      <c r="Q282" s="2" t="n">
        <v>0.02947567598069757</v>
      </c>
      <c r="R282" s="2" t="n">
        <v>33.28</v>
      </c>
      <c r="S282" s="2" t="n">
        <v>39.2</v>
      </c>
      <c r="T282" s="2" t="b">
        <v>0</v>
      </c>
      <c r="U282" s="2" t="b">
        <v>0</v>
      </c>
      <c r="V282" s="2" t="n">
        <v>-0.156887755102041</v>
      </c>
      <c r="W282" s="2" t="n">
        <v>-0.08577878103837466</v>
      </c>
      <c r="X282" s="2" t="n">
        <v>1.080781823700123</v>
      </c>
      <c r="Y282" s="2" t="n">
        <v>0</v>
      </c>
      <c r="Z282" s="2" t="b">
        <v>0</v>
      </c>
      <c r="AA282" s="2" t="n">
        <v>0.03172878814623048</v>
      </c>
      <c r="AB282" s="2" t="n">
        <v>-0.002796118290207095</v>
      </c>
      <c r="AC282" s="2" t="n">
        <v>0.8302767589196399</v>
      </c>
      <c r="AD282" s="2" t="n">
        <v>0.9246415471823941</v>
      </c>
      <c r="AE282" s="2" t="b">
        <v>1</v>
      </c>
      <c r="AF282" s="2" t="b">
        <v>0</v>
      </c>
      <c r="AG282" s="2" t="b">
        <v>1</v>
      </c>
      <c r="AH282" s="2" t="b">
        <v>0</v>
      </c>
      <c r="AI282" s="2" t="b">
        <v>0</v>
      </c>
      <c r="AJ282" s="2" t="b">
        <v>1</v>
      </c>
      <c r="AK282" s="2" t="b">
        <v>0</v>
      </c>
      <c r="AL282" s="2" t="n">
        <v>64</v>
      </c>
      <c r="AM282" s="2" t="inlineStr">
        <is>
          <t>剔除</t>
        </is>
      </c>
    </row>
    <row r="283">
      <c r="A283" s="2" t="inlineStr">
        <is>
          <t>002488</t>
        </is>
      </c>
      <c r="B283" s="2" t="inlineStr">
        <is>
          <t>金固股份</t>
        </is>
      </c>
      <c r="C283" s="2" t="inlineStr">
        <is>
          <t>2026-04-17</t>
        </is>
      </c>
      <c r="D283" s="2" t="n">
        <v>12.55</v>
      </c>
      <c r="E283" s="2" t="n">
        <v>11.5455</v>
      </c>
      <c r="F283" s="2" t="n">
        <v>12.17633333333333</v>
      </c>
      <c r="G283" s="2" t="n">
        <v>10.77483333333333</v>
      </c>
      <c r="H283" s="2" t="n">
        <v>-0.00482696203077182</v>
      </c>
      <c r="I283" s="2" t="n">
        <v>0.01786112349531876</v>
      </c>
      <c r="J283" s="2" t="n">
        <v>0.08752166377816306</v>
      </c>
      <c r="K283" s="2" t="n">
        <v>0.08189655172413812</v>
      </c>
      <c r="L283" s="2" t="n">
        <v>0.08940972222222232</v>
      </c>
      <c r="M283" s="2" t="n">
        <v>293239537.8</v>
      </c>
      <c r="N283" s="2" t="n">
        <v>226752521.25</v>
      </c>
      <c r="O283" s="2" t="n">
        <v>1.293214012278596</v>
      </c>
      <c r="P283" s="2" t="n">
        <v>0.02730009915105584</v>
      </c>
      <c r="Q283" s="2" t="n">
        <v>0.02130408046580968</v>
      </c>
      <c r="R283" s="2" t="n">
        <v>12.6</v>
      </c>
      <c r="S283" s="2" t="n">
        <v>13.76</v>
      </c>
      <c r="T283" s="2" t="b">
        <v>0</v>
      </c>
      <c r="U283" s="2" t="b">
        <v>0</v>
      </c>
      <c r="V283" s="2" t="n">
        <v>-0.0879360465116279</v>
      </c>
      <c r="W283" s="2" t="n">
        <v>-0.0625</v>
      </c>
      <c r="X283" s="2" t="n">
        <v>0.888453563084152</v>
      </c>
      <c r="Y283" s="2" t="n">
        <v>0</v>
      </c>
      <c r="Z283" s="2" t="b">
        <v>0</v>
      </c>
      <c r="AA283" s="2" t="n">
        <v>0.03172878814623048</v>
      </c>
      <c r="AB283" s="2" t="n">
        <v>-0.002796118290207095</v>
      </c>
      <c r="AC283" s="2" t="n">
        <v>0.8336112037345782</v>
      </c>
      <c r="AD283" s="2" t="n">
        <v>0.7775925308436146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0</v>
      </c>
      <c r="AJ283" s="2" t="b">
        <v>1</v>
      </c>
      <c r="AK283" s="2" t="b">
        <v>0</v>
      </c>
      <c r="AL283" s="2" t="n">
        <v>63</v>
      </c>
      <c r="AM283" s="2" t="inlineStr">
        <is>
          <t>剔除</t>
        </is>
      </c>
    </row>
    <row r="284">
      <c r="A284" s="2" t="inlineStr">
        <is>
          <t>002559</t>
        </is>
      </c>
      <c r="B284" s="2" t="inlineStr">
        <is>
          <t>亚威股份</t>
        </is>
      </c>
      <c r="C284" s="2" t="inlineStr">
        <is>
          <t>2026-04-17</t>
        </is>
      </c>
      <c r="D284" s="2" t="n">
        <v>10.88</v>
      </c>
      <c r="E284" s="2" t="n">
        <v>9.6965</v>
      </c>
      <c r="F284" s="2" t="n">
        <v>10.14316666666667</v>
      </c>
      <c r="G284" s="2" t="n">
        <v>10.258</v>
      </c>
      <c r="H284" s="2" t="n">
        <v>0.006330756058325893</v>
      </c>
      <c r="I284" s="2" t="n">
        <v>-0.0039117483387342</v>
      </c>
      <c r="J284" s="2" t="n">
        <v>0.2022099447513812</v>
      </c>
      <c r="K284" s="2" t="n">
        <v>0.05528612997090199</v>
      </c>
      <c r="L284" s="2" t="n">
        <v>0.05426356589147296</v>
      </c>
      <c r="M284" s="2" t="n">
        <v>293961861.2</v>
      </c>
      <c r="N284" s="2" t="n">
        <v>210060014.15</v>
      </c>
      <c r="O284" s="2" t="n">
        <v>1.399418458527224</v>
      </c>
      <c r="P284" s="2" t="n">
        <v>0.05496764576798079</v>
      </c>
      <c r="Q284" s="2" t="n">
        <v>0.04203478858679354</v>
      </c>
      <c r="R284" s="2" t="n">
        <v>11.08</v>
      </c>
      <c r="S284" s="2" t="n">
        <v>11.08</v>
      </c>
      <c r="T284" s="2" t="b">
        <v>0</v>
      </c>
      <c r="U284" s="2" t="b">
        <v>0</v>
      </c>
      <c r="V284" s="2" t="n">
        <v>-0.01805054151624541</v>
      </c>
      <c r="W284" s="2" t="n">
        <v>-0.09236947791164674</v>
      </c>
      <c r="X284" s="2" t="n">
        <v>1.602376685078666</v>
      </c>
      <c r="Y284" s="2" t="n">
        <v>0</v>
      </c>
      <c r="Z284" s="2" t="b">
        <v>0</v>
      </c>
      <c r="AA284" s="2" t="n">
        <v>0.03172878814623048</v>
      </c>
      <c r="AB284" s="2" t="n">
        <v>-0.002796118290207095</v>
      </c>
      <c r="AC284" s="2" t="n">
        <v>0.7792597532510837</v>
      </c>
      <c r="AD284" s="2" t="n">
        <v>0.7179059686562187</v>
      </c>
      <c r="AE284" s="2" t="b">
        <v>1</v>
      </c>
      <c r="AF284" s="2" t="b">
        <v>0</v>
      </c>
      <c r="AG284" s="2" t="b">
        <v>1</v>
      </c>
      <c r="AH284" s="2" t="b">
        <v>1</v>
      </c>
      <c r="AI284" s="2" t="b">
        <v>1</v>
      </c>
      <c r="AJ284" s="2" t="b">
        <v>1</v>
      </c>
      <c r="AK284" s="2" t="b">
        <v>0</v>
      </c>
      <c r="AL284" s="2" t="n">
        <v>63</v>
      </c>
      <c r="AM284" s="2" t="inlineStr">
        <is>
          <t>剔除</t>
        </is>
      </c>
    </row>
    <row r="285">
      <c r="A285" s="2" t="inlineStr">
        <is>
          <t>600768</t>
        </is>
      </c>
      <c r="B285" s="2" t="inlineStr">
        <is>
          <t>宁波富邦</t>
        </is>
      </c>
      <c r="C285" s="2" t="inlineStr">
        <is>
          <t>2026-04-17</t>
        </is>
      </c>
      <c r="D285" s="2" t="n">
        <v>17.83</v>
      </c>
      <c r="E285" s="2" t="n">
        <v>16.7755</v>
      </c>
      <c r="F285" s="2" t="n">
        <v>17.15233333333333</v>
      </c>
      <c r="G285" s="2" t="n">
        <v>15.316</v>
      </c>
      <c r="H285" s="2" t="n">
        <v>-0.009301364200082651</v>
      </c>
      <c r="I285" s="2" t="n">
        <v>0.02315454590644705</v>
      </c>
      <c r="J285" s="2" t="n">
        <v>0.04513481828839394</v>
      </c>
      <c r="K285" s="2" t="n">
        <v>0.05440567711413347</v>
      </c>
      <c r="L285" s="2" t="n">
        <v>0.170715692711753</v>
      </c>
      <c r="M285" s="2" t="n">
        <v>205860270.4</v>
      </c>
      <c r="N285" s="2" t="n">
        <v>121939812.05</v>
      </c>
      <c r="O285" s="2" t="n">
        <v>1.688212134652048</v>
      </c>
      <c r="P285" s="2" t="n">
        <v>0.09017764558809452</v>
      </c>
      <c r="Q285" s="2" t="n">
        <v>0.05396758175124409</v>
      </c>
      <c r="R285" s="2" t="n">
        <v>18.22</v>
      </c>
      <c r="S285" s="2" t="n">
        <v>19.58</v>
      </c>
      <c r="T285" s="2" t="b">
        <v>0</v>
      </c>
      <c r="U285" s="2" t="b">
        <v>0</v>
      </c>
      <c r="V285" s="2" t="n">
        <v>-0.08937691521961189</v>
      </c>
      <c r="W285" s="2" t="n">
        <v>-0.1055586749017405</v>
      </c>
      <c r="X285" s="2" t="n">
        <v>1.179906896737287</v>
      </c>
      <c r="Y285" s="2" t="n">
        <v>1</v>
      </c>
      <c r="Z285" s="2" t="b">
        <v>0</v>
      </c>
      <c r="AA285" s="2" t="n">
        <v>0.03172878814623048</v>
      </c>
      <c r="AB285" s="2" t="n">
        <v>-0.002796118290207095</v>
      </c>
      <c r="AC285" s="2" t="n">
        <v>0.7762587529176392</v>
      </c>
      <c r="AD285" s="2" t="n">
        <v>0.8602867622540847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0</v>
      </c>
      <c r="AJ285" s="2" t="b">
        <v>1</v>
      </c>
      <c r="AK285" s="2" t="b">
        <v>0</v>
      </c>
      <c r="AL285" s="2" t="n">
        <v>63</v>
      </c>
      <c r="AM285" s="2" t="inlineStr">
        <is>
          <t>剔除</t>
        </is>
      </c>
    </row>
    <row r="286">
      <c r="A286" s="2" t="inlineStr">
        <is>
          <t>605100</t>
        </is>
      </c>
      <c r="B286" s="2" t="inlineStr">
        <is>
          <t>华丰股份</t>
        </is>
      </c>
      <c r="C286" s="2" t="inlineStr">
        <is>
          <t>2026-04-17</t>
        </is>
      </c>
      <c r="D286" s="2" t="n">
        <v>34.33</v>
      </c>
      <c r="E286" s="2" t="n">
        <v>30.4695</v>
      </c>
      <c r="F286" s="2" t="n">
        <v>31.12966666666667</v>
      </c>
      <c r="G286" s="2" t="n">
        <v>30.19858333333333</v>
      </c>
      <c r="H286" s="2" t="n">
        <v>0.02854104779908173</v>
      </c>
      <c r="I286" s="2" t="n">
        <v>-0.00290409028304206</v>
      </c>
      <c r="J286" s="2" t="n">
        <v>0.1485446637671461</v>
      </c>
      <c r="K286" s="2" t="n">
        <v>0.1555031975765735</v>
      </c>
      <c r="L286" s="2" t="n">
        <v>0.005565319273579394</v>
      </c>
      <c r="M286" s="2" t="n">
        <v>183072720.2</v>
      </c>
      <c r="N286" s="2" t="n">
        <v>123368248.2</v>
      </c>
      <c r="O286" s="2" t="n">
        <v>1.483953309470759</v>
      </c>
      <c r="P286" s="2" t="n">
        <v>0.02335367676482349</v>
      </c>
      <c r="Q286" s="2" t="n">
        <v>0.01673828031212479</v>
      </c>
      <c r="R286" s="2" t="n">
        <v>34.8</v>
      </c>
      <c r="S286" s="2" t="n">
        <v>35.71</v>
      </c>
      <c r="T286" s="2" t="b">
        <v>0</v>
      </c>
      <c r="U286" s="2" t="b">
        <v>0</v>
      </c>
      <c r="V286" s="2" t="n">
        <v>-0.03864463735648282</v>
      </c>
      <c r="W286" s="2" t="n">
        <v>-0.05228302544440566</v>
      </c>
      <c r="X286" s="2" t="n">
        <v>2.450986661082798</v>
      </c>
      <c r="Y286" s="2" t="n">
        <v>0</v>
      </c>
      <c r="Z286" s="2" t="b">
        <v>0</v>
      </c>
      <c r="AA286" s="2" t="n">
        <v>0.03172878814623048</v>
      </c>
      <c r="AB286" s="2" t="n">
        <v>-0.002796118290207095</v>
      </c>
      <c r="AC286" s="2" t="n">
        <v>0.9139713237745916</v>
      </c>
      <c r="AD286" s="2" t="n">
        <v>0.6295431810603535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1</v>
      </c>
      <c r="AJ286" s="2" t="b">
        <v>1</v>
      </c>
      <c r="AK286" s="2" t="b">
        <v>0</v>
      </c>
      <c r="AL286" s="2" t="n">
        <v>63</v>
      </c>
      <c r="AM286" s="2" t="inlineStr">
        <is>
          <t>剔除</t>
        </is>
      </c>
    </row>
    <row r="287">
      <c r="A287" s="2" t="inlineStr">
        <is>
          <t>001339</t>
        </is>
      </c>
      <c r="B287" s="2" t="inlineStr">
        <is>
          <t>智微智能</t>
        </is>
      </c>
      <c r="C287" s="2" t="inlineStr">
        <is>
          <t>2026-04-17</t>
        </is>
      </c>
      <c r="D287" s="2" t="n">
        <v>71.56999999999999</v>
      </c>
      <c r="E287" s="2" t="n">
        <v>63.477</v>
      </c>
      <c r="F287" s="2" t="n">
        <v>61.41216666666666</v>
      </c>
      <c r="G287" s="2" t="n">
        <v>57.07</v>
      </c>
      <c r="H287" s="2" t="n">
        <v>-0.009309620982153266</v>
      </c>
      <c r="I287" s="2" t="n">
        <v>0.03249009465419572</v>
      </c>
      <c r="J287" s="2" t="n">
        <v>0.2134621905730756</v>
      </c>
      <c r="K287" s="2" t="n">
        <v>0.004773269689737347</v>
      </c>
      <c r="L287" s="2" t="n">
        <v>0.3003270348837208</v>
      </c>
      <c r="M287" s="2" t="n">
        <v>687215203.4</v>
      </c>
      <c r="N287" s="2" t="n">
        <v>477255754.1</v>
      </c>
      <c r="O287" s="2" t="n">
        <v>1.439930681812182</v>
      </c>
      <c r="P287" s="2" t="n">
        <v>0.08017965477971095</v>
      </c>
      <c r="Q287" s="2" t="n">
        <v>0.06068962512338203</v>
      </c>
      <c r="R287" s="2" t="n">
        <v>72.98</v>
      </c>
      <c r="S287" s="2" t="n">
        <v>80</v>
      </c>
      <c r="T287" s="2" t="b">
        <v>0</v>
      </c>
      <c r="U287" s="2" t="b">
        <v>0</v>
      </c>
      <c r="V287" s="2" t="n">
        <v>-0.1053750000000001</v>
      </c>
      <c r="W287" s="2" t="n">
        <v>-0.1178430778551953</v>
      </c>
      <c r="X287" s="2" t="n">
        <v>1.355044187998985</v>
      </c>
      <c r="Y287" s="2" t="n">
        <v>0</v>
      </c>
      <c r="Z287" s="2" t="b">
        <v>0</v>
      </c>
      <c r="AA287" s="2" t="n">
        <v>0.03172878814623048</v>
      </c>
      <c r="AB287" s="2" t="n">
        <v>-0.002796118290207095</v>
      </c>
      <c r="AC287" s="2" t="n">
        <v>0.6025341780593532</v>
      </c>
      <c r="AD287" s="2" t="n">
        <v>0.9259753251083694</v>
      </c>
      <c r="AE287" s="2" t="b">
        <v>1</v>
      </c>
      <c r="AF287" s="2" t="b">
        <v>0</v>
      </c>
      <c r="AG287" s="2" t="b">
        <v>0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62</v>
      </c>
      <c r="AM287" s="2" t="inlineStr">
        <is>
          <t>剔除</t>
        </is>
      </c>
    </row>
    <row r="288">
      <c r="A288" s="2" t="inlineStr">
        <is>
          <t>002046</t>
        </is>
      </c>
      <c r="B288" s="2" t="inlineStr">
        <is>
          <t>国机精工</t>
        </is>
      </c>
      <c r="C288" s="2" t="inlineStr">
        <is>
          <t>2026-04-17</t>
        </is>
      </c>
      <c r="D288" s="2" t="n">
        <v>49.94</v>
      </c>
      <c r="E288" s="2" t="n">
        <v>45.1145</v>
      </c>
      <c r="F288" s="2" t="n">
        <v>46.8965</v>
      </c>
      <c r="G288" s="2" t="n">
        <v>40.77875</v>
      </c>
      <c r="H288" s="2" t="n">
        <v>0.006525813216723853</v>
      </c>
      <c r="I288" s="2" t="n">
        <v>0.005406158661645177</v>
      </c>
      <c r="J288" s="2" t="n">
        <v>0.1703773142723224</v>
      </c>
      <c r="K288" s="2" t="n">
        <v>0.08142052836725844</v>
      </c>
      <c r="L288" s="2" t="n">
        <v>0.006854838709677402</v>
      </c>
      <c r="M288" s="2" t="n">
        <v>861160467</v>
      </c>
      <c r="N288" s="2" t="n">
        <v>568806525.65</v>
      </c>
      <c r="O288" s="2" t="n">
        <v>1.513977825792196</v>
      </c>
      <c r="P288" s="2" t="n">
        <v>0.03343955029980602</v>
      </c>
      <c r="Q288" s="2" t="n">
        <v>0.02336270056877416</v>
      </c>
      <c r="R288" s="2" t="n">
        <v>50.24</v>
      </c>
      <c r="S288" s="2" t="n">
        <v>55.35</v>
      </c>
      <c r="T288" s="2" t="b">
        <v>0</v>
      </c>
      <c r="U288" s="2" t="b">
        <v>0</v>
      </c>
      <c r="V288" s="2" t="n">
        <v>-0.09774164408310759</v>
      </c>
      <c r="W288" s="2" t="n">
        <v>-0.09039301310043668</v>
      </c>
      <c r="X288" s="2" t="n">
        <v>1.593756179337741</v>
      </c>
      <c r="Y288" s="2" t="n">
        <v>0</v>
      </c>
      <c r="Z288" s="2" t="b">
        <v>0</v>
      </c>
      <c r="AA288" s="2" t="n">
        <v>0.03172878814623048</v>
      </c>
      <c r="AB288" s="2" t="n">
        <v>-0.002796118290207095</v>
      </c>
      <c r="AC288" s="2" t="n">
        <v>0.8322774258086029</v>
      </c>
      <c r="AD288" s="2" t="n">
        <v>0.632544181393798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62</v>
      </c>
      <c r="AM288" s="2" t="inlineStr">
        <is>
          <t>剔除</t>
        </is>
      </c>
    </row>
    <row r="289">
      <c r="A289" s="2" t="inlineStr">
        <is>
          <t>002429</t>
        </is>
      </c>
      <c r="B289" s="2" t="inlineStr">
        <is>
          <t>兆驰股份</t>
        </is>
      </c>
      <c r="C289" s="2" t="inlineStr">
        <is>
          <t>2026-04-17</t>
        </is>
      </c>
      <c r="D289" s="2" t="n">
        <v>10.59</v>
      </c>
      <c r="E289" s="2" t="n">
        <v>9.818000000000001</v>
      </c>
      <c r="F289" s="2" t="n">
        <v>9.999166666666667</v>
      </c>
      <c r="G289" s="2" t="n">
        <v>8.36725</v>
      </c>
      <c r="H289" s="2" t="n">
        <v>-0.01157756971710444</v>
      </c>
      <c r="I289" s="2" t="n">
        <v>0.03779622902612023</v>
      </c>
      <c r="J289" s="2" t="n">
        <v>0.1206349206349207</v>
      </c>
      <c r="K289" s="2" t="n">
        <v>0.05688622754491024</v>
      </c>
      <c r="L289" s="2" t="n">
        <v>0.1065830721003134</v>
      </c>
      <c r="M289" s="2" t="n">
        <v>1092243370.8</v>
      </c>
      <c r="N289" s="2" t="n">
        <v>1090249685.8</v>
      </c>
      <c r="O289" s="2" t="n">
        <v>1.001828649919341</v>
      </c>
      <c r="P289" s="2" t="n">
        <v>0.02311686868599678</v>
      </c>
      <c r="Q289" s="2" t="n">
        <v>0.02423185613233429</v>
      </c>
      <c r="R289" s="2" t="n">
        <v>10.83</v>
      </c>
      <c r="S289" s="2" t="n">
        <v>12.34</v>
      </c>
      <c r="T289" s="2" t="b">
        <v>0</v>
      </c>
      <c r="U289" s="2" t="b">
        <v>0</v>
      </c>
      <c r="V289" s="2" t="n">
        <v>-0.1418152350081038</v>
      </c>
      <c r="W289" s="2" t="n">
        <v>-0.08651911468812867</v>
      </c>
      <c r="X289" s="2" t="n">
        <v>1.105661274501241</v>
      </c>
      <c r="Y289" s="2" t="n">
        <v>0</v>
      </c>
      <c r="Z289" s="2" t="b">
        <v>0</v>
      </c>
      <c r="AA289" s="2" t="n">
        <v>0.03172878814623048</v>
      </c>
      <c r="AB289" s="2" t="n">
        <v>-0.002796118290207095</v>
      </c>
      <c r="AC289" s="2" t="n">
        <v>0.7829276425475158</v>
      </c>
      <c r="AD289" s="2" t="n">
        <v>0.7982660886962321</v>
      </c>
      <c r="AE289" s="2" t="b">
        <v>1</v>
      </c>
      <c r="AF289" s="2" t="b">
        <v>0</v>
      </c>
      <c r="AG289" s="2" t="b">
        <v>1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62</v>
      </c>
      <c r="AM289" s="2" t="inlineStr">
        <is>
          <t>剔除</t>
        </is>
      </c>
    </row>
    <row r="290">
      <c r="A290" s="2" t="inlineStr">
        <is>
          <t>002448</t>
        </is>
      </c>
      <c r="B290" s="2" t="inlineStr">
        <is>
          <t>中原内配</t>
        </is>
      </c>
      <c r="C290" s="2" t="inlineStr">
        <is>
          <t>2026-04-17</t>
        </is>
      </c>
      <c r="D290" s="2" t="n">
        <v>14.95</v>
      </c>
      <c r="E290" s="2" t="n">
        <v>14.309</v>
      </c>
      <c r="F290" s="2" t="n">
        <v>14.655</v>
      </c>
      <c r="G290" s="2" t="n">
        <v>13.07616666666667</v>
      </c>
      <c r="H290" s="2" t="n">
        <v>-0.002718148870922588</v>
      </c>
      <c r="I290" s="2" t="n">
        <v>0.02152723724107486</v>
      </c>
      <c r="J290" s="2" t="n">
        <v>0.05504587155963292</v>
      </c>
      <c r="K290" s="2" t="n">
        <v>0.04838709677419351</v>
      </c>
      <c r="L290" s="2" t="n">
        <v>0.1836896278701503</v>
      </c>
      <c r="M290" s="2" t="n">
        <v>264963036</v>
      </c>
      <c r="N290" s="2" t="n">
        <v>253015121.35</v>
      </c>
      <c r="O290" s="2" t="n">
        <v>1.047222136709656</v>
      </c>
      <c r="P290" s="2" t="n">
        <v>0.02979257903903268</v>
      </c>
      <c r="Q290" s="2" t="n">
        <v>0.02987287815447801</v>
      </c>
      <c r="R290" s="2" t="n">
        <v>15.74</v>
      </c>
      <c r="S290" s="2" t="n">
        <v>17.7</v>
      </c>
      <c r="T290" s="2" t="b">
        <v>0</v>
      </c>
      <c r="U290" s="2" t="b">
        <v>0</v>
      </c>
      <c r="V290" s="2" t="n">
        <v>-0.155367231638418</v>
      </c>
      <c r="W290" s="2" t="n">
        <v>-0.0636623748211731</v>
      </c>
      <c r="X290" s="2" t="n">
        <v>1.147938078634235</v>
      </c>
      <c r="Y290" s="2" t="n">
        <v>0</v>
      </c>
      <c r="Z290" s="2" t="b">
        <v>0</v>
      </c>
      <c r="AA290" s="2" t="n">
        <v>0.03172878814623048</v>
      </c>
      <c r="AB290" s="2" t="n">
        <v>-0.002796118290207095</v>
      </c>
      <c r="AC290" s="2" t="n">
        <v>0.7632544181393798</v>
      </c>
      <c r="AD290" s="2" t="n">
        <v>0.869623207735912</v>
      </c>
      <c r="AE290" s="2" t="b">
        <v>1</v>
      </c>
      <c r="AF290" s="2" t="b">
        <v>0</v>
      </c>
      <c r="AG290" s="2" t="b">
        <v>1</v>
      </c>
      <c r="AH290" s="2" t="b">
        <v>0</v>
      </c>
      <c r="AI290" s="2" t="b">
        <v>0</v>
      </c>
      <c r="AJ290" s="2" t="b">
        <v>1</v>
      </c>
      <c r="AK290" s="2" t="b">
        <v>0</v>
      </c>
      <c r="AL290" s="2" t="n">
        <v>62</v>
      </c>
      <c r="AM290" s="2" t="inlineStr">
        <is>
          <t>剔除</t>
        </is>
      </c>
    </row>
    <row r="291">
      <c r="A291" s="2" t="inlineStr">
        <is>
          <t>002837</t>
        </is>
      </c>
      <c r="B291" s="2" t="inlineStr">
        <is>
          <t>英维克</t>
        </is>
      </c>
      <c r="C291" s="2" t="inlineStr">
        <is>
          <t>2026-04-17</t>
        </is>
      </c>
      <c r="D291" s="2" t="n">
        <v>84.97</v>
      </c>
      <c r="E291" s="2" t="n">
        <v>73.6895</v>
      </c>
      <c r="F291" s="2" t="n">
        <v>77.34066666666666</v>
      </c>
      <c r="G291" s="2" t="n">
        <v>70.28141666666667</v>
      </c>
      <c r="H291" s="2" t="n">
        <v>0.0107952402180993</v>
      </c>
      <c r="I291" s="2" t="n">
        <v>-0.007502908767367034</v>
      </c>
      <c r="J291" s="2" t="n">
        <v>0.33705743509048</v>
      </c>
      <c r="K291" s="2" t="n">
        <v>0.06345431789737166</v>
      </c>
      <c r="L291" s="2" t="n">
        <v>0.1178792264175765</v>
      </c>
      <c r="M291" s="2" t="n">
        <v>5952418022.8</v>
      </c>
      <c r="N291" s="2" t="n">
        <v>4271154869.1</v>
      </c>
      <c r="O291" s="2" t="n">
        <v>1.393631981332081</v>
      </c>
      <c r="P291" s="2" t="n">
        <v>0.06580143299484512</v>
      </c>
      <c r="Q291" s="2" t="n">
        <v>0.05159993896908479</v>
      </c>
      <c r="R291" s="2" t="n">
        <v>86.48</v>
      </c>
      <c r="S291" s="2" t="n">
        <v>89.45</v>
      </c>
      <c r="T291" s="2" t="b">
        <v>0</v>
      </c>
      <c r="U291" s="2" t="b">
        <v>0</v>
      </c>
      <c r="V291" s="2" t="n">
        <v>-0.05008384572386815</v>
      </c>
      <c r="W291" s="2" t="n">
        <v>-0.2117340610270405</v>
      </c>
      <c r="X291" s="2" t="n">
        <v>2.089036738646742</v>
      </c>
      <c r="Y291" s="2" t="n">
        <v>0</v>
      </c>
      <c r="Z291" s="2" t="b">
        <v>0</v>
      </c>
      <c r="AA291" s="2" t="n">
        <v>0.03172878814623048</v>
      </c>
      <c r="AB291" s="2" t="n">
        <v>-0.002796118290207095</v>
      </c>
      <c r="AC291" s="2" t="n">
        <v>0.7975991997332444</v>
      </c>
      <c r="AD291" s="2" t="n">
        <v>0.8092697565855285</v>
      </c>
      <c r="AE291" s="2" t="b">
        <v>1</v>
      </c>
      <c r="AF291" s="2" t="b">
        <v>0</v>
      </c>
      <c r="AG291" s="2" t="b">
        <v>1</v>
      </c>
      <c r="AH291" s="2" t="b">
        <v>1</v>
      </c>
      <c r="AI291" s="2" t="b">
        <v>0</v>
      </c>
      <c r="AJ291" s="2" t="b">
        <v>0</v>
      </c>
      <c r="AK291" s="2" t="b">
        <v>0</v>
      </c>
      <c r="AL291" s="2" t="n">
        <v>62</v>
      </c>
      <c r="AM291" s="2" t="inlineStr">
        <is>
          <t>剔除</t>
        </is>
      </c>
    </row>
    <row r="292">
      <c r="A292" s="2" t="inlineStr">
        <is>
          <t>600094</t>
        </is>
      </c>
      <c r="B292" s="2" t="inlineStr">
        <is>
          <t>大名城</t>
        </is>
      </c>
      <c r="C292" s="2" t="inlineStr">
        <is>
          <t>2026-04-17</t>
        </is>
      </c>
      <c r="D292" s="2" t="n">
        <v>4.71</v>
      </c>
      <c r="E292" s="2" t="n">
        <v>4.2825</v>
      </c>
      <c r="F292" s="2" t="n">
        <v>4.631166666666667</v>
      </c>
      <c r="G292" s="2" t="n">
        <v>4.601666666666666</v>
      </c>
      <c r="H292" s="2" t="n">
        <v>0.02110157367668086</v>
      </c>
      <c r="I292" s="2" t="n">
        <v>3.598934715332014e-05</v>
      </c>
      <c r="J292" s="2" t="n">
        <v>0.1267942583732058</v>
      </c>
      <c r="K292" s="2" t="n">
        <v>0.13768115942029</v>
      </c>
      <c r="L292" s="2" t="n">
        <v>-0.07100591715976334</v>
      </c>
      <c r="M292" s="2" t="n">
        <v>170725621.2</v>
      </c>
      <c r="N292" s="2" t="n">
        <v>137751745.15</v>
      </c>
      <c r="O292" s="2" t="n">
        <v>1.239371748169827</v>
      </c>
      <c r="P292" s="2" t="n">
        <v>0.01730191750896928</v>
      </c>
      <c r="Q292" s="2" t="n">
        <v>0.01497906503480486</v>
      </c>
      <c r="R292" s="2" t="n">
        <v>4.95</v>
      </c>
      <c r="S292" s="2" t="n">
        <v>5.63</v>
      </c>
      <c r="T292" s="2" t="b">
        <v>0</v>
      </c>
      <c r="U292" s="2" t="b">
        <v>0</v>
      </c>
      <c r="V292" s="2" t="n">
        <v>-0.1634103019538188</v>
      </c>
      <c r="W292" s="2" t="n">
        <v>-0.07389162561576346</v>
      </c>
      <c r="X292" s="2" t="n">
        <v>1.815915436843275</v>
      </c>
      <c r="Y292" s="2" t="n">
        <v>0</v>
      </c>
      <c r="Z292" s="2" t="b">
        <v>0</v>
      </c>
      <c r="AA292" s="2" t="n">
        <v>0.03172878814623048</v>
      </c>
      <c r="AB292" s="2" t="n">
        <v>-0.002796118290207095</v>
      </c>
      <c r="AC292" s="2" t="n">
        <v>0.9036345448482828</v>
      </c>
      <c r="AD292" s="2" t="n">
        <v>0.4068022674224742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62</v>
      </c>
      <c r="AM292" s="2" t="inlineStr">
        <is>
          <t>剔除</t>
        </is>
      </c>
    </row>
    <row r="293">
      <c r="A293" s="2" t="inlineStr">
        <is>
          <t>600510</t>
        </is>
      </c>
      <c r="B293" s="2" t="inlineStr">
        <is>
          <t>黑牡丹</t>
        </is>
      </c>
      <c r="C293" s="2" t="inlineStr">
        <is>
          <t>2026-04-17</t>
        </is>
      </c>
      <c r="D293" s="2" t="n">
        <v>9.16</v>
      </c>
      <c r="E293" s="2" t="n">
        <v>8.389999999999999</v>
      </c>
      <c r="F293" s="2" t="n">
        <v>9.031000000000001</v>
      </c>
      <c r="G293" s="2" t="n">
        <v>8.970916666666666</v>
      </c>
      <c r="H293" s="2" t="n">
        <v>-0.001725266226426547</v>
      </c>
      <c r="I293" s="2" t="n">
        <v>-0.003237555645487666</v>
      </c>
      <c r="J293" s="2" t="n">
        <v>0.1170731707317074</v>
      </c>
      <c r="K293" s="2" t="n">
        <v>0.09569377990430628</v>
      </c>
      <c r="L293" s="2" t="n">
        <v>0.04328018223234631</v>
      </c>
      <c r="M293" s="2" t="n">
        <v>113295204</v>
      </c>
      <c r="N293" s="2" t="n">
        <v>88476726.34999999</v>
      </c>
      <c r="O293" s="2" t="n">
        <v>1.280508543589441</v>
      </c>
      <c r="P293" s="2" t="n">
        <v>0.0125598200238969</v>
      </c>
      <c r="Q293" s="2" t="n">
        <v>0.01021812042374838</v>
      </c>
      <c r="R293" s="2" t="n">
        <v>9.369999999999999</v>
      </c>
      <c r="S293" s="2" t="n">
        <v>10.8</v>
      </c>
      <c r="T293" s="2" t="b">
        <v>0</v>
      </c>
      <c r="U293" s="2" t="b">
        <v>0</v>
      </c>
      <c r="V293" s="2" t="n">
        <v>-0.1518518518518519</v>
      </c>
      <c r="W293" s="2" t="n">
        <v>-0.07720144752714098</v>
      </c>
      <c r="X293" s="2" t="n">
        <v>1.728812604158773</v>
      </c>
      <c r="Y293" s="2" t="n">
        <v>0</v>
      </c>
      <c r="Z293" s="2" t="b">
        <v>0</v>
      </c>
      <c r="AA293" s="2" t="n">
        <v>0.03172878814623048</v>
      </c>
      <c r="AB293" s="2" t="n">
        <v>-0.002796118290207095</v>
      </c>
      <c r="AC293" s="2" t="n">
        <v>0.8566188729576526</v>
      </c>
      <c r="AD293" s="2" t="n">
        <v>0.705568522840947</v>
      </c>
      <c r="AE293" s="2" t="b">
        <v>1</v>
      </c>
      <c r="AF293" s="2" t="b">
        <v>0</v>
      </c>
      <c r="AG293" s="2" t="b">
        <v>1</v>
      </c>
      <c r="AH293" s="2" t="b">
        <v>1</v>
      </c>
      <c r="AI293" s="2" t="b">
        <v>0</v>
      </c>
      <c r="AJ293" s="2" t="b">
        <v>1</v>
      </c>
      <c r="AK293" s="2" t="b">
        <v>0</v>
      </c>
      <c r="AL293" s="2" t="n">
        <v>62</v>
      </c>
      <c r="AM293" s="2" t="inlineStr">
        <is>
          <t>剔除</t>
        </is>
      </c>
    </row>
    <row r="294">
      <c r="A294" s="2" t="inlineStr">
        <is>
          <t>603090</t>
        </is>
      </c>
      <c r="B294" s="2" t="inlineStr">
        <is>
          <t>宏盛股份</t>
        </is>
      </c>
      <c r="C294" s="2" t="inlineStr">
        <is>
          <t>2026-04-17</t>
        </is>
      </c>
      <c r="D294" s="2" t="n">
        <v>73.91</v>
      </c>
      <c r="E294" s="2" t="n">
        <v>64.0385</v>
      </c>
      <c r="F294" s="2" t="n">
        <v>71.72466666666666</v>
      </c>
      <c r="G294" s="2" t="n">
        <v>61.48991666666667</v>
      </c>
      <c r="H294" s="2" t="n">
        <v>0.02597849944726605</v>
      </c>
      <c r="I294" s="2" t="n">
        <v>0.01515844895995033</v>
      </c>
      <c r="J294" s="2" t="n">
        <v>0.2559048428207307</v>
      </c>
      <c r="K294" s="2" t="n">
        <v>0.191904531527173</v>
      </c>
      <c r="L294" s="2" t="n">
        <v>0.01664374140302605</v>
      </c>
      <c r="M294" s="2" t="n">
        <v>463088287.2</v>
      </c>
      <c r="N294" s="2" t="n">
        <v>321962880</v>
      </c>
      <c r="O294" s="2" t="n">
        <v>1.438328192368014</v>
      </c>
      <c r="P294" s="2" t="n">
        <v>0.065600302</v>
      </c>
      <c r="Q294" s="2" t="n">
        <v>0.0489848965</v>
      </c>
      <c r="R294" s="2" t="n">
        <v>75.56</v>
      </c>
      <c r="S294" s="2" t="n">
        <v>98.55</v>
      </c>
      <c r="T294" s="2" t="b">
        <v>0</v>
      </c>
      <c r="U294" s="2" t="b">
        <v>0</v>
      </c>
      <c r="V294" s="2" t="n">
        <v>-0.250025367833587</v>
      </c>
      <c r="W294" s="2" t="n">
        <v>-0.1132944427387167</v>
      </c>
      <c r="X294" s="2" t="n">
        <v>1.781077627768759</v>
      </c>
      <c r="Y294" s="2" t="n">
        <v>0</v>
      </c>
      <c r="Z294" s="2" t="b">
        <v>0</v>
      </c>
      <c r="AA294" s="2" t="n">
        <v>0.03172878814623048</v>
      </c>
      <c r="AB294" s="2" t="n">
        <v>-0.002796118290207095</v>
      </c>
      <c r="AC294" s="2" t="n">
        <v>0.9343114371457152</v>
      </c>
      <c r="AD294" s="2" t="n">
        <v>0.6515505168389463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62</v>
      </c>
      <c r="AM294" s="2" t="inlineStr">
        <is>
          <t>剔除</t>
        </is>
      </c>
    </row>
    <row r="295">
      <c r="A295" s="2" t="inlineStr">
        <is>
          <t>603811</t>
        </is>
      </c>
      <c r="B295" s="2" t="inlineStr">
        <is>
          <t>诚意药业</t>
        </is>
      </c>
      <c r="C295" s="2" t="inlineStr">
        <is>
          <t>2026-04-17</t>
        </is>
      </c>
      <c r="D295" s="2" t="n">
        <v>12.03</v>
      </c>
      <c r="E295" s="2" t="n">
        <v>11.888</v>
      </c>
      <c r="F295" s="2" t="n">
        <v>11.7525</v>
      </c>
      <c r="G295" s="2" t="n">
        <v>11.54825</v>
      </c>
      <c r="H295" s="2" t="n">
        <v>0.00656195758011946</v>
      </c>
      <c r="I295" s="2" t="n">
        <v>0.01255007825849708</v>
      </c>
      <c r="J295" s="2" t="n">
        <v>-0.01795918367346949</v>
      </c>
      <c r="K295" s="2" t="n">
        <v>0.03350515463917514</v>
      </c>
      <c r="L295" s="2" t="n">
        <v>-0.02035830618892509</v>
      </c>
      <c r="M295" s="2" t="n">
        <v>88051480</v>
      </c>
      <c r="N295" s="2" t="n">
        <v>92395995</v>
      </c>
      <c r="O295" s="2" t="n">
        <v>0.9529794013257826</v>
      </c>
      <c r="P295" s="2" t="n">
        <v>0.02232269711563838</v>
      </c>
      <c r="Q295" s="2" t="n">
        <v>0.02375412062999957</v>
      </c>
      <c r="R295" s="2" t="n">
        <v>12.38</v>
      </c>
      <c r="S295" s="2" t="n">
        <v>12.83</v>
      </c>
      <c r="T295" s="2" t="b">
        <v>0</v>
      </c>
      <c r="U295" s="2" t="b">
        <v>0</v>
      </c>
      <c r="V295" s="2" t="n">
        <v>-0.06235385814497274</v>
      </c>
      <c r="W295" s="2" t="n">
        <v>-0.07578397212543564</v>
      </c>
      <c r="X295" s="2" t="n">
        <v>1.242908243015951</v>
      </c>
      <c r="Y295" s="2" t="n">
        <v>0</v>
      </c>
      <c r="Z295" s="2" t="b">
        <v>0</v>
      </c>
      <c r="AA295" s="2" t="n">
        <v>0.03172878814623048</v>
      </c>
      <c r="AB295" s="2" t="n">
        <v>-0.002796118290207095</v>
      </c>
      <c r="AC295" s="2" t="n">
        <v>0.7129043014338112</v>
      </c>
      <c r="AD295" s="2" t="n">
        <v>0.5618539513171057</v>
      </c>
      <c r="AE295" s="2" t="b">
        <v>1</v>
      </c>
      <c r="AF295" s="2" t="b">
        <v>1</v>
      </c>
      <c r="AG295" s="2" t="b">
        <v>0</v>
      </c>
      <c r="AH295" s="2" t="b">
        <v>0</v>
      </c>
      <c r="AI295" s="2" t="b">
        <v>0</v>
      </c>
      <c r="AJ295" s="2" t="b">
        <v>1</v>
      </c>
      <c r="AK295" s="2" t="b">
        <v>0</v>
      </c>
      <c r="AL295" s="2" t="n">
        <v>62</v>
      </c>
      <c r="AM295" s="2" t="inlineStr">
        <is>
          <t>剔除</t>
        </is>
      </c>
    </row>
    <row r="296">
      <c r="A296" s="2" t="inlineStr">
        <is>
          <t>002643</t>
        </is>
      </c>
      <c r="B296" s="2" t="inlineStr">
        <is>
          <t>万润股份</t>
        </is>
      </c>
      <c r="C296" s="2" t="inlineStr">
        <is>
          <t>2026-04-17</t>
        </is>
      </c>
      <c r="D296" s="2" t="n">
        <v>16.67</v>
      </c>
      <c r="E296" s="2" t="n">
        <v>15.8195</v>
      </c>
      <c r="F296" s="2" t="n">
        <v>16.49083333333333</v>
      </c>
      <c r="G296" s="2" t="n">
        <v>15.34183333333333</v>
      </c>
      <c r="H296" s="2" t="n">
        <v>0.00706623802399986</v>
      </c>
      <c r="I296" s="2" t="n">
        <v>0.007227566549600661</v>
      </c>
      <c r="J296" s="2" t="n">
        <v>0.06449553001277142</v>
      </c>
      <c r="K296" s="2" t="n">
        <v>0.08246753246753258</v>
      </c>
      <c r="L296" s="2" t="n">
        <v>0.02082057562767936</v>
      </c>
      <c r="M296" s="2" t="n">
        <v>212381451.8</v>
      </c>
      <c r="N296" s="2" t="n">
        <v>186559871.4</v>
      </c>
      <c r="O296" s="2" t="n">
        <v>1.138409081257546</v>
      </c>
      <c r="P296" s="2" t="n">
        <v>0.0140429925868293</v>
      </c>
      <c r="Q296" s="2" t="n">
        <v>0.01285169709602507</v>
      </c>
      <c r="R296" s="2" t="n">
        <v>16.78</v>
      </c>
      <c r="S296" s="2" t="n">
        <v>18.34</v>
      </c>
      <c r="T296" s="2" t="b">
        <v>0</v>
      </c>
      <c r="U296" s="2" t="b">
        <v>0</v>
      </c>
      <c r="V296" s="2" t="n">
        <v>-0.09105779716466733</v>
      </c>
      <c r="W296" s="2" t="n">
        <v>-0.05344494526722476</v>
      </c>
      <c r="X296" s="2" t="n">
        <v>2.007308463337521</v>
      </c>
      <c r="Y296" s="2" t="n">
        <v>0</v>
      </c>
      <c r="Z296" s="2" t="b">
        <v>0</v>
      </c>
      <c r="AA296" s="2" t="n">
        <v>0.03172878814623048</v>
      </c>
      <c r="AB296" s="2" t="n">
        <v>-0.002796118290207095</v>
      </c>
      <c r="AC296" s="2" t="n">
        <v>0.8346115371790597</v>
      </c>
      <c r="AD296" s="2" t="n">
        <v>0.6602200733577859</v>
      </c>
      <c r="AE296" s="2" t="b">
        <v>1</v>
      </c>
      <c r="AF296" s="2" t="b">
        <v>0</v>
      </c>
      <c r="AG296" s="2" t="b">
        <v>0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61</v>
      </c>
      <c r="AM296" s="2" t="inlineStr">
        <is>
          <t>剔除</t>
        </is>
      </c>
    </row>
    <row r="297">
      <c r="A297" s="2" t="inlineStr">
        <is>
          <t>600583</t>
        </is>
      </c>
      <c r="B297" s="2" t="inlineStr">
        <is>
          <t>海油工程</t>
        </is>
      </c>
      <c r="C297" s="2" t="inlineStr">
        <is>
          <t>2026-04-17</t>
        </is>
      </c>
      <c r="D297" s="2" t="n">
        <v>7.01</v>
      </c>
      <c r="E297" s="2" t="n">
        <v>6.8065</v>
      </c>
      <c r="F297" s="2" t="n">
        <v>6.893333333333333</v>
      </c>
      <c r="G297" s="2" t="n">
        <v>6.236666666666666</v>
      </c>
      <c r="H297" s="2" t="n">
        <v>0.004575308095343678</v>
      </c>
      <c r="I297" s="2" t="n">
        <v>0.03080450603130291</v>
      </c>
      <c r="J297" s="2" t="n">
        <v>0.01594202898550723</v>
      </c>
      <c r="K297" s="2" t="n">
        <v>0.03088235294117636</v>
      </c>
      <c r="L297" s="2" t="n">
        <v>0.1567656765676568</v>
      </c>
      <c r="M297" s="2" t="n">
        <v>493306085.4</v>
      </c>
      <c r="N297" s="2" t="n">
        <v>552009948.05</v>
      </c>
      <c r="O297" s="2" t="n">
        <v>0.8936543392788953</v>
      </c>
      <c r="P297" s="2" t="n">
        <v>0.01571210960043284</v>
      </c>
      <c r="Q297" s="2" t="n">
        <v>0.01842162998318972</v>
      </c>
      <c r="R297" s="2" t="n">
        <v>7.33</v>
      </c>
      <c r="S297" s="2" t="n">
        <v>8.720000000000001</v>
      </c>
      <c r="T297" s="2" t="b">
        <v>0</v>
      </c>
      <c r="U297" s="2" t="b">
        <v>0</v>
      </c>
      <c r="V297" s="2" t="n">
        <v>-0.1961009174311927</v>
      </c>
      <c r="W297" s="2" t="n">
        <v>-0.04166666666666652</v>
      </c>
      <c r="X297" s="2" t="n">
        <v>1.07951806261881</v>
      </c>
      <c r="Y297" s="2" t="n">
        <v>0</v>
      </c>
      <c r="Z297" s="2" t="b">
        <v>0</v>
      </c>
      <c r="AA297" s="2" t="n">
        <v>0.03172878814623048</v>
      </c>
      <c r="AB297" s="2" t="n">
        <v>-0.002796118290207095</v>
      </c>
      <c r="AC297" s="2" t="n">
        <v>0.7059019673224408</v>
      </c>
      <c r="AD297" s="2" t="n">
        <v>0.8492830943647882</v>
      </c>
      <c r="AE297" s="2" t="b">
        <v>1</v>
      </c>
      <c r="AF297" s="2" t="b">
        <v>0</v>
      </c>
      <c r="AG297" s="2" t="b">
        <v>1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61</v>
      </c>
      <c r="AM297" s="2" t="inlineStr">
        <is>
          <t>剔除</t>
        </is>
      </c>
    </row>
    <row r="298">
      <c r="A298" s="2" t="inlineStr">
        <is>
          <t>603296</t>
        </is>
      </c>
      <c r="B298" s="2" t="inlineStr">
        <is>
          <t>华勤技术</t>
        </is>
      </c>
      <c r="C298" s="2" t="inlineStr">
        <is>
          <t>2026-04-17</t>
        </is>
      </c>
      <c r="D298" s="2" t="n">
        <v>68.79000000000001</v>
      </c>
      <c r="E298" s="2" t="n">
        <v>64.84999999999999</v>
      </c>
      <c r="F298" s="2" t="n">
        <v>63.15</v>
      </c>
      <c r="G298" s="2" t="n">
        <v>64.38633333333333</v>
      </c>
      <c r="H298" s="2" t="n">
        <v>0.02825521659161545</v>
      </c>
      <c r="I298" s="2" t="n">
        <v>0.005061115355232904</v>
      </c>
      <c r="J298" s="2" t="n">
        <v>0.09207810763613278</v>
      </c>
      <c r="K298" s="2" t="n">
        <v>0.119993487463367</v>
      </c>
      <c r="L298" s="2" t="n">
        <v>0.009391049156272979</v>
      </c>
      <c r="M298" s="2" t="n">
        <v>1300366943.6</v>
      </c>
      <c r="N298" s="2" t="n">
        <v>1431568328.1</v>
      </c>
      <c r="O298" s="2" t="n">
        <v>0.9083512942241936</v>
      </c>
      <c r="P298" s="2" t="n">
        <v>0.02312470193047168</v>
      </c>
      <c r="Q298" s="2" t="n">
        <v>0.02721117997285243</v>
      </c>
      <c r="R298" s="2" t="n">
        <v>72.02</v>
      </c>
      <c r="S298" s="2" t="n">
        <v>72.02</v>
      </c>
      <c r="T298" s="2" t="b">
        <v>0</v>
      </c>
      <c r="U298" s="2" t="b">
        <v>0</v>
      </c>
      <c r="V298" s="2" t="n">
        <v>-0.04484865315190212</v>
      </c>
      <c r="W298" s="2" t="n">
        <v>-0.1238581823811735</v>
      </c>
      <c r="X298" s="2" t="n">
        <v>1.551222300497604</v>
      </c>
      <c r="Y298" s="2" t="n">
        <v>0</v>
      </c>
      <c r="Z298" s="2" t="b">
        <v>0</v>
      </c>
      <c r="AA298" s="2" t="n">
        <v>0.03172878814623048</v>
      </c>
      <c r="AB298" s="2" t="n">
        <v>-0.002796118290207095</v>
      </c>
      <c r="AC298" s="2" t="n">
        <v>0.889296432144048</v>
      </c>
      <c r="AD298" s="2" t="n">
        <v>0.6375458486162054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1</v>
      </c>
      <c r="AJ298" s="2" t="b">
        <v>1</v>
      </c>
      <c r="AK298" s="2" t="b">
        <v>0</v>
      </c>
      <c r="AL298" s="2" t="n">
        <v>61</v>
      </c>
      <c r="AM298" s="2" t="inlineStr">
        <is>
          <t>剔除</t>
        </is>
      </c>
    </row>
    <row r="299">
      <c r="A299" s="2" t="inlineStr">
        <is>
          <t>002079</t>
        </is>
      </c>
      <c r="B299" s="2" t="inlineStr">
        <is>
          <t>苏州固锝</t>
        </is>
      </c>
      <c r="C299" s="2" t="inlineStr">
        <is>
          <t>2026-04-17</t>
        </is>
      </c>
      <c r="D299" s="2" t="n">
        <v>10.44</v>
      </c>
      <c r="E299" s="2" t="n">
        <v>9.663</v>
      </c>
      <c r="F299" s="2" t="n">
        <v>10.41233333333333</v>
      </c>
      <c r="G299" s="2" t="n">
        <v>10.13908333333333</v>
      </c>
      <c r="H299" s="2" t="n">
        <v>-0.004327666151468512</v>
      </c>
      <c r="I299" s="2" t="n">
        <v>-6.402253593273954e-05</v>
      </c>
      <c r="J299" s="2" t="n">
        <v>0.1001053740779767</v>
      </c>
      <c r="K299" s="2" t="n">
        <v>0.04504504504504503</v>
      </c>
      <c r="L299" s="2" t="n">
        <v>0.05882352941176472</v>
      </c>
      <c r="M299" s="2" t="n">
        <v>288082969.4</v>
      </c>
      <c r="N299" s="2" t="n">
        <v>212090345.25</v>
      </c>
      <c r="O299" s="2" t="n">
        <v>1.358303080983834</v>
      </c>
      <c r="P299" s="2" t="n">
        <v>0.03537280597391672</v>
      </c>
      <c r="Q299" s="2" t="n">
        <v>0.02687653049405984</v>
      </c>
      <c r="R299" s="2" t="n">
        <v>10.55</v>
      </c>
      <c r="S299" s="2" t="n">
        <v>12.3</v>
      </c>
      <c r="T299" s="2" t="b">
        <v>0</v>
      </c>
      <c r="U299" s="2" t="b">
        <v>0</v>
      </c>
      <c r="V299" s="2" t="n">
        <v>-0.1512195121951221</v>
      </c>
      <c r="W299" s="2" t="n">
        <v>-0.06199186991869909</v>
      </c>
      <c r="X299" s="2" t="n">
        <v>2.089618516986394</v>
      </c>
      <c r="Y299" s="2" t="n">
        <v>0</v>
      </c>
      <c r="Z299" s="2" t="b">
        <v>0</v>
      </c>
      <c r="AA299" s="2" t="n">
        <v>0.03172878814623048</v>
      </c>
      <c r="AB299" s="2" t="n">
        <v>-0.002796118290207095</v>
      </c>
      <c r="AC299" s="2" t="n">
        <v>0.752917639213071</v>
      </c>
      <c r="AD299" s="2" t="n">
        <v>0.7252417472490831</v>
      </c>
      <c r="AE299" s="2" t="b">
        <v>1</v>
      </c>
      <c r="AF299" s="2" t="b">
        <v>0</v>
      </c>
      <c r="AG299" s="2" t="b">
        <v>1</v>
      </c>
      <c r="AH299" s="2" t="b">
        <v>1</v>
      </c>
      <c r="AI299" s="2" t="b">
        <v>0</v>
      </c>
      <c r="AJ299" s="2" t="b">
        <v>1</v>
      </c>
      <c r="AK299" s="2" t="b">
        <v>0</v>
      </c>
      <c r="AL299" s="2" t="n">
        <v>60</v>
      </c>
      <c r="AM299" s="2" t="inlineStr">
        <is>
          <t>剔除</t>
        </is>
      </c>
    </row>
    <row r="300">
      <c r="A300" s="2" t="inlineStr">
        <is>
          <t>002826</t>
        </is>
      </c>
      <c r="B300" s="2" t="inlineStr">
        <is>
          <t>易明医药</t>
        </is>
      </c>
      <c r="C300" s="2" t="inlineStr">
        <is>
          <t>2026-04-17</t>
        </is>
      </c>
      <c r="D300" s="2" t="n">
        <v>20.93</v>
      </c>
      <c r="E300" s="2" t="n">
        <v>19.899</v>
      </c>
      <c r="F300" s="2" t="n">
        <v>20.08783333333333</v>
      </c>
      <c r="G300" s="2" t="n">
        <v>19.40566666666667</v>
      </c>
      <c r="H300" s="2" t="n">
        <v>-0.008297824624355243</v>
      </c>
      <c r="I300" s="2" t="n">
        <v>0.01642786665429785</v>
      </c>
      <c r="J300" s="2" t="n">
        <v>0.02497551420176292</v>
      </c>
      <c r="K300" s="2" t="n">
        <v>0.04649999999999999</v>
      </c>
      <c r="L300" s="2" t="n">
        <v>0.1258741258741258</v>
      </c>
      <c r="M300" s="2" t="n">
        <v>111279692</v>
      </c>
      <c r="N300" s="2" t="n">
        <v>107849834.45</v>
      </c>
      <c r="O300" s="2" t="n">
        <v>1.031802158691213</v>
      </c>
      <c r="P300" s="2" t="n">
        <v>0.02964177299804126</v>
      </c>
      <c r="Q300" s="2" t="n">
        <v>0.03031188994786098</v>
      </c>
      <c r="R300" s="2" t="n">
        <v>21.45</v>
      </c>
      <c r="S300" s="2" t="n">
        <v>22.97</v>
      </c>
      <c r="T300" s="2" t="b">
        <v>0</v>
      </c>
      <c r="U300" s="2" t="b">
        <v>0</v>
      </c>
      <c r="V300" s="2" t="n">
        <v>-0.08881149325206783</v>
      </c>
      <c r="W300" s="2" t="n">
        <v>-0.0744186046511629</v>
      </c>
      <c r="X300" s="2" t="n">
        <v>0.8603313458926816</v>
      </c>
      <c r="Y300" s="2" t="n">
        <v>0</v>
      </c>
      <c r="Z300" s="2" t="b">
        <v>0</v>
      </c>
      <c r="AA300" s="2" t="n">
        <v>0.03172878814623048</v>
      </c>
      <c r="AB300" s="2" t="n">
        <v>-0.002796118290207095</v>
      </c>
      <c r="AC300" s="2" t="n">
        <v>0.7585861953984662</v>
      </c>
      <c r="AD300" s="2" t="n">
        <v>0.8199399799933311</v>
      </c>
      <c r="AE300" s="2" t="b">
        <v>1</v>
      </c>
      <c r="AF300" s="2" t="b">
        <v>0</v>
      </c>
      <c r="AG300" s="2" t="b">
        <v>1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60</v>
      </c>
      <c r="AM300" s="2" t="inlineStr">
        <is>
          <t>剔除</t>
        </is>
      </c>
    </row>
    <row r="301">
      <c r="A301" s="2" t="inlineStr">
        <is>
          <t>003027</t>
        </is>
      </c>
      <c r="B301" s="2" t="inlineStr">
        <is>
          <t>同兴科技</t>
        </is>
      </c>
      <c r="C301" s="2" t="inlineStr">
        <is>
          <t>2026-04-17</t>
        </is>
      </c>
      <c r="D301" s="2" t="n">
        <v>22.64</v>
      </c>
      <c r="E301" s="2" t="n">
        <v>21.082</v>
      </c>
      <c r="F301" s="2" t="n">
        <v>21.912</v>
      </c>
      <c r="G301" s="2" t="n">
        <v>21.28366666666667</v>
      </c>
      <c r="H301" s="2" t="n">
        <v>0.0009495774380401389</v>
      </c>
      <c r="I301" s="2" t="n">
        <v>0.0001901907232573219</v>
      </c>
      <c r="J301" s="2" t="n">
        <v>0.09796314258001937</v>
      </c>
      <c r="K301" s="2" t="n">
        <v>0.08377213977979903</v>
      </c>
      <c r="L301" s="2" t="n">
        <v>0.03568161024702654</v>
      </c>
      <c r="M301" s="2" t="n">
        <v>141302973.6</v>
      </c>
      <c r="N301" s="2" t="n">
        <v>89676680.05</v>
      </c>
      <c r="O301" s="2" t="n">
        <v>1.575693630955286</v>
      </c>
      <c r="P301" s="2" t="n">
        <v>0.05958604158603602</v>
      </c>
      <c r="Q301" s="2" t="n">
        <v>0.03975906840760803</v>
      </c>
      <c r="R301" s="2" t="n">
        <v>23.62</v>
      </c>
      <c r="S301" s="2" t="n">
        <v>24.2</v>
      </c>
      <c r="T301" s="2" t="b">
        <v>0</v>
      </c>
      <c r="U301" s="2" t="b">
        <v>0</v>
      </c>
      <c r="V301" s="2" t="n">
        <v>-0.06446280991735531</v>
      </c>
      <c r="W301" s="2" t="n">
        <v>-0.06794751640112462</v>
      </c>
      <c r="X301" s="2" t="n">
        <v>0.9366375037774117</v>
      </c>
      <c r="Y301" s="2" t="n">
        <v>0</v>
      </c>
      <c r="Z301" s="2" t="b">
        <v>0</v>
      </c>
      <c r="AA301" s="2" t="n">
        <v>0.03172878814623048</v>
      </c>
      <c r="AB301" s="2" t="n">
        <v>-0.002796118290207095</v>
      </c>
      <c r="AC301" s="2" t="n">
        <v>0.8376125375125042</v>
      </c>
      <c r="AD301" s="2" t="n">
        <v>0.6892297432477492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60</v>
      </c>
      <c r="AM301" s="2" t="inlineStr">
        <is>
          <t>剔除</t>
        </is>
      </c>
    </row>
    <row r="302">
      <c r="A302" s="2" t="inlineStr">
        <is>
          <t>600673</t>
        </is>
      </c>
      <c r="B302" s="2" t="inlineStr">
        <is>
          <t>东阳光</t>
        </is>
      </c>
      <c r="C302" s="2" t="inlineStr">
        <is>
          <t>2026-04-17</t>
        </is>
      </c>
      <c r="D302" s="2" t="n">
        <v>35.05</v>
      </c>
      <c r="E302" s="2" t="n">
        <v>31.5705</v>
      </c>
      <c r="F302" s="2" t="n">
        <v>31.0405</v>
      </c>
      <c r="G302" s="2" t="n">
        <v>26.3125</v>
      </c>
      <c r="H302" s="2" t="n">
        <v>-0.005935325419566206</v>
      </c>
      <c r="I302" s="2" t="n">
        <v>0.05806660531069996</v>
      </c>
      <c r="J302" s="2" t="n">
        <v>0.1734181452962837</v>
      </c>
      <c r="K302" s="2" t="n">
        <v>0.02425482174167159</v>
      </c>
      <c r="L302" s="2" t="n">
        <v>0.5252393385552654</v>
      </c>
      <c r="M302" s="2" t="n">
        <v>2562951282.2</v>
      </c>
      <c r="N302" s="2" t="n">
        <v>1881898722.95</v>
      </c>
      <c r="O302" s="2" t="n">
        <v>1.361896498969086</v>
      </c>
      <c r="P302" s="2" t="n">
        <v>0.02500978372755552</v>
      </c>
      <c r="Q302" s="2" t="n">
        <v>0.01959242526056366</v>
      </c>
      <c r="R302" s="2" t="n">
        <v>36.6</v>
      </c>
      <c r="S302" s="2" t="n">
        <v>41.58</v>
      </c>
      <c r="T302" s="2" t="b">
        <v>0</v>
      </c>
      <c r="U302" s="2" t="b">
        <v>0</v>
      </c>
      <c r="V302" s="2" t="n">
        <v>-0.1570466570466571</v>
      </c>
      <c r="W302" s="2" t="n">
        <v>-0.06190777005685411</v>
      </c>
      <c r="X302" s="2" t="n">
        <v>0.9167444285192509</v>
      </c>
      <c r="Y302" s="2" t="n">
        <v>0</v>
      </c>
      <c r="Z302" s="2" t="b">
        <v>0</v>
      </c>
      <c r="AA302" s="2" t="n">
        <v>0.03172878814623048</v>
      </c>
      <c r="AB302" s="2" t="n">
        <v>-0.002796118290207095</v>
      </c>
      <c r="AC302" s="2" t="n">
        <v>0.6858952984328109</v>
      </c>
      <c r="AD302" s="2" t="n">
        <v>0.9646548849616539</v>
      </c>
      <c r="AE302" s="2" t="b">
        <v>1</v>
      </c>
      <c r="AF302" s="2" t="b">
        <v>0</v>
      </c>
      <c r="AG302" s="2" t="b">
        <v>0</v>
      </c>
      <c r="AH302" s="2" t="b">
        <v>1</v>
      </c>
      <c r="AI302" s="2" t="b">
        <v>0</v>
      </c>
      <c r="AJ302" s="2" t="b">
        <v>1</v>
      </c>
      <c r="AK302" s="2" t="b">
        <v>0</v>
      </c>
      <c r="AL302" s="2" t="n">
        <v>60</v>
      </c>
      <c r="AM302" s="2" t="inlineStr">
        <is>
          <t>剔除</t>
        </is>
      </c>
    </row>
    <row r="303">
      <c r="A303" s="2" t="inlineStr">
        <is>
          <t>605365</t>
        </is>
      </c>
      <c r="B303" s="2" t="inlineStr">
        <is>
          <t>立达信</t>
        </is>
      </c>
      <c r="C303" s="2" t="inlineStr">
        <is>
          <t>2026-04-17</t>
        </is>
      </c>
      <c r="D303" s="2" t="n">
        <v>25.19</v>
      </c>
      <c r="E303" s="2" t="n">
        <v>19.975</v>
      </c>
      <c r="F303" s="2" t="n">
        <v>20.53383333333333</v>
      </c>
      <c r="G303" s="2" t="n">
        <v>20.72516666666667</v>
      </c>
      <c r="H303" s="2" t="n">
        <v>0.0497411777071235</v>
      </c>
      <c r="I303" s="2" t="n">
        <v>-0.02683254344391794</v>
      </c>
      <c r="J303" s="2" t="n">
        <v>0.2664655605832076</v>
      </c>
      <c r="K303" s="2" t="n">
        <v>0.3616216216216217</v>
      </c>
      <c r="L303" s="2" t="n">
        <v>0.04870940882597852</v>
      </c>
      <c r="M303" s="2" t="n">
        <v>354308965</v>
      </c>
      <c r="N303" s="2" t="n">
        <v>180473763.6</v>
      </c>
      <c r="O303" s="2" t="n">
        <v>1.963215915335408</v>
      </c>
      <c r="P303" s="2" t="n">
        <v>0.02896448576350852</v>
      </c>
      <c r="Q303" s="2" t="n">
        <v>0.01651558853641826</v>
      </c>
      <c r="R303" s="2" t="n">
        <v>26.7</v>
      </c>
      <c r="S303" s="2" t="n">
        <v>27</v>
      </c>
      <c r="T303" s="2" t="b">
        <v>0</v>
      </c>
      <c r="U303" s="2" t="b">
        <v>0</v>
      </c>
      <c r="V303" s="2" t="n">
        <v>-0.06703703703703701</v>
      </c>
      <c r="W303" s="2" t="n">
        <v>-0.07475083056478393</v>
      </c>
      <c r="X303" s="2" t="n">
        <v>4.072491518590626</v>
      </c>
      <c r="Y303" s="2" t="n">
        <v>1</v>
      </c>
      <c r="Z303" s="2" t="b">
        <v>0</v>
      </c>
      <c r="AA303" s="2" t="n">
        <v>0.03172878814623048</v>
      </c>
      <c r="AB303" s="2" t="n">
        <v>-0.002796118290207095</v>
      </c>
      <c r="AC303" s="2" t="n">
        <v>0.9786595531843948</v>
      </c>
      <c r="AD303" s="2" t="n">
        <v>0.7109036345448483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0</v>
      </c>
      <c r="AJ303" s="2" t="b">
        <v>1</v>
      </c>
      <c r="AK303" s="2" t="b">
        <v>0</v>
      </c>
      <c r="AL303" s="2" t="n">
        <v>60</v>
      </c>
      <c r="AM303" s="2" t="inlineStr">
        <is>
          <t>剔除</t>
        </is>
      </c>
    </row>
    <row r="304">
      <c r="A304" s="2" t="inlineStr">
        <is>
          <t>000936</t>
        </is>
      </c>
      <c r="B304" s="2" t="inlineStr">
        <is>
          <t>华西股份</t>
        </is>
      </c>
      <c r="C304" s="2" t="inlineStr">
        <is>
          <t>2026-04-17</t>
        </is>
      </c>
      <c r="D304" s="2" t="n">
        <v>8.34</v>
      </c>
      <c r="E304" s="2" t="n">
        <v>7.3795</v>
      </c>
      <c r="F304" s="2" t="n">
        <v>7.9875</v>
      </c>
      <c r="G304" s="2" t="n">
        <v>7.880500000000001</v>
      </c>
      <c r="H304" s="2" t="n">
        <v>-0.003107058426207177</v>
      </c>
      <c r="I304" s="2" t="n">
        <v>-0.02480465570568136</v>
      </c>
      <c r="J304" s="2" t="n">
        <v>0.1567267683772537</v>
      </c>
      <c r="K304" s="2" t="n">
        <v>0.09448818897637801</v>
      </c>
      <c r="L304" s="2" t="n">
        <v>-0.04467353951890041</v>
      </c>
      <c r="M304" s="2" t="n">
        <v>198533260.4</v>
      </c>
      <c r="N304" s="2" t="n">
        <v>135692602.55</v>
      </c>
      <c r="O304" s="2" t="n">
        <v>1.463110417731464</v>
      </c>
      <c r="P304" s="2" t="n">
        <v>0.02857467303429802</v>
      </c>
      <c r="Q304" s="2" t="n">
        <v>0.02048219321143763</v>
      </c>
      <c r="R304" s="2" t="n">
        <v>8.34</v>
      </c>
      <c r="S304" s="2" t="n">
        <v>9.09</v>
      </c>
      <c r="T304" s="2" t="b">
        <v>1</v>
      </c>
      <c r="U304" s="2" t="b">
        <v>0</v>
      </c>
      <c r="V304" s="2" t="n">
        <v>-0.08250825082508251</v>
      </c>
      <c r="W304" s="2" t="n">
        <v>-0.05986394557823127</v>
      </c>
      <c r="X304" s="2" t="n">
        <v>1.744801255178455</v>
      </c>
      <c r="Y304" s="2" t="n">
        <v>1</v>
      </c>
      <c r="Z304" s="2" t="b">
        <v>0</v>
      </c>
      <c r="AA304" s="2" t="n">
        <v>0.03172878814623048</v>
      </c>
      <c r="AB304" s="2" t="n">
        <v>-0.002796118290207095</v>
      </c>
      <c r="AC304" s="2" t="n">
        <v>0.8549516505501834</v>
      </c>
      <c r="AD304" s="2" t="n">
        <v>0.4894964988329443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1</v>
      </c>
      <c r="AJ304" s="2" t="b">
        <v>1</v>
      </c>
      <c r="AK304" s="2" t="b">
        <v>0</v>
      </c>
      <c r="AL304" s="2" t="n">
        <v>59</v>
      </c>
      <c r="AM304" s="2" t="inlineStr">
        <is>
          <t>剔除</t>
        </is>
      </c>
    </row>
    <row r="305">
      <c r="A305" s="2" t="inlineStr">
        <is>
          <t>000950</t>
        </is>
      </c>
      <c r="B305" s="2" t="inlineStr">
        <is>
          <t>重药控股</t>
        </is>
      </c>
      <c r="C305" s="2" t="inlineStr">
        <is>
          <t>2026-04-17</t>
        </is>
      </c>
      <c r="D305" s="2" t="n">
        <v>6.06</v>
      </c>
      <c r="E305" s="2" t="n">
        <v>5.965</v>
      </c>
      <c r="F305" s="2" t="n">
        <v>5.929</v>
      </c>
      <c r="G305" s="2" t="n">
        <v>5.815250000000001</v>
      </c>
      <c r="H305" s="2" t="n">
        <v>0.01670359638656893</v>
      </c>
      <c r="I305" s="2" t="n">
        <v>0.008133306883554736</v>
      </c>
      <c r="J305" s="2" t="n">
        <v>-0.06046511627906981</v>
      </c>
      <c r="K305" s="2" t="n">
        <v>0.09782608695652173</v>
      </c>
      <c r="L305" s="2" t="n">
        <v>-0.0619195046439629</v>
      </c>
      <c r="M305" s="2" t="n">
        <v>566512082.2</v>
      </c>
      <c r="N305" s="2" t="n">
        <v>557975203.65</v>
      </c>
      <c r="O305" s="2" t="n">
        <v>1.015299745390397</v>
      </c>
      <c r="P305" s="2" t="n">
        <v>0.05407438650295736</v>
      </c>
      <c r="Q305" s="2" t="n">
        <v>0.05044583136963499</v>
      </c>
      <c r="R305" s="2" t="n">
        <v>7.37</v>
      </c>
      <c r="S305" s="2" t="n">
        <v>7.37</v>
      </c>
      <c r="T305" s="2" t="b">
        <v>0</v>
      </c>
      <c r="U305" s="2" t="b">
        <v>0</v>
      </c>
      <c r="V305" s="2" t="n">
        <v>-0.1777476255088196</v>
      </c>
      <c r="W305" s="2" t="n">
        <v>-0.176056338028169</v>
      </c>
      <c r="X305" s="2" t="n">
        <v>0.7234418618981523</v>
      </c>
      <c r="Y305" s="2" t="n">
        <v>0</v>
      </c>
      <c r="Z305" s="2" t="b">
        <v>0</v>
      </c>
      <c r="AA305" s="2" t="n">
        <v>0.03172878814623048</v>
      </c>
      <c r="AB305" s="2" t="n">
        <v>-0.002796118290207095</v>
      </c>
      <c r="AC305" s="2" t="n">
        <v>0.8616205401800601</v>
      </c>
      <c r="AD305" s="2" t="n">
        <v>0.4331443814604868</v>
      </c>
      <c r="AE305" s="2" t="b">
        <v>1</v>
      </c>
      <c r="AF305" s="2" t="b">
        <v>1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59</v>
      </c>
      <c r="AM305" s="2" t="inlineStr">
        <is>
          <t>剔除</t>
        </is>
      </c>
    </row>
    <row r="306">
      <c r="A306" s="2" t="inlineStr">
        <is>
          <t>002259</t>
        </is>
      </c>
      <c r="B306" s="2" t="inlineStr">
        <is>
          <t>升达林业</t>
        </is>
      </c>
      <c r="C306" s="2" t="inlineStr">
        <is>
          <t>2026-04-17</t>
        </is>
      </c>
      <c r="D306" s="2" t="n">
        <v>5.63</v>
      </c>
      <c r="E306" s="2" t="n">
        <v>5.267</v>
      </c>
      <c r="F306" s="2" t="n">
        <v>5.366666666666666</v>
      </c>
      <c r="G306" s="2" t="n">
        <v>4.686583333333334</v>
      </c>
      <c r="H306" s="2" t="n">
        <v>-0.013208430913349</v>
      </c>
      <c r="I306" s="2" t="n">
        <v>0.04582805547435775</v>
      </c>
      <c r="J306" s="2" t="n">
        <v>0.07648183556405352</v>
      </c>
      <c r="K306" s="2" t="n">
        <v>0.02177858439201463</v>
      </c>
      <c r="L306" s="2" t="n">
        <v>0.4510309278350515</v>
      </c>
      <c r="M306" s="2" t="n">
        <v>170106833.8</v>
      </c>
      <c r="N306" s="2" t="n">
        <v>135539968.05</v>
      </c>
      <c r="O306" s="2" t="n">
        <v>1.25503079458635</v>
      </c>
      <c r="P306" s="2" t="n">
        <v>0.04295135649874494</v>
      </c>
      <c r="Q306" s="2" t="n">
        <v>0.03423245307888979</v>
      </c>
      <c r="R306" s="2" t="n">
        <v>5.63</v>
      </c>
      <c r="S306" s="2" t="n">
        <v>6.41</v>
      </c>
      <c r="T306" s="2" t="b">
        <v>1</v>
      </c>
      <c r="U306" s="2" t="b">
        <v>0</v>
      </c>
      <c r="V306" s="2" t="n">
        <v>-0.1216848673946959</v>
      </c>
      <c r="W306" s="2" t="n">
        <v>-0.06227106227106227</v>
      </c>
      <c r="X306" s="2" t="n">
        <v>0.9984989863446309</v>
      </c>
      <c r="Y306" s="2" t="n">
        <v>1</v>
      </c>
      <c r="Z306" s="2" t="b">
        <v>0</v>
      </c>
      <c r="AA306" s="2" t="n">
        <v>0.03172878814623048</v>
      </c>
      <c r="AB306" s="2" t="n">
        <v>-0.002796118290207095</v>
      </c>
      <c r="AC306" s="2" t="n">
        <v>0.6782260753584528</v>
      </c>
      <c r="AD306" s="2" t="n">
        <v>0.9599866622207403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1</v>
      </c>
      <c r="AJ306" s="2" t="b">
        <v>1</v>
      </c>
      <c r="AK306" s="2" t="b">
        <v>0</v>
      </c>
      <c r="AL306" s="2" t="n">
        <v>59</v>
      </c>
      <c r="AM306" s="2" t="inlineStr">
        <is>
          <t>剔除</t>
        </is>
      </c>
    </row>
    <row r="307">
      <c r="A307" s="2" t="inlineStr">
        <is>
          <t>002261</t>
        </is>
      </c>
      <c r="B307" s="2" t="inlineStr">
        <is>
          <t>拓维信息</t>
        </is>
      </c>
      <c r="C307" s="2" t="inlineStr">
        <is>
          <t>2026-04-17</t>
        </is>
      </c>
      <c r="D307" s="2" t="n">
        <v>37.66</v>
      </c>
      <c r="E307" s="2" t="n">
        <v>35.2855</v>
      </c>
      <c r="F307" s="2" t="n">
        <v>34.93933333333334</v>
      </c>
      <c r="G307" s="2" t="n">
        <v>33.79383333333333</v>
      </c>
      <c r="H307" s="2" t="n">
        <v>-0.006727751270250271</v>
      </c>
      <c r="I307" s="2" t="n">
        <v>0.006476640404826206</v>
      </c>
      <c r="J307" s="2" t="n">
        <v>0.1261961722488039</v>
      </c>
      <c r="K307" s="2" t="n">
        <v>-0.01232625229478113</v>
      </c>
      <c r="L307" s="2" t="n">
        <v>0.05549327354260081</v>
      </c>
      <c r="M307" s="2" t="n">
        <v>3551983292</v>
      </c>
      <c r="N307" s="2" t="n">
        <v>3468130842.3</v>
      </c>
      <c r="O307" s="2" t="n">
        <v>1.024177994866073</v>
      </c>
      <c r="P307" s="2" t="n">
        <v>0.08421648386300845</v>
      </c>
      <c r="Q307" s="2" t="n">
        <v>0.0851900211956779</v>
      </c>
      <c r="R307" s="2" t="n">
        <v>38.5</v>
      </c>
      <c r="S307" s="2" t="n">
        <v>44.06</v>
      </c>
      <c r="T307" s="2" t="b">
        <v>0</v>
      </c>
      <c r="U307" s="2" t="b">
        <v>0</v>
      </c>
      <c r="V307" s="2" t="n">
        <v>-0.1452564684521109</v>
      </c>
      <c r="W307" s="2" t="n">
        <v>-0.06382978723404253</v>
      </c>
      <c r="X307" s="2" t="n">
        <v>1.412167642775502</v>
      </c>
      <c r="Y307" s="2" t="n">
        <v>0</v>
      </c>
      <c r="Z307" s="2" t="b">
        <v>0</v>
      </c>
      <c r="AA307" s="2" t="n">
        <v>0.03172878814623048</v>
      </c>
      <c r="AB307" s="2" t="n">
        <v>-0.002796118290207095</v>
      </c>
      <c r="AC307" s="2" t="n">
        <v>0.5065021673891297</v>
      </c>
      <c r="AD307" s="2" t="n">
        <v>0.7215738579526508</v>
      </c>
      <c r="AE307" s="2" t="b">
        <v>1</v>
      </c>
      <c r="AF307" s="2" t="b">
        <v>0</v>
      </c>
      <c r="AG307" s="2" t="b">
        <v>0</v>
      </c>
      <c r="AH307" s="2" t="b">
        <v>0</v>
      </c>
      <c r="AI307" s="2" t="b">
        <v>0</v>
      </c>
      <c r="AJ307" s="2" t="b">
        <v>1</v>
      </c>
      <c r="AK307" s="2" t="b">
        <v>0</v>
      </c>
      <c r="AL307" s="2" t="n">
        <v>59</v>
      </c>
      <c r="AM307" s="2" t="inlineStr">
        <is>
          <t>剔除</t>
        </is>
      </c>
    </row>
    <row r="308">
      <c r="A308" s="2" t="inlineStr">
        <is>
          <t>002849</t>
        </is>
      </c>
      <c r="B308" s="2" t="inlineStr">
        <is>
          <t>威星智能</t>
        </is>
      </c>
      <c r="C308" s="2" t="inlineStr">
        <is>
          <t>2026-04-17</t>
        </is>
      </c>
      <c r="D308" s="2" t="n">
        <v>18.14</v>
      </c>
      <c r="E308" s="2" t="n">
        <v>16.844</v>
      </c>
      <c r="F308" s="2" t="n">
        <v>18.0945</v>
      </c>
      <c r="G308" s="2" t="n">
        <v>16.35325</v>
      </c>
      <c r="H308" s="2" t="n">
        <v>0.008351043132090119</v>
      </c>
      <c r="I308" s="2" t="n">
        <v>0.007591717788564045</v>
      </c>
      <c r="J308" s="2" t="n">
        <v>0.09277108433734926</v>
      </c>
      <c r="K308" s="2" t="n">
        <v>0.07400828892835998</v>
      </c>
      <c r="L308" s="2" t="n">
        <v>0.02428006775832858</v>
      </c>
      <c r="M308" s="2" t="n">
        <v>128736718.2</v>
      </c>
      <c r="N308" s="2" t="n">
        <v>120085913.25</v>
      </c>
      <c r="O308" s="2" t="n">
        <v>1.072038465760679</v>
      </c>
      <c r="P308" s="2" t="n">
        <v>0.03287941656882337</v>
      </c>
      <c r="Q308" s="2" t="n">
        <v>0.03251363018762034</v>
      </c>
      <c r="R308" s="2" t="n">
        <v>18.76</v>
      </c>
      <c r="S308" s="2" t="n">
        <v>20.2</v>
      </c>
      <c r="T308" s="2" t="b">
        <v>0</v>
      </c>
      <c r="U308" s="2" t="b">
        <v>0</v>
      </c>
      <c r="V308" s="2" t="n">
        <v>-0.101980198019802</v>
      </c>
      <c r="W308" s="2" t="n">
        <v>-0.09017912291537988</v>
      </c>
      <c r="X308" s="2" t="n">
        <v>1.743771195227099</v>
      </c>
      <c r="Y308" s="2" t="n">
        <v>0</v>
      </c>
      <c r="Z308" s="2" t="b">
        <v>0</v>
      </c>
      <c r="AA308" s="2" t="n">
        <v>0.03172878814623048</v>
      </c>
      <c r="AB308" s="2" t="n">
        <v>-0.002796118290207095</v>
      </c>
      <c r="AC308" s="2" t="n">
        <v>0.8172724241413805</v>
      </c>
      <c r="AD308" s="2" t="n">
        <v>0.6658886295431811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59</v>
      </c>
      <c r="AM308" s="2" t="inlineStr">
        <is>
          <t>剔除</t>
        </is>
      </c>
    </row>
    <row r="309">
      <c r="A309" s="2" t="inlineStr">
        <is>
          <t>600063</t>
        </is>
      </c>
      <c r="B309" s="2" t="inlineStr">
        <is>
          <t>皖维高新</t>
        </is>
      </c>
      <c r="C309" s="2" t="inlineStr">
        <is>
          <t>2026-04-17</t>
        </is>
      </c>
      <c r="D309" s="2" t="n">
        <v>7.01</v>
      </c>
      <c r="E309" s="2" t="n">
        <v>6.909999999999999</v>
      </c>
      <c r="F309" s="2" t="n">
        <v>7.008166666666666</v>
      </c>
      <c r="G309" s="2" t="n">
        <v>6.545083333333333</v>
      </c>
      <c r="H309" s="2" t="n">
        <v>-0.002526163839769224</v>
      </c>
      <c r="I309" s="2" t="n">
        <v>0.02167310542556544</v>
      </c>
      <c r="J309" s="2" t="n">
        <v>0.04783258594917772</v>
      </c>
      <c r="K309" s="2" t="n">
        <v>0.0400593471810089</v>
      </c>
      <c r="L309" s="2" t="n">
        <v>0.05255255255255253</v>
      </c>
      <c r="M309" s="2" t="n">
        <v>370440561.8</v>
      </c>
      <c r="N309" s="2" t="n">
        <v>379887428.95</v>
      </c>
      <c r="O309" s="2" t="n">
        <v>0.9751324565382148</v>
      </c>
      <c r="P309" s="2" t="n">
        <v>0.024887360930554</v>
      </c>
      <c r="Q309" s="2" t="n">
        <v>0.02642369116698835</v>
      </c>
      <c r="R309" s="2" t="n">
        <v>7.41</v>
      </c>
      <c r="S309" s="2" t="n">
        <v>8.119999999999999</v>
      </c>
      <c r="T309" s="2" t="b">
        <v>0</v>
      </c>
      <c r="U309" s="2" t="b">
        <v>0</v>
      </c>
      <c r="V309" s="2" t="n">
        <v>-0.1366995073891625</v>
      </c>
      <c r="W309" s="2" t="n">
        <v>-0.05643994211287995</v>
      </c>
      <c r="X309" s="2" t="n">
        <v>1.450912056216885</v>
      </c>
      <c r="Y309" s="2" t="n">
        <v>0</v>
      </c>
      <c r="Z309" s="2" t="b">
        <v>0</v>
      </c>
      <c r="AA309" s="2" t="n">
        <v>0.03172878814623048</v>
      </c>
      <c r="AB309" s="2" t="n">
        <v>-0.002796118290207095</v>
      </c>
      <c r="AC309" s="2" t="n">
        <v>0.733244414804935</v>
      </c>
      <c r="AD309" s="2" t="n">
        <v>0.7162387462487496</v>
      </c>
      <c r="AE309" s="2" t="b">
        <v>1</v>
      </c>
      <c r="AF309" s="2" t="b">
        <v>0</v>
      </c>
      <c r="AG309" s="2" t="b">
        <v>1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59</v>
      </c>
      <c r="AM309" s="2" t="inlineStr">
        <is>
          <t>剔除</t>
        </is>
      </c>
    </row>
    <row r="310">
      <c r="A310" s="2" t="inlineStr">
        <is>
          <t>601588</t>
        </is>
      </c>
      <c r="B310" s="2" t="inlineStr">
        <is>
          <t>北辰实业</t>
        </is>
      </c>
      <c r="C310" s="2" t="inlineStr">
        <is>
          <t>2026-04-17</t>
        </is>
      </c>
      <c r="D310" s="2" t="n">
        <v>1.9</v>
      </c>
      <c r="E310" s="2" t="n">
        <v>1.798</v>
      </c>
      <c r="F310" s="2" t="n">
        <v>1.824666666666666</v>
      </c>
      <c r="G310" s="2" t="n">
        <v>1.84175</v>
      </c>
      <c r="H310" s="2" t="n">
        <v>0.01153305203938126</v>
      </c>
      <c r="I310" s="2" t="n">
        <v>0.007083065035415226</v>
      </c>
      <c r="J310" s="2" t="n">
        <v>0.1111111111111112</v>
      </c>
      <c r="K310" s="2" t="n">
        <v>0.04972375690607733</v>
      </c>
      <c r="L310" s="2" t="n">
        <v>0.0734463276836157</v>
      </c>
      <c r="M310" s="2" t="n">
        <v>407644256</v>
      </c>
      <c r="N310" s="2" t="n">
        <v>150739987.3</v>
      </c>
      <c r="O310" s="2" t="n">
        <v>2.704287450872035</v>
      </c>
      <c r="P310" s="2" t="n">
        <v>0.07590912172932326</v>
      </c>
      <c r="Q310" s="2" t="n">
        <v>0.02947094022556386</v>
      </c>
      <c r="R310" s="2" t="n">
        <v>2.28</v>
      </c>
      <c r="S310" s="2" t="n">
        <v>2.28</v>
      </c>
      <c r="T310" s="2" t="b">
        <v>0</v>
      </c>
      <c r="U310" s="2" t="b">
        <v>0</v>
      </c>
      <c r="V310" s="2" t="n">
        <v>-0.1666666666666666</v>
      </c>
      <c r="W310" s="2" t="n">
        <v>-0.08791208791208793</v>
      </c>
      <c r="X310" s="2" t="n">
        <v>0.5403964720743801</v>
      </c>
      <c r="Y310" s="2" t="n">
        <v>1</v>
      </c>
      <c r="Z310" s="2" t="b">
        <v>0</v>
      </c>
      <c r="AA310" s="2" t="n">
        <v>0.03172878814623048</v>
      </c>
      <c r="AB310" s="2" t="n">
        <v>-0.002796118290207095</v>
      </c>
      <c r="AC310" s="2" t="n">
        <v>0.7652550850283428</v>
      </c>
      <c r="AD310" s="2" t="n">
        <v>0.7499166388796266</v>
      </c>
      <c r="AE310" s="2" t="b">
        <v>1</v>
      </c>
      <c r="AF310" s="2" t="b">
        <v>0</v>
      </c>
      <c r="AG310" s="2" t="b">
        <v>1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603317</t>
        </is>
      </c>
      <c r="B311" s="2" t="inlineStr">
        <is>
          <t>天味食品</t>
        </is>
      </c>
      <c r="C311" s="2" t="inlineStr">
        <is>
          <t>2026-04-17</t>
        </is>
      </c>
      <c r="D311" s="2" t="n">
        <v>12.62</v>
      </c>
      <c r="E311" s="2" t="n">
        <v>12.279</v>
      </c>
      <c r="F311" s="2" t="n">
        <v>12.56216666666667</v>
      </c>
      <c r="G311" s="2" t="n">
        <v>12.36375</v>
      </c>
      <c r="H311" s="2" t="n">
        <v>0.01199159352206691</v>
      </c>
      <c r="I311" s="2" t="n">
        <v>0.003595062780448188</v>
      </c>
      <c r="J311" s="2" t="n">
        <v>0.01365461847389549</v>
      </c>
      <c r="K311" s="2" t="n">
        <v>0.05342237061769595</v>
      </c>
      <c r="L311" s="2" t="n">
        <v>0.02768729641693812</v>
      </c>
      <c r="M311" s="2" t="n">
        <v>106615198.6</v>
      </c>
      <c r="N311" s="2" t="n">
        <v>95375012.3</v>
      </c>
      <c r="O311" s="2" t="n">
        <v>1.11785252792046</v>
      </c>
      <c r="P311" s="2" t="n">
        <v>0.007583733827596242</v>
      </c>
      <c r="Q311" s="2" t="n">
        <v>0.007000219675730316</v>
      </c>
      <c r="R311" s="2" t="n">
        <v>13.36</v>
      </c>
      <c r="S311" s="2" t="n">
        <v>14.41</v>
      </c>
      <c r="T311" s="2" t="b">
        <v>0</v>
      </c>
      <c r="U311" s="2" t="b">
        <v>0</v>
      </c>
      <c r="V311" s="2" t="n">
        <v>-0.1242192921582235</v>
      </c>
      <c r="W311" s="2" t="n">
        <v>-0.03445378151260503</v>
      </c>
      <c r="X311" s="2" t="n">
        <v>1.414639105231347</v>
      </c>
      <c r="Y311" s="2" t="n">
        <v>0</v>
      </c>
      <c r="Z311" s="2" t="b">
        <v>0</v>
      </c>
      <c r="AA311" s="2" t="n">
        <v>0.03172878814623048</v>
      </c>
      <c r="AB311" s="2" t="n">
        <v>-0.002796118290207095</v>
      </c>
      <c r="AC311" s="2" t="n">
        <v>0.7739246415471824</v>
      </c>
      <c r="AD311" s="2" t="n">
        <v>0.6722240746915639</v>
      </c>
      <c r="AE311" s="2" t="b">
        <v>1</v>
      </c>
      <c r="AF311" s="2" t="b">
        <v>0</v>
      </c>
      <c r="AG311" s="2" t="b">
        <v>0</v>
      </c>
      <c r="AH311" s="2" t="b">
        <v>0</v>
      </c>
      <c r="AI311" s="2" t="b">
        <v>0</v>
      </c>
      <c r="AJ311" s="2" t="b">
        <v>1</v>
      </c>
      <c r="AK311" s="2" t="b">
        <v>0</v>
      </c>
      <c r="AL311" s="2" t="n">
        <v>59</v>
      </c>
      <c r="AM311" s="2" t="inlineStr">
        <is>
          <t>剔除</t>
        </is>
      </c>
    </row>
    <row r="312">
      <c r="A312" s="2" t="inlineStr">
        <is>
          <t>605118</t>
        </is>
      </c>
      <c r="B312" s="2" t="inlineStr">
        <is>
          <t>力鼎光电</t>
        </is>
      </c>
      <c r="C312" s="2" t="inlineStr">
        <is>
          <t>2026-04-17</t>
        </is>
      </c>
      <c r="D312" s="2" t="n">
        <v>42.27</v>
      </c>
      <c r="E312" s="2" t="n">
        <v>40.664</v>
      </c>
      <c r="F312" s="2" t="n">
        <v>41.46966666666666</v>
      </c>
      <c r="G312" s="2" t="n">
        <v>35.00425</v>
      </c>
      <c r="H312" s="2" t="n">
        <v>0.008569267209841636</v>
      </c>
      <c r="I312" s="2" t="n">
        <v>0.04625385799224579</v>
      </c>
      <c r="J312" s="2" t="n">
        <v>0.04036426285995565</v>
      </c>
      <c r="K312" s="2" t="n">
        <v>0.02373456042625333</v>
      </c>
      <c r="L312" s="2" t="n">
        <v>0.1794084821428572</v>
      </c>
      <c r="M312" s="2" t="n">
        <v>148140206.6</v>
      </c>
      <c r="N312" s="2" t="n">
        <v>120423056.45</v>
      </c>
      <c r="O312" s="2" t="n">
        <v>1.230164812014286</v>
      </c>
      <c r="P312" s="2" t="n">
        <v>0.008473312274634218</v>
      </c>
      <c r="Q312" s="2" t="n">
        <v>0.007143936249127955</v>
      </c>
      <c r="R312" s="2" t="n">
        <v>45.38</v>
      </c>
      <c r="S312" s="2" t="n">
        <v>46.79</v>
      </c>
      <c r="T312" s="2" t="b">
        <v>0</v>
      </c>
      <c r="U312" s="2" t="b">
        <v>0</v>
      </c>
      <c r="V312" s="2" t="n">
        <v>-0.09660183799957245</v>
      </c>
      <c r="W312" s="2" t="n">
        <v>-0.1000242189392105</v>
      </c>
      <c r="X312" s="2" t="n">
        <v>1.522379683786311</v>
      </c>
      <c r="Y312" s="2" t="n">
        <v>0</v>
      </c>
      <c r="Z312" s="2" t="b">
        <v>0</v>
      </c>
      <c r="AA312" s="2" t="n">
        <v>0.03172878814623048</v>
      </c>
      <c r="AB312" s="2" t="n">
        <v>-0.002796118290207095</v>
      </c>
      <c r="AC312" s="2" t="n">
        <v>0.6845615205068356</v>
      </c>
      <c r="AD312" s="2" t="n">
        <v>0.8679559853284429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0</v>
      </c>
      <c r="AJ312" s="2" t="b">
        <v>1</v>
      </c>
      <c r="AK312" s="2" t="b">
        <v>0</v>
      </c>
      <c r="AL312" s="2" t="n">
        <v>59</v>
      </c>
      <c r="AM312" s="2" t="inlineStr">
        <is>
          <t>剔除</t>
        </is>
      </c>
    </row>
    <row r="313">
      <c r="A313" s="2" t="inlineStr">
        <is>
          <t>600605</t>
        </is>
      </c>
      <c r="B313" s="2" t="inlineStr">
        <is>
          <t>汇通能源</t>
        </is>
      </c>
      <c r="C313" s="2" t="inlineStr">
        <is>
          <t>2026-04-17</t>
        </is>
      </c>
      <c r="D313" s="2" t="n">
        <v>30.8</v>
      </c>
      <c r="E313" s="2" t="n">
        <v>28.1875</v>
      </c>
      <c r="F313" s="2" t="n">
        <v>28.35566666666666</v>
      </c>
      <c r="G313" s="2" t="n">
        <v>29.066</v>
      </c>
      <c r="H313" s="2" t="n">
        <v>0.001990651049535108</v>
      </c>
      <c r="I313" s="2" t="n">
        <v>-0.008751077862453105</v>
      </c>
      <c r="J313" s="2" t="n">
        <v>0.1570247933884297</v>
      </c>
      <c r="K313" s="2" t="n">
        <v>0.04018912529550822</v>
      </c>
      <c r="L313" s="2" t="n">
        <v>0.04300711141212332</v>
      </c>
      <c r="M313" s="2" t="n">
        <v>267778371.8</v>
      </c>
      <c r="N313" s="2" t="n">
        <v>115311284.9</v>
      </c>
      <c r="O313" s="2" t="n">
        <v>2.322221732523596</v>
      </c>
      <c r="P313" s="2" t="n">
        <v>0.04201090825821132</v>
      </c>
      <c r="Q313" s="2" t="n">
        <v>0.01896759296934587</v>
      </c>
      <c r="R313" s="2" t="n">
        <v>32.29</v>
      </c>
      <c r="S313" s="2" t="n">
        <v>32.29</v>
      </c>
      <c r="T313" s="2" t="b">
        <v>0</v>
      </c>
      <c r="U313" s="2" t="b">
        <v>0</v>
      </c>
      <c r="V313" s="2" t="n">
        <v>-0.04614431712604516</v>
      </c>
      <c r="W313" s="2" t="n">
        <v>-0.07366936905181531</v>
      </c>
      <c r="X313" s="2" t="n">
        <v>0.7886343189718017</v>
      </c>
      <c r="Y313" s="2" t="n">
        <v>2</v>
      </c>
      <c r="Z313" s="2" t="b">
        <v>0</v>
      </c>
      <c r="AA313" s="2" t="n">
        <v>0.03172878814623048</v>
      </c>
      <c r="AB313" s="2" t="n">
        <v>-0.002796118290207095</v>
      </c>
      <c r="AC313" s="2" t="n">
        <v>0.735245081693898</v>
      </c>
      <c r="AD313" s="2" t="n">
        <v>0.7052350783594532</v>
      </c>
      <c r="AE313" s="2" t="b">
        <v>1</v>
      </c>
      <c r="AF313" s="2" t="b">
        <v>0</v>
      </c>
      <c r="AG313" s="2" t="b">
        <v>1</v>
      </c>
      <c r="AH313" s="2" t="b">
        <v>1</v>
      </c>
      <c r="AI313" s="2" t="b">
        <v>1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601068</t>
        </is>
      </c>
      <c r="B314" s="2" t="inlineStr">
        <is>
          <t>中铝国际</t>
        </is>
      </c>
      <c r="C314" s="2" t="inlineStr">
        <is>
          <t>2026-04-17</t>
        </is>
      </c>
      <c r="D314" s="2" t="n">
        <v>6.28</v>
      </c>
      <c r="E314" s="2" t="n">
        <v>5.95</v>
      </c>
      <c r="F314" s="2" t="n">
        <v>6.025833333333333</v>
      </c>
      <c r="G314" s="2" t="n">
        <v>5.725916666666667</v>
      </c>
      <c r="H314" s="2" t="n">
        <v>0.002442928144217094</v>
      </c>
      <c r="I314" s="2" t="n">
        <v>0.009803373924700987</v>
      </c>
      <c r="J314" s="2" t="n">
        <v>0.09790209790209792</v>
      </c>
      <c r="K314" s="2" t="n">
        <v>0.06802721088435382</v>
      </c>
      <c r="L314" s="2" t="n">
        <v>0.08275862068965534</v>
      </c>
      <c r="M314" s="2" t="n">
        <v>98001103.8</v>
      </c>
      <c r="N314" s="2" t="n">
        <v>143275885.2</v>
      </c>
      <c r="O314" s="2" t="n">
        <v>0.6840027801133418</v>
      </c>
      <c r="P314" s="2" t="n">
        <v>0.006130494614746883</v>
      </c>
      <c r="Q314" s="2" t="n">
        <v>0.009358092900875501</v>
      </c>
      <c r="R314" s="2" t="n">
        <v>6.47</v>
      </c>
      <c r="S314" s="2" t="n">
        <v>7.11</v>
      </c>
      <c r="T314" s="2" t="b">
        <v>0</v>
      </c>
      <c r="U314" s="2" t="b">
        <v>0</v>
      </c>
      <c r="V314" s="2" t="n">
        <v>-0.1167369901547117</v>
      </c>
      <c r="W314" s="2" t="n">
        <v>-0.1114649681528662</v>
      </c>
      <c r="X314" s="2" t="n">
        <v>0.8505201894095906</v>
      </c>
      <c r="Y314" s="2" t="n">
        <v>0</v>
      </c>
      <c r="Z314" s="2" t="b">
        <v>0</v>
      </c>
      <c r="AA314" s="2" t="n">
        <v>0.03172878814623048</v>
      </c>
      <c r="AB314" s="2" t="n">
        <v>-0.002796118290207095</v>
      </c>
      <c r="AC314" s="2" t="n">
        <v>0.8069356452150717</v>
      </c>
      <c r="AD314" s="2" t="n">
        <v>0.7665888629543181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000800</t>
        </is>
      </c>
      <c r="B315" s="2" t="inlineStr">
        <is>
          <t>一汽解放</t>
        </is>
      </c>
      <c r="C315" s="2" t="inlineStr">
        <is>
          <t>2026-04-17</t>
        </is>
      </c>
      <c r="D315" s="2" t="n">
        <v>7.02</v>
      </c>
      <c r="E315" s="2" t="n">
        <v>6.713000000000001</v>
      </c>
      <c r="F315" s="2" t="n">
        <v>6.828666666666667</v>
      </c>
      <c r="G315" s="2" t="n">
        <v>6.927916666666667</v>
      </c>
      <c r="H315" s="2" t="n">
        <v>0.01030927835051587</v>
      </c>
      <c r="I315" s="2" t="n">
        <v>0.002152431268956034</v>
      </c>
      <c r="J315" s="2" t="n">
        <v>0.04776119402985057</v>
      </c>
      <c r="K315" s="2" t="n">
        <v>0.05882352941176472</v>
      </c>
      <c r="L315" s="2" t="n">
        <v>0.03235294117647047</v>
      </c>
      <c r="M315" s="2" t="n">
        <v>163493209.6</v>
      </c>
      <c r="N315" s="2" t="n">
        <v>136444120.5</v>
      </c>
      <c r="O315" s="2" t="n">
        <v>1.198242980356196</v>
      </c>
      <c r="P315" s="2" t="n">
        <v>0.004690764325423821</v>
      </c>
      <c r="Q315" s="2" t="n">
        <v>0.004112612637805114</v>
      </c>
      <c r="R315" s="2" t="n">
        <v>7.21</v>
      </c>
      <c r="S315" s="2" t="n">
        <v>7.21</v>
      </c>
      <c r="T315" s="2" t="b">
        <v>0</v>
      </c>
      <c r="U315" s="2" t="b">
        <v>0</v>
      </c>
      <c r="V315" s="2" t="n">
        <v>-0.02635228848821092</v>
      </c>
      <c r="W315" s="2" t="n">
        <v>-0.04791344667697062</v>
      </c>
      <c r="X315" s="2" t="n">
        <v>1.485894710132557</v>
      </c>
      <c r="Y315" s="2" t="n">
        <v>0</v>
      </c>
      <c r="Z315" s="2" t="b">
        <v>0</v>
      </c>
      <c r="AA315" s="2" t="n">
        <v>0.03172878814623048</v>
      </c>
      <c r="AB315" s="2" t="n">
        <v>-0.002796118290207095</v>
      </c>
      <c r="AC315" s="2" t="n">
        <v>0.7889296432144048</v>
      </c>
      <c r="AD315" s="2" t="n">
        <v>0.6835611870623541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57</v>
      </c>
      <c r="AM315" s="2" t="inlineStr">
        <is>
          <t>剔除</t>
        </is>
      </c>
    </row>
    <row r="316">
      <c r="A316" s="2" t="inlineStr">
        <is>
          <t>001208</t>
        </is>
      </c>
      <c r="B316" s="2" t="inlineStr">
        <is>
          <t>华菱线缆</t>
        </is>
      </c>
      <c r="C316" s="2" t="inlineStr">
        <is>
          <t>2026-04-17</t>
        </is>
      </c>
      <c r="D316" s="2" t="n">
        <v>21.75</v>
      </c>
      <c r="E316" s="2" t="n">
        <v>19.3665</v>
      </c>
      <c r="F316" s="2" t="n">
        <v>21.4795</v>
      </c>
      <c r="G316" s="2" t="n">
        <v>18.863</v>
      </c>
      <c r="H316" s="2" t="n">
        <v>0.005581805908925874</v>
      </c>
      <c r="I316" s="2" t="n">
        <v>-0.04858332472057769</v>
      </c>
      <c r="J316" s="2" t="n">
        <v>0.0984848484848484</v>
      </c>
      <c r="K316" s="2" t="n">
        <v>0.09627016129032251</v>
      </c>
      <c r="L316" s="2" t="n">
        <v>-0.1723744292237444</v>
      </c>
      <c r="M316" s="2" t="n">
        <v>892320166</v>
      </c>
      <c r="N316" s="2" t="n">
        <v>540388459.5</v>
      </c>
      <c r="O316" s="2" t="n">
        <v>1.651256888101623</v>
      </c>
      <c r="P316" s="2" t="n">
        <v>0.1603848834958161</v>
      </c>
      <c r="Q316" s="2" t="n">
        <v>0.1028820107068247</v>
      </c>
      <c r="R316" s="2" t="n">
        <v>22.69</v>
      </c>
      <c r="S316" s="2" t="n">
        <v>26.75</v>
      </c>
      <c r="T316" s="2" t="b">
        <v>0</v>
      </c>
      <c r="U316" s="2" t="b">
        <v>0</v>
      </c>
      <c r="V316" s="2" t="n">
        <v>-0.1869158878504673</v>
      </c>
      <c r="W316" s="2" t="n">
        <v>-0.07373737373737377</v>
      </c>
      <c r="X316" s="2" t="n">
        <v>1.363237319567159</v>
      </c>
      <c r="Y316" s="2" t="n">
        <v>1</v>
      </c>
      <c r="Z316" s="2" t="b">
        <v>0</v>
      </c>
      <c r="AA316" s="2" t="n">
        <v>0.03172878814623048</v>
      </c>
      <c r="AB316" s="2" t="n">
        <v>-0.002796118290207095</v>
      </c>
      <c r="AC316" s="2" t="n">
        <v>0.8582860953651217</v>
      </c>
      <c r="AD316" s="2" t="n">
        <v>0.144381460486829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57</v>
      </c>
      <c r="AM316" s="2" t="inlineStr">
        <is>
          <t>剔除</t>
        </is>
      </c>
    </row>
    <row r="317">
      <c r="A317" s="2" t="inlineStr">
        <is>
          <t>002333</t>
        </is>
      </c>
      <c r="B317" s="2" t="inlineStr">
        <is>
          <t>罗普斯金</t>
        </is>
      </c>
      <c r="C317" s="2" t="inlineStr">
        <is>
          <t>2026-04-17</t>
        </is>
      </c>
      <c r="D317" s="2" t="n">
        <v>5.92</v>
      </c>
      <c r="E317" s="2" t="n">
        <v>5.561</v>
      </c>
      <c r="F317" s="2" t="n">
        <v>5.865833333333334</v>
      </c>
      <c r="G317" s="2" t="n">
        <v>5.8595</v>
      </c>
      <c r="H317" s="2" t="n">
        <v>0.00424379232505645</v>
      </c>
      <c r="I317" s="2" t="n">
        <v>-0.005903287764094434</v>
      </c>
      <c r="J317" s="2" t="n">
        <v>0.0862385321100918</v>
      </c>
      <c r="K317" s="2" t="n">
        <v>0.05338078291814941</v>
      </c>
      <c r="L317" s="2" t="n">
        <v>0.01023890784982928</v>
      </c>
      <c r="M317" s="2" t="n">
        <v>229914556</v>
      </c>
      <c r="N317" s="2" t="n">
        <v>109839135.8</v>
      </c>
      <c r="O317" s="2" t="n">
        <v>2.093193417131747</v>
      </c>
      <c r="P317" s="2" t="n">
        <v>0.05811530480850798</v>
      </c>
      <c r="Q317" s="2" t="n">
        <v>0.0287532644529009</v>
      </c>
      <c r="R317" s="2" t="n">
        <v>6.38</v>
      </c>
      <c r="S317" s="2" t="n">
        <v>6.49</v>
      </c>
      <c r="T317" s="2" t="b">
        <v>0</v>
      </c>
      <c r="U317" s="2" t="b">
        <v>0</v>
      </c>
      <c r="V317" s="2" t="n">
        <v>-0.08782742681047773</v>
      </c>
      <c r="W317" s="2" t="n">
        <v>-0.08756567425569173</v>
      </c>
      <c r="X317" s="2" t="n">
        <v>1.669647297800386</v>
      </c>
      <c r="Y317" s="2" t="n">
        <v>1</v>
      </c>
      <c r="Z317" s="2" t="b">
        <v>0</v>
      </c>
      <c r="AA317" s="2" t="n">
        <v>0.03172878814623048</v>
      </c>
      <c r="AB317" s="2" t="n">
        <v>-0.002796118290207095</v>
      </c>
      <c r="AC317" s="2" t="n">
        <v>0.7735911970656886</v>
      </c>
      <c r="AD317" s="2" t="n">
        <v>0.6393797932644215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57</v>
      </c>
      <c r="AM317" s="2" t="inlineStr">
        <is>
          <t>剔除</t>
        </is>
      </c>
    </row>
    <row r="318">
      <c r="A318" s="2" t="inlineStr">
        <is>
          <t>002515</t>
        </is>
      </c>
      <c r="B318" s="2" t="inlineStr">
        <is>
          <t>金字火腿</t>
        </is>
      </c>
      <c r="C318" s="2" t="inlineStr">
        <is>
          <t>2026-04-17</t>
        </is>
      </c>
      <c r="D318" s="2" t="n">
        <v>6.39</v>
      </c>
      <c r="E318" s="2" t="n">
        <v>5.766</v>
      </c>
      <c r="F318" s="2" t="n">
        <v>5.936666666666667</v>
      </c>
      <c r="G318" s="2" t="n">
        <v>6.156333333333333</v>
      </c>
      <c r="H318" s="2" t="n">
        <v>0.004092294296909049</v>
      </c>
      <c r="I318" s="2" t="n">
        <v>-0.01050058336574267</v>
      </c>
      <c r="J318" s="2" t="n">
        <v>0.1576086956521738</v>
      </c>
      <c r="K318" s="2" t="n">
        <v>0.08305084745762703</v>
      </c>
      <c r="L318" s="2" t="n">
        <v>0.004716981132075304</v>
      </c>
      <c r="M318" s="2" t="n">
        <v>534263235.6</v>
      </c>
      <c r="N318" s="2" t="n">
        <v>217389665.9</v>
      </c>
      <c r="O318" s="2" t="n">
        <v>2.457629406568769</v>
      </c>
      <c r="P318" s="2" t="n">
        <v>0.07916544047013105</v>
      </c>
      <c r="Q318" s="2" t="n">
        <v>0.03314322186514197</v>
      </c>
      <c r="R318" s="2" t="n">
        <v>6.49</v>
      </c>
      <c r="S318" s="2" t="n">
        <v>6.49</v>
      </c>
      <c r="T318" s="2" t="b">
        <v>0</v>
      </c>
      <c r="U318" s="2" t="b">
        <v>0</v>
      </c>
      <c r="V318" s="2" t="n">
        <v>-0.01540832049306629</v>
      </c>
      <c r="W318" s="2" t="n">
        <v>-0.0882852292020373</v>
      </c>
      <c r="X318" s="2" t="n">
        <v>1.344522859724026</v>
      </c>
      <c r="Y318" s="2" t="n">
        <v>1</v>
      </c>
      <c r="Z318" s="2" t="b">
        <v>0</v>
      </c>
      <c r="AA318" s="2" t="n">
        <v>0.03172878814623048</v>
      </c>
      <c r="AB318" s="2" t="n">
        <v>-0.002796118290207095</v>
      </c>
      <c r="AC318" s="2" t="n">
        <v>0.8356118706235411</v>
      </c>
      <c r="AD318" s="2" t="n">
        <v>0.6262087362454152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1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002557</t>
        </is>
      </c>
      <c r="B319" s="2" t="inlineStr">
        <is>
          <t>洽洽食品</t>
        </is>
      </c>
      <c r="C319" s="2" t="inlineStr">
        <is>
          <t>2026-04-17</t>
        </is>
      </c>
      <c r="D319" s="2" t="n">
        <v>22.22</v>
      </c>
      <c r="E319" s="2" t="n">
        <v>20.6335</v>
      </c>
      <c r="F319" s="2" t="n">
        <v>21.56116666666667</v>
      </c>
      <c r="G319" s="2" t="n">
        <v>21.2895</v>
      </c>
      <c r="H319" s="2" t="n">
        <v>0.0001454157679161572</v>
      </c>
      <c r="I319" s="2" t="n">
        <v>-0.002059644846259312</v>
      </c>
      <c r="J319" s="2" t="n">
        <v>0.0723938223938223</v>
      </c>
      <c r="K319" s="2" t="n">
        <v>0.07135969141755072</v>
      </c>
      <c r="L319" s="2" t="n">
        <v>0.01833180568285964</v>
      </c>
      <c r="M319" s="2" t="n">
        <v>127896790.6</v>
      </c>
      <c r="N319" s="2" t="n">
        <v>96248771.59999999</v>
      </c>
      <c r="O319" s="2" t="n">
        <v>1.328814783543689</v>
      </c>
      <c r="P319" s="2" t="n">
        <v>0.0112793299110708</v>
      </c>
      <c r="Q319" s="2" t="n">
        <v>0.008820109998663036</v>
      </c>
      <c r="R319" s="2" t="n">
        <v>22.37</v>
      </c>
      <c r="S319" s="2" t="n">
        <v>23.52</v>
      </c>
      <c r="T319" s="2" t="b">
        <v>0</v>
      </c>
      <c r="U319" s="2" t="b">
        <v>0</v>
      </c>
      <c r="V319" s="2" t="n">
        <v>-0.05527210884353739</v>
      </c>
      <c r="W319" s="2" t="n">
        <v>-0.05729676787463278</v>
      </c>
      <c r="X319" s="2" t="n">
        <v>1.746214440949936</v>
      </c>
      <c r="Y319" s="2" t="n">
        <v>0</v>
      </c>
      <c r="Z319" s="2" t="b">
        <v>0</v>
      </c>
      <c r="AA319" s="2" t="n">
        <v>0.03172878814623048</v>
      </c>
      <c r="AB319" s="2" t="n">
        <v>-0.002796118290207095</v>
      </c>
      <c r="AC319" s="2" t="n">
        <v>0.812270756918973</v>
      </c>
      <c r="AD319" s="2" t="n">
        <v>0.6552184061353784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002582</t>
        </is>
      </c>
      <c r="B320" s="2" t="inlineStr">
        <is>
          <t>好想你</t>
        </is>
      </c>
      <c r="C320" s="2" t="inlineStr">
        <is>
          <t>2026-04-17</t>
        </is>
      </c>
      <c r="D320" s="2" t="n">
        <v>11.56</v>
      </c>
      <c r="E320" s="2" t="n">
        <v>10.7515</v>
      </c>
      <c r="F320" s="2" t="n">
        <v>11.4425</v>
      </c>
      <c r="G320" s="2" t="n">
        <v>10.71275</v>
      </c>
      <c r="H320" s="2" t="n">
        <v>0.02297811607992384</v>
      </c>
      <c r="I320" s="2" t="n">
        <v>-0.003338898163606108</v>
      </c>
      <c r="J320" s="2" t="n">
        <v>0.08341143392689787</v>
      </c>
      <c r="K320" s="2" t="n">
        <v>0.1223300970873786</v>
      </c>
      <c r="L320" s="2" t="n">
        <v>-0.07961783439490444</v>
      </c>
      <c r="M320" s="2" t="n">
        <v>402848023.4</v>
      </c>
      <c r="N320" s="2" t="n">
        <v>212089288.65</v>
      </c>
      <c r="O320" s="2" t="n">
        <v>1.899426538531134</v>
      </c>
      <c r="P320" s="2" t="n">
        <v>0.09633180703004462</v>
      </c>
      <c r="Q320" s="2" t="n">
        <v>0.05335578147844461</v>
      </c>
      <c r="R320" s="2" t="n">
        <v>12.11</v>
      </c>
      <c r="S320" s="2" t="n">
        <v>15.69</v>
      </c>
      <c r="T320" s="2" t="b">
        <v>0</v>
      </c>
      <c r="U320" s="2" t="b">
        <v>0</v>
      </c>
      <c r="V320" s="2" t="n">
        <v>-0.2632249840662843</v>
      </c>
      <c r="W320" s="2" t="n">
        <v>-0.05637982195845703</v>
      </c>
      <c r="X320" s="2" t="n">
        <v>1.330994444590942</v>
      </c>
      <c r="Y320" s="2" t="n">
        <v>0</v>
      </c>
      <c r="Z320" s="2" t="b">
        <v>0</v>
      </c>
      <c r="AA320" s="2" t="n">
        <v>0.03172878814623048</v>
      </c>
      <c r="AB320" s="2" t="n">
        <v>-0.002796118290207095</v>
      </c>
      <c r="AC320" s="2" t="n">
        <v>0.8906302100700233</v>
      </c>
      <c r="AD320" s="2" t="n">
        <v>0.3757919306435478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002792</t>
        </is>
      </c>
      <c r="B321" s="2" t="inlineStr">
        <is>
          <t>通宇通讯</t>
        </is>
      </c>
      <c r="C321" s="2" t="inlineStr">
        <is>
          <t>2026-04-17</t>
        </is>
      </c>
      <c r="D321" s="2" t="n">
        <v>50.99</v>
      </c>
      <c r="E321" s="2" t="n">
        <v>44.2815</v>
      </c>
      <c r="F321" s="2" t="n">
        <v>46.13433333333333</v>
      </c>
      <c r="G321" s="2" t="n">
        <v>37.89825</v>
      </c>
      <c r="H321" s="2" t="n">
        <v>0.04442426529553289</v>
      </c>
      <c r="I321" s="2" t="n">
        <v>-0.02462693141175865</v>
      </c>
      <c r="J321" s="2" t="n">
        <v>0.2379218256858462</v>
      </c>
      <c r="K321" s="2" t="n">
        <v>0.2421437271619977</v>
      </c>
      <c r="L321" s="2" t="n">
        <v>-0.1897346257746703</v>
      </c>
      <c r="M321" s="2" t="n">
        <v>3067884565</v>
      </c>
      <c r="N321" s="2" t="n">
        <v>2520802155.6</v>
      </c>
      <c r="O321" s="2" t="n">
        <v>1.217027111066471</v>
      </c>
      <c r="P321" s="2" t="n">
        <v>0.1893388596981553</v>
      </c>
      <c r="Q321" s="2" t="n">
        <v>0.1648239928330593</v>
      </c>
      <c r="R321" s="2" t="n">
        <v>53.02</v>
      </c>
      <c r="S321" s="2" t="n">
        <v>57.96</v>
      </c>
      <c r="T321" s="2" t="b">
        <v>0</v>
      </c>
      <c r="U321" s="2" t="b">
        <v>0</v>
      </c>
      <c r="V321" s="2" t="n">
        <v>-0.1202553485162181</v>
      </c>
      <c r="W321" s="2" t="n">
        <v>-0.07871125611745511</v>
      </c>
      <c r="X321" s="2" t="n">
        <v>1.819312127033711</v>
      </c>
      <c r="Y321" s="2" t="n">
        <v>0</v>
      </c>
      <c r="Z321" s="2" t="b">
        <v>0</v>
      </c>
      <c r="AA321" s="2" t="n">
        <v>0.03172878814623048</v>
      </c>
      <c r="AB321" s="2" t="n">
        <v>-0.002796118290207095</v>
      </c>
      <c r="AC321" s="2" t="n">
        <v>0.9529843281093698</v>
      </c>
      <c r="AD321" s="2" t="n">
        <v>0.1150383461153718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600183</t>
        </is>
      </c>
      <c r="B322" s="2" t="inlineStr">
        <is>
          <t>生益科技</t>
        </is>
      </c>
      <c r="C322" s="2" t="inlineStr">
        <is>
          <t>2026-04-17</t>
        </is>
      </c>
      <c r="D322" s="2" t="n">
        <v>68.87</v>
      </c>
      <c r="E322" s="2" t="n">
        <v>58.57250000000001</v>
      </c>
      <c r="F322" s="2" t="n">
        <v>63.82883333333334</v>
      </c>
      <c r="G322" s="2" t="n">
        <v>63.11141666666666</v>
      </c>
      <c r="H322" s="2" t="n">
        <v>0.01744009310647332</v>
      </c>
      <c r="I322" s="2" t="n">
        <v>-0.02078485919274253</v>
      </c>
      <c r="J322" s="2" t="n">
        <v>0.3414491624464355</v>
      </c>
      <c r="K322" s="2" t="n">
        <v>0.1428808496515102</v>
      </c>
      <c r="L322" s="2" t="n">
        <v>0.03610651421694011</v>
      </c>
      <c r="M322" s="2" t="n">
        <v>4673216506.8</v>
      </c>
      <c r="N322" s="2" t="n">
        <v>3178786281.9</v>
      </c>
      <c r="O322" s="2" t="n">
        <v>1.470126045720431</v>
      </c>
      <c r="P322" s="2" t="n">
        <v>0.0292184453901525</v>
      </c>
      <c r="Q322" s="2" t="n">
        <v>0.02213911721328165</v>
      </c>
      <c r="R322" s="2" t="n">
        <v>70.61</v>
      </c>
      <c r="S322" s="2" t="n">
        <v>75.31999999999999</v>
      </c>
      <c r="T322" s="2" t="b">
        <v>0</v>
      </c>
      <c r="U322" s="2" t="b">
        <v>0</v>
      </c>
      <c r="V322" s="2" t="n">
        <v>-0.08563462559745072</v>
      </c>
      <c r="W322" s="2" t="n">
        <v>-0.1427617298380364</v>
      </c>
      <c r="X322" s="2" t="n">
        <v>2.852892891096752</v>
      </c>
      <c r="Y322" s="2" t="n">
        <v>0</v>
      </c>
      <c r="Z322" s="2" t="b">
        <v>0</v>
      </c>
      <c r="AA322" s="2" t="n">
        <v>0.03172878814623048</v>
      </c>
      <c r="AB322" s="2" t="n">
        <v>-0.002796118290207095</v>
      </c>
      <c r="AC322" s="2" t="n">
        <v>0.9066355451817273</v>
      </c>
      <c r="AD322" s="2" t="n">
        <v>0.6902300766922308</v>
      </c>
      <c r="AE322" s="2" t="b">
        <v>1</v>
      </c>
      <c r="AF322" s="2" t="b">
        <v>0</v>
      </c>
      <c r="AG322" s="2" t="b">
        <v>0</v>
      </c>
      <c r="AH322" s="2" t="b">
        <v>1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600343</t>
        </is>
      </c>
      <c r="B323" s="2" t="inlineStr">
        <is>
          <t>航天动力</t>
        </is>
      </c>
      <c r="C323" s="2" t="inlineStr">
        <is>
          <t>2026-04-17</t>
        </is>
      </c>
      <c r="D323" s="2" t="n">
        <v>35.67</v>
      </c>
      <c r="E323" s="2" t="n">
        <v>32.2415</v>
      </c>
      <c r="F323" s="2" t="n">
        <v>33.90366666666667</v>
      </c>
      <c r="G323" s="2" t="n">
        <v>31.15358333333333</v>
      </c>
      <c r="H323" s="2" t="n">
        <v>0.02230642399644878</v>
      </c>
      <c r="I323" s="2" t="n">
        <v>-0.0644124234800646</v>
      </c>
      <c r="J323" s="2" t="n">
        <v>0.1022867737948085</v>
      </c>
      <c r="K323" s="2" t="n">
        <v>0.1195856873822976</v>
      </c>
      <c r="L323" s="2" t="n">
        <v>-0.2718922229026332</v>
      </c>
      <c r="M323" s="2" t="n">
        <v>2163921555.6</v>
      </c>
      <c r="N323" s="2" t="n">
        <v>1595757989.65</v>
      </c>
      <c r="O323" s="2" t="n">
        <v>1.356046198505712</v>
      </c>
      <c r="P323" s="2" t="n">
        <v>0.0984042239579854</v>
      </c>
      <c r="Q323" s="2" t="n">
        <v>0.07585269129914698</v>
      </c>
      <c r="R323" s="2" t="n">
        <v>35.85</v>
      </c>
      <c r="S323" s="2" t="n">
        <v>49.99</v>
      </c>
      <c r="T323" s="2" t="b">
        <v>0</v>
      </c>
      <c r="U323" s="2" t="b">
        <v>0</v>
      </c>
      <c r="V323" s="2" t="n">
        <v>-0.2864572914582917</v>
      </c>
      <c r="W323" s="2" t="n">
        <v>-0.08638743455497389</v>
      </c>
      <c r="X323" s="2" t="n">
        <v>1.770625978307073</v>
      </c>
      <c r="Y323" s="2" t="n">
        <v>0</v>
      </c>
      <c r="Z323" s="2" t="b">
        <v>0</v>
      </c>
      <c r="AA323" s="2" t="n">
        <v>0.03172878814623048</v>
      </c>
      <c r="AB323" s="2" t="n">
        <v>-0.002796118290207095</v>
      </c>
      <c r="AC323" s="2" t="n">
        <v>0.8876292097365789</v>
      </c>
      <c r="AD323" s="2" t="n">
        <v>0.0320106702234078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600562</t>
        </is>
      </c>
      <c r="B324" s="2" t="inlineStr">
        <is>
          <t>国睿科技</t>
        </is>
      </c>
      <c r="C324" s="2" t="inlineStr">
        <is>
          <t>2026-04-17</t>
        </is>
      </c>
      <c r="D324" s="2" t="n">
        <v>28.5</v>
      </c>
      <c r="E324" s="2" t="n">
        <v>25.6675</v>
      </c>
      <c r="F324" s="2" t="n">
        <v>28.08083333333333</v>
      </c>
      <c r="G324" s="2" t="n">
        <v>27.92375</v>
      </c>
      <c r="H324" s="2" t="n">
        <v>0.01512754597587507</v>
      </c>
      <c r="I324" s="2" t="n">
        <v>-0.02395435059668638</v>
      </c>
      <c r="J324" s="2" t="n">
        <v>0.1524464213505863</v>
      </c>
      <c r="K324" s="2" t="n">
        <v>0.1220472440944882</v>
      </c>
      <c r="L324" s="2" t="n">
        <v>-0.07437479701201688</v>
      </c>
      <c r="M324" s="2" t="n">
        <v>446341312.4</v>
      </c>
      <c r="N324" s="2" t="n">
        <v>274774176.3</v>
      </c>
      <c r="O324" s="2" t="n">
        <v>1.624393232327197</v>
      </c>
      <c r="P324" s="2" t="n">
        <v>0.01309684142268648</v>
      </c>
      <c r="Q324" s="2" t="n">
        <v>0.008498394953161409</v>
      </c>
      <c r="R324" s="2" t="n">
        <v>28.76</v>
      </c>
      <c r="S324" s="2" t="n">
        <v>34.97</v>
      </c>
      <c r="T324" s="2" t="b">
        <v>0</v>
      </c>
      <c r="U324" s="2" t="b">
        <v>0</v>
      </c>
      <c r="V324" s="2" t="n">
        <v>-0.1850157277666571</v>
      </c>
      <c r="W324" s="2" t="n">
        <v>-0.07165109034267914</v>
      </c>
      <c r="X324" s="2" t="n">
        <v>1.425522186368925</v>
      </c>
      <c r="Y324" s="2" t="n">
        <v>0</v>
      </c>
      <c r="Z324" s="2" t="b">
        <v>0</v>
      </c>
      <c r="AA324" s="2" t="n">
        <v>0.03172878814623048</v>
      </c>
      <c r="AB324" s="2" t="n">
        <v>-0.002796118290207095</v>
      </c>
      <c r="AC324" s="2" t="n">
        <v>0.8899633211070357</v>
      </c>
      <c r="AD324" s="2" t="n">
        <v>0.3934644881627209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600855</t>
        </is>
      </c>
      <c r="B325" s="2" t="inlineStr">
        <is>
          <t>航天长峰</t>
        </is>
      </c>
      <c r="C325" s="2" t="inlineStr">
        <is>
          <t>2026-04-17</t>
        </is>
      </c>
      <c r="D325" s="2" t="n">
        <v>20.38</v>
      </c>
      <c r="E325" s="2" t="n">
        <v>17.5315</v>
      </c>
      <c r="F325" s="2" t="n">
        <v>19.1015</v>
      </c>
      <c r="G325" s="2" t="n">
        <v>18.71775</v>
      </c>
      <c r="H325" s="2" t="n">
        <v>0.02200652908942513</v>
      </c>
      <c r="I325" s="2" t="n">
        <v>-0.05735999276214621</v>
      </c>
      <c r="J325" s="2" t="n">
        <v>0.2087781731909846</v>
      </c>
      <c r="K325" s="2" t="n">
        <v>0.1494641849971798</v>
      </c>
      <c r="L325" s="2" t="n">
        <v>-0.1440571188576228</v>
      </c>
      <c r="M325" s="2" t="n">
        <v>815971012.6</v>
      </c>
      <c r="N325" s="2" t="n">
        <v>322320659.9</v>
      </c>
      <c r="O325" s="2" t="n">
        <v>2.531550453058625</v>
      </c>
      <c r="P325" s="2" t="n">
        <v>0.08945225586137537</v>
      </c>
      <c r="Q325" s="2" t="n">
        <v>0.03728934413801553</v>
      </c>
      <c r="R325" s="2" t="n">
        <v>20.5</v>
      </c>
      <c r="S325" s="2" t="n">
        <v>23.27</v>
      </c>
      <c r="T325" s="2" t="b">
        <v>0</v>
      </c>
      <c r="U325" s="2" t="b">
        <v>0</v>
      </c>
      <c r="V325" s="2" t="n">
        <v>-0.1241942415126773</v>
      </c>
      <c r="W325" s="2" t="n">
        <v>-0.06457242582897049</v>
      </c>
      <c r="X325" s="2" t="n">
        <v>1.894948654743592</v>
      </c>
      <c r="Y325" s="2" t="n">
        <v>1</v>
      </c>
      <c r="Z325" s="2" t="b">
        <v>0</v>
      </c>
      <c r="AA325" s="2" t="n">
        <v>0.03172878814623048</v>
      </c>
      <c r="AB325" s="2" t="n">
        <v>-0.002796118290207095</v>
      </c>
      <c r="AC325" s="2" t="n">
        <v>0.9106368789596532</v>
      </c>
      <c r="AD325" s="2" t="n">
        <v>0.2044014671557186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600973</t>
        </is>
      </c>
      <c r="B326" s="2" t="inlineStr">
        <is>
          <t>宝胜股份</t>
        </is>
      </c>
      <c r="C326" s="2" t="inlineStr">
        <is>
          <t>2026-04-17</t>
        </is>
      </c>
      <c r="D326" s="2" t="n">
        <v>7.23</v>
      </c>
      <c r="E326" s="2" t="n">
        <v>6.781499999999999</v>
      </c>
      <c r="F326" s="2" t="n">
        <v>7.152333333333333</v>
      </c>
      <c r="G326" s="2" t="n">
        <v>6.672916666666667</v>
      </c>
      <c r="H326" s="2" t="n">
        <v>0.01580287597363683</v>
      </c>
      <c r="I326" s="2" t="n">
        <v>-0.01901888172632926</v>
      </c>
      <c r="J326" s="2" t="n">
        <v>0.09214501510574014</v>
      </c>
      <c r="K326" s="2" t="n">
        <v>0.1038167938931298</v>
      </c>
      <c r="L326" s="2" t="n">
        <v>-0.07898089171974509</v>
      </c>
      <c r="M326" s="2" t="n">
        <v>338516812.4</v>
      </c>
      <c r="N326" s="2" t="n">
        <v>234301018.2</v>
      </c>
      <c r="O326" s="2" t="n">
        <v>1.444794457150165</v>
      </c>
      <c r="P326" s="2" t="n">
        <v>0.03393823981585984</v>
      </c>
      <c r="Q326" s="2" t="n">
        <v>0.02492555828893344</v>
      </c>
      <c r="R326" s="2" t="n">
        <v>7.64</v>
      </c>
      <c r="S326" s="2" t="n">
        <v>7.99</v>
      </c>
      <c r="T326" s="2" t="b">
        <v>0</v>
      </c>
      <c r="U326" s="2" t="b">
        <v>0</v>
      </c>
      <c r="V326" s="2" t="n">
        <v>-0.09511889862327905</v>
      </c>
      <c r="W326" s="2" t="n">
        <v>-0.03317535545023698</v>
      </c>
      <c r="X326" s="2" t="n">
        <v>1.605450841017528</v>
      </c>
      <c r="Y326" s="2" t="n">
        <v>0</v>
      </c>
      <c r="Z326" s="2" t="b">
        <v>0</v>
      </c>
      <c r="AA326" s="2" t="n">
        <v>0.03172878814623048</v>
      </c>
      <c r="AB326" s="2" t="n">
        <v>-0.002796118290207095</v>
      </c>
      <c r="AC326" s="2" t="n">
        <v>0.8706235411803934</v>
      </c>
      <c r="AD326" s="2" t="n">
        <v>0.377459153051017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600984</t>
        </is>
      </c>
      <c r="B327" s="2" t="inlineStr">
        <is>
          <t>建设机械</t>
        </is>
      </c>
      <c r="C327" s="2" t="inlineStr">
        <is>
          <t>2026-04-17</t>
        </is>
      </c>
      <c r="D327" s="2" t="n">
        <v>4.31</v>
      </c>
      <c r="E327" s="2" t="n">
        <v>4.0275</v>
      </c>
      <c r="F327" s="2" t="n">
        <v>4.2615</v>
      </c>
      <c r="G327" s="2" t="n">
        <v>4.233333333333333</v>
      </c>
      <c r="H327" s="2" t="n">
        <v>-0.001611303916708162</v>
      </c>
      <c r="I327" s="2" t="n">
        <v>0.00156684554820008</v>
      </c>
      <c r="J327" s="2" t="n">
        <v>0.1372031662269129</v>
      </c>
      <c r="K327" s="2" t="n">
        <v>0.0966921119592874</v>
      </c>
      <c r="L327" s="2" t="n">
        <v>0.06157635467980294</v>
      </c>
      <c r="M327" s="2" t="n">
        <v>110693873.4</v>
      </c>
      <c r="N327" s="2" t="n">
        <v>115683336.55</v>
      </c>
      <c r="O327" s="2" t="n">
        <v>0.9568696469275549</v>
      </c>
      <c r="P327" s="2" t="n">
        <v>0.02078248649902979</v>
      </c>
      <c r="Q327" s="2" t="n">
        <v>0.02274117867440468</v>
      </c>
      <c r="R327" s="2" t="n">
        <v>4.39</v>
      </c>
      <c r="S327" s="2" t="n">
        <v>5.31</v>
      </c>
      <c r="T327" s="2" t="b">
        <v>0</v>
      </c>
      <c r="U327" s="2" t="b">
        <v>0</v>
      </c>
      <c r="V327" s="2" t="n">
        <v>-0.1883239171374764</v>
      </c>
      <c r="W327" s="2" t="n">
        <v>-0.09113300492610832</v>
      </c>
      <c r="X327" s="2" t="n">
        <v>0.9240916083379631</v>
      </c>
      <c r="Y327" s="2" t="n">
        <v>0</v>
      </c>
      <c r="Z327" s="2" t="b">
        <v>0</v>
      </c>
      <c r="AA327" s="2" t="n">
        <v>0.03172878814623048</v>
      </c>
      <c r="AB327" s="2" t="n">
        <v>-0.002796118290207095</v>
      </c>
      <c r="AC327" s="2" t="n">
        <v>0.8599533177725909</v>
      </c>
      <c r="AD327" s="2" t="n">
        <v>0.7295765255085028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601515</t>
        </is>
      </c>
      <c r="B328" s="2" t="inlineStr">
        <is>
          <t>衢州东峰</t>
        </is>
      </c>
      <c r="C328" s="2" t="inlineStr">
        <is>
          <t>2026-04-17</t>
        </is>
      </c>
      <c r="D328" s="2" t="n">
        <v>4.68</v>
      </c>
      <c r="E328" s="2" t="n">
        <v>4.4055</v>
      </c>
      <c r="F328" s="2" t="n">
        <v>4.4395</v>
      </c>
      <c r="G328" s="2" t="n">
        <v>4.493916666666666</v>
      </c>
      <c r="H328" s="2" t="n">
        <v>0.005821917808219279</v>
      </c>
      <c r="I328" s="2" t="n">
        <v>0.01150603782182724</v>
      </c>
      <c r="J328" s="2" t="n">
        <v>-0.01680672268907568</v>
      </c>
      <c r="K328" s="2" t="n">
        <v>0.08333333333333326</v>
      </c>
      <c r="L328" s="2" t="n">
        <v>0.07093821510297471</v>
      </c>
      <c r="M328" s="2" t="n">
        <v>165868847</v>
      </c>
      <c r="N328" s="2" t="n">
        <v>261831765.65</v>
      </c>
      <c r="O328" s="2" t="n">
        <v>0.6334939788082202</v>
      </c>
      <c r="P328" s="2" t="n">
        <v>0.01860900378460478</v>
      </c>
      <c r="Q328" s="2" t="n">
        <v>0.03038862567835928</v>
      </c>
      <c r="R328" s="2" t="n">
        <v>5.01</v>
      </c>
      <c r="S328" s="2" t="n">
        <v>5.01</v>
      </c>
      <c r="T328" s="2" t="b">
        <v>0</v>
      </c>
      <c r="U328" s="2" t="b">
        <v>0</v>
      </c>
      <c r="V328" s="2" t="n">
        <v>-0.06586826347305386</v>
      </c>
      <c r="W328" s="2" t="n">
        <v>-0.1008403361344536</v>
      </c>
      <c r="X328" s="2" t="n">
        <v>1.806397784406603</v>
      </c>
      <c r="Y328" s="2" t="n">
        <v>0</v>
      </c>
      <c r="Z328" s="2" t="b">
        <v>0</v>
      </c>
      <c r="AA328" s="2" t="n">
        <v>0.03172878814623048</v>
      </c>
      <c r="AB328" s="2" t="n">
        <v>-0.002796118290207095</v>
      </c>
      <c r="AC328" s="2" t="n">
        <v>0.835945315105035</v>
      </c>
      <c r="AD328" s="2" t="n">
        <v>0.745248416138713</v>
      </c>
      <c r="AE328" s="2" t="b">
        <v>1</v>
      </c>
      <c r="AF328" s="2" t="b">
        <v>0</v>
      </c>
      <c r="AG328" s="2" t="b">
        <v>1</v>
      </c>
      <c r="AH328" s="2" t="b">
        <v>0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603127</t>
        </is>
      </c>
      <c r="B329" s="2" t="inlineStr">
        <is>
          <t>昭衍新药</t>
        </is>
      </c>
      <c r="C329" s="2" t="inlineStr">
        <is>
          <t>2026-04-17</t>
        </is>
      </c>
      <c r="D329" s="2" t="n">
        <v>36.93</v>
      </c>
      <c r="E329" s="2" t="n">
        <v>33.9975</v>
      </c>
      <c r="F329" s="2" t="n">
        <v>35.46633333333333</v>
      </c>
      <c r="G329" s="2" t="n">
        <v>34.52591666666667</v>
      </c>
      <c r="H329" s="2" t="n">
        <v>0.05805738827337259</v>
      </c>
      <c r="I329" s="2" t="n">
        <v>-0.0114878455528149</v>
      </c>
      <c r="J329" s="2" t="n">
        <v>0.01316872427983529</v>
      </c>
      <c r="K329" s="2" t="n">
        <v>0.2935201401050789</v>
      </c>
      <c r="L329" s="2" t="n">
        <v>-0.1413624738432923</v>
      </c>
      <c r="M329" s="2" t="n">
        <v>1520588476.6</v>
      </c>
      <c r="N329" s="2" t="n">
        <v>1257786847.85</v>
      </c>
      <c r="O329" s="2" t="n">
        <v>1.208939717567583</v>
      </c>
      <c r="P329" s="2" t="n">
        <v>0.06424152229087296</v>
      </c>
      <c r="Q329" s="2" t="n">
        <v>0.05685655260466473</v>
      </c>
      <c r="R329" s="2" t="n">
        <v>39.97</v>
      </c>
      <c r="S329" s="2" t="n">
        <v>44.62</v>
      </c>
      <c r="T329" s="2" t="b">
        <v>0</v>
      </c>
      <c r="U329" s="2" t="b">
        <v>0</v>
      </c>
      <c r="V329" s="2" t="n">
        <v>-0.1723442402510085</v>
      </c>
      <c r="W329" s="2" t="n">
        <v>-0.05958747135217735</v>
      </c>
      <c r="X329" s="2" t="n">
        <v>2.040238207155702</v>
      </c>
      <c r="Y329" s="2" t="n">
        <v>0</v>
      </c>
      <c r="Z329" s="2" t="b">
        <v>0</v>
      </c>
      <c r="AA329" s="2" t="n">
        <v>0.03172878814623048</v>
      </c>
      <c r="AB329" s="2" t="n">
        <v>-0.002796118290207095</v>
      </c>
      <c r="AC329" s="2" t="n">
        <v>0.9696565521840613</v>
      </c>
      <c r="AD329" s="2" t="n">
        <v>0.2104034678226075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603278</t>
        </is>
      </c>
      <c r="B330" s="2" t="inlineStr">
        <is>
          <t>大业股份</t>
        </is>
      </c>
      <c r="C330" s="2" t="inlineStr">
        <is>
          <t>2026-04-17</t>
        </is>
      </c>
      <c r="D330" s="2" t="n">
        <v>12.01</v>
      </c>
      <c r="E330" s="2" t="n">
        <v>10.848</v>
      </c>
      <c r="F330" s="2" t="n">
        <v>11.8065</v>
      </c>
      <c r="G330" s="2" t="n">
        <v>11.44141666666667</v>
      </c>
      <c r="H330" s="2" t="n">
        <v>-0.005318173482486865</v>
      </c>
      <c r="I330" s="2" t="n">
        <v>-0.07043972338499094</v>
      </c>
      <c r="J330" s="2" t="n">
        <v>0.1110083256244219</v>
      </c>
      <c r="K330" s="2" t="n">
        <v>0.08003597122302164</v>
      </c>
      <c r="L330" s="2" t="n">
        <v>-0.1636490250696379</v>
      </c>
      <c r="M330" s="2" t="n">
        <v>115144718.2</v>
      </c>
      <c r="N330" s="2" t="n">
        <v>82001557.84999999</v>
      </c>
      <c r="O330" s="2" t="n">
        <v>1.404177203689552</v>
      </c>
      <c r="P330" s="2" t="n">
        <v>0.02992884537903201</v>
      </c>
      <c r="Q330" s="2" t="n">
        <v>0.02192457903249075</v>
      </c>
      <c r="R330" s="2" t="n">
        <v>12.01</v>
      </c>
      <c r="S330" s="2" t="n">
        <v>13.56</v>
      </c>
      <c r="T330" s="2" t="b">
        <v>1</v>
      </c>
      <c r="U330" s="2" t="b">
        <v>0</v>
      </c>
      <c r="V330" s="2" t="n">
        <v>-0.114306784660767</v>
      </c>
      <c r="W330" s="2" t="n">
        <v>-0.04893813481071096</v>
      </c>
      <c r="X330" s="2" t="n">
        <v>1.932919136597415</v>
      </c>
      <c r="Y330" s="2" t="n">
        <v>1</v>
      </c>
      <c r="Z330" s="2" t="b">
        <v>0</v>
      </c>
      <c r="AA330" s="2" t="n">
        <v>0.03172878814623048</v>
      </c>
      <c r="AB330" s="2" t="n">
        <v>-0.002796118290207095</v>
      </c>
      <c r="AC330" s="2" t="n">
        <v>0.8296098699566522</v>
      </c>
      <c r="AD330" s="2" t="n">
        <v>0.1647215738579527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603458</t>
        </is>
      </c>
      <c r="B331" s="2" t="inlineStr">
        <is>
          <t>勘设股份</t>
        </is>
      </c>
      <c r="C331" s="2" t="inlineStr">
        <is>
          <t>2026-04-17</t>
        </is>
      </c>
      <c r="D331" s="2" t="n">
        <v>11.95</v>
      </c>
      <c r="E331" s="2" t="n">
        <v>10.5155</v>
      </c>
      <c r="F331" s="2" t="n">
        <v>10.81533333333333</v>
      </c>
      <c r="G331" s="2" t="n">
        <v>9.874500000000001</v>
      </c>
      <c r="H331" s="2" t="n">
        <v>0.03128524493698803</v>
      </c>
      <c r="I331" s="2" t="n">
        <v>-0.007539955647319796</v>
      </c>
      <c r="J331" s="2" t="n">
        <v>0.1568247821878024</v>
      </c>
      <c r="K331" s="2" t="n">
        <v>0.1796643632773938</v>
      </c>
      <c r="L331" s="2" t="n">
        <v>-0.08848207475209768</v>
      </c>
      <c r="M331" s="2" t="n">
        <v>191602083.2</v>
      </c>
      <c r="N331" s="2" t="n">
        <v>152759581.55</v>
      </c>
      <c r="O331" s="2" t="n">
        <v>1.254272113447014</v>
      </c>
      <c r="P331" s="2" t="n">
        <v>0.05481730875038639</v>
      </c>
      <c r="Q331" s="2" t="n">
        <v>0.04685571309718758</v>
      </c>
      <c r="R331" s="2" t="n">
        <v>12.26</v>
      </c>
      <c r="S331" s="2" t="n">
        <v>13.67</v>
      </c>
      <c r="T331" s="2" t="b">
        <v>0</v>
      </c>
      <c r="U331" s="2" t="b">
        <v>0</v>
      </c>
      <c r="V331" s="2" t="n">
        <v>-0.1258229700073153</v>
      </c>
      <c r="W331" s="2" t="n">
        <v>-0.06329113924050633</v>
      </c>
      <c r="X331" s="2" t="n">
        <v>3.399008833728378</v>
      </c>
      <c r="Y331" s="2" t="n">
        <v>0</v>
      </c>
      <c r="Z331" s="2" t="b">
        <v>0</v>
      </c>
      <c r="AA331" s="2" t="n">
        <v>0.03172878814623048</v>
      </c>
      <c r="AB331" s="2" t="n">
        <v>-0.002796118290207095</v>
      </c>
      <c r="AC331" s="2" t="n">
        <v>0.9283094364788262</v>
      </c>
      <c r="AD331" s="2" t="n">
        <v>0.3524508169389797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603682</t>
        </is>
      </c>
      <c r="B332" s="2" t="inlineStr">
        <is>
          <t>锦和商管</t>
        </is>
      </c>
      <c r="C332" s="2" t="inlineStr">
        <is>
          <t>2026-04-17</t>
        </is>
      </c>
      <c r="D332" s="2" t="n">
        <v>7.26</v>
      </c>
      <c r="E332" s="2" t="n">
        <v>6.469499999999999</v>
      </c>
      <c r="F332" s="2" t="n">
        <v>6.810166666666666</v>
      </c>
      <c r="G332" s="2" t="n">
        <v>6.461583333333333</v>
      </c>
      <c r="H332" s="2" t="n">
        <v>0.01681728880157185</v>
      </c>
      <c r="I332" s="2" t="n">
        <v>-7.341425215345865e-05</v>
      </c>
      <c r="J332" s="2" t="n">
        <v>0.1843393148450245</v>
      </c>
      <c r="K332" s="2" t="n">
        <v>0.1505546751188589</v>
      </c>
      <c r="L332" s="2" t="n">
        <v>0.02832861189801705</v>
      </c>
      <c r="M332" s="2" t="n">
        <v>223686426.4</v>
      </c>
      <c r="N332" s="2" t="n">
        <v>104136097.1</v>
      </c>
      <c r="O332" s="2" t="n">
        <v>2.148020068249706</v>
      </c>
      <c r="P332" s="2" t="n">
        <v>0.0663511953439153</v>
      </c>
      <c r="Q332" s="2" t="n">
        <v>0.03228785291005287</v>
      </c>
      <c r="R332" s="2" t="n">
        <v>7.63</v>
      </c>
      <c r="S332" s="2" t="n">
        <v>8.42</v>
      </c>
      <c r="T332" s="2" t="b">
        <v>0</v>
      </c>
      <c r="U332" s="2" t="b">
        <v>0</v>
      </c>
      <c r="V332" s="2" t="n">
        <v>-0.1377672209026128</v>
      </c>
      <c r="W332" s="2" t="n">
        <v>-0.106060606060606</v>
      </c>
      <c r="X332" s="2" t="n">
        <v>1.934872225525004</v>
      </c>
      <c r="Y332" s="2" t="n">
        <v>1</v>
      </c>
      <c r="Z332" s="2" t="b">
        <v>0</v>
      </c>
      <c r="AA332" s="2" t="n">
        <v>0.03172878814623048</v>
      </c>
      <c r="AB332" s="2" t="n">
        <v>-0.002796118290207095</v>
      </c>
      <c r="AC332" s="2" t="n">
        <v>0.9123041013671224</v>
      </c>
      <c r="AD332" s="2" t="n">
        <v>0.6738912970990331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603766</t>
        </is>
      </c>
      <c r="B333" s="2" t="inlineStr">
        <is>
          <t>隆鑫通用</t>
        </is>
      </c>
      <c r="C333" s="2" t="inlineStr">
        <is>
          <t>2026-04-17</t>
        </is>
      </c>
      <c r="D333" s="2" t="n">
        <v>15.04</v>
      </c>
      <c r="E333" s="2" t="n">
        <v>13.9425</v>
      </c>
      <c r="F333" s="2" t="n">
        <v>14.56</v>
      </c>
      <c r="G333" s="2" t="n">
        <v>14.25408333333333</v>
      </c>
      <c r="H333" s="2" t="n">
        <v>0.001544429279505932</v>
      </c>
      <c r="I333" s="2" t="n">
        <v>-0.001999200319872219</v>
      </c>
      <c r="J333" s="2" t="n">
        <v>0.1165553080920563</v>
      </c>
      <c r="K333" s="2" t="n">
        <v>0.05174825174825171</v>
      </c>
      <c r="L333" s="2" t="n">
        <v>0.09302325581395343</v>
      </c>
      <c r="M333" s="2" t="n">
        <v>300578148.6</v>
      </c>
      <c r="N333" s="2" t="n">
        <v>414784831.05</v>
      </c>
      <c r="O333" s="2" t="n">
        <v>0.7246604169181081</v>
      </c>
      <c r="P333" s="2" t="n">
        <v>0.0095220472862532</v>
      </c>
      <c r="Q333" s="2" t="n">
        <v>0.01416230212206287</v>
      </c>
      <c r="R333" s="2" t="n">
        <v>15.37</v>
      </c>
      <c r="S333" s="2" t="n">
        <v>16.18</v>
      </c>
      <c r="T333" s="2" t="b">
        <v>0</v>
      </c>
      <c r="U333" s="2" t="b">
        <v>0</v>
      </c>
      <c r="V333" s="2" t="n">
        <v>-0.07045735475896175</v>
      </c>
      <c r="W333" s="2" t="n">
        <v>-0.06532663316582921</v>
      </c>
      <c r="X333" s="2" t="n">
        <v>1.12561159817958</v>
      </c>
      <c r="Y333" s="2" t="n">
        <v>0</v>
      </c>
      <c r="Z333" s="2" t="b">
        <v>0</v>
      </c>
      <c r="AA333" s="2" t="n">
        <v>0.03172878814623048</v>
      </c>
      <c r="AB333" s="2" t="n">
        <v>-0.002796118290207095</v>
      </c>
      <c r="AC333" s="2" t="n">
        <v>0.7702567522507503</v>
      </c>
      <c r="AD333" s="2" t="n">
        <v>0.7812604201400467</v>
      </c>
      <c r="AE333" s="2" t="b">
        <v>1</v>
      </c>
      <c r="AF333" s="2" t="b">
        <v>0</v>
      </c>
      <c r="AG333" s="2" t="b">
        <v>1</v>
      </c>
      <c r="AH333" s="2" t="b">
        <v>0</v>
      </c>
      <c r="AI333" s="2" t="b">
        <v>0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605088</t>
        </is>
      </c>
      <c r="B334" s="2" t="inlineStr">
        <is>
          <t>冠盛股份</t>
        </is>
      </c>
      <c r="C334" s="2" t="inlineStr">
        <is>
          <t>2026-04-17</t>
        </is>
      </c>
      <c r="D334" s="2" t="n">
        <v>36.3</v>
      </c>
      <c r="E334" s="2" t="n">
        <v>33.461</v>
      </c>
      <c r="F334" s="2" t="n">
        <v>34.7825</v>
      </c>
      <c r="G334" s="2" t="n">
        <v>34.66683333333334</v>
      </c>
      <c r="H334" s="2" t="n">
        <v>0.006118920544238016</v>
      </c>
      <c r="I334" s="2" t="n">
        <v>-0.01189354519499852</v>
      </c>
      <c r="J334" s="2" t="n">
        <v>0.1056960097471824</v>
      </c>
      <c r="K334" s="2" t="n">
        <v>0.07651245551601416</v>
      </c>
      <c r="L334" s="2" t="n">
        <v>0.01737668161434969</v>
      </c>
      <c r="M334" s="2" t="n">
        <v>132794179.8</v>
      </c>
      <c r="N334" s="2" t="n">
        <v>97923662.15000001</v>
      </c>
      <c r="O334" s="2" t="n">
        <v>1.356098994710647</v>
      </c>
      <c r="P334" s="2" t="n">
        <v>0.01873700352771748</v>
      </c>
      <c r="Q334" s="2" t="n">
        <v>0.01429573809267332</v>
      </c>
      <c r="R334" s="2" t="n">
        <v>36.55</v>
      </c>
      <c r="S334" s="2" t="n">
        <v>42.96</v>
      </c>
      <c r="T334" s="2" t="b">
        <v>0</v>
      </c>
      <c r="U334" s="2" t="b">
        <v>0</v>
      </c>
      <c r="V334" s="2" t="n">
        <v>-0.1550279329608939</v>
      </c>
      <c r="W334" s="2" t="n">
        <v>-0.05820105820105836</v>
      </c>
      <c r="X334" s="2" t="n">
        <v>1.918516729538997</v>
      </c>
      <c r="Y334" s="2" t="n">
        <v>0</v>
      </c>
      <c r="Z334" s="2" t="b">
        <v>0</v>
      </c>
      <c r="AA334" s="2" t="n">
        <v>0.03172878814623048</v>
      </c>
      <c r="AB334" s="2" t="n">
        <v>-0.002796118290207095</v>
      </c>
      <c r="AC334" s="2" t="n">
        <v>0.8229409803267755</v>
      </c>
      <c r="AD334" s="2" t="n">
        <v>0.6535511837279093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605598</t>
        </is>
      </c>
      <c r="B335" s="2" t="inlineStr">
        <is>
          <t>上海港湾</t>
        </is>
      </c>
      <c r="C335" s="2" t="inlineStr">
        <is>
          <t>2026-04-17</t>
        </is>
      </c>
      <c r="D335" s="2" t="n">
        <v>53.99</v>
      </c>
      <c r="E335" s="2" t="n">
        <v>47.5815</v>
      </c>
      <c r="F335" s="2" t="n">
        <v>53.32733333333333</v>
      </c>
      <c r="G335" s="2" t="n">
        <v>50.35749999999999</v>
      </c>
      <c r="H335" s="2" t="n">
        <v>0.01494208741281122</v>
      </c>
      <c r="I335" s="2" t="n">
        <v>-0.05709351737795365</v>
      </c>
      <c r="J335" s="2" t="n">
        <v>0.1772786742259049</v>
      </c>
      <c r="K335" s="2" t="n">
        <v>0.1318658280922431</v>
      </c>
      <c r="L335" s="2" t="n">
        <v>-0.1408338637810312</v>
      </c>
      <c r="M335" s="2" t="n">
        <v>363797884.2</v>
      </c>
      <c r="N335" s="2" t="n">
        <v>205512532.8</v>
      </c>
      <c r="O335" s="2" t="n">
        <v>1.770198047016624</v>
      </c>
      <c r="P335" s="2" t="n">
        <v>0.02899573749238057</v>
      </c>
      <c r="Q335" s="2" t="n">
        <v>0.01731317174031361</v>
      </c>
      <c r="R335" s="2" t="n">
        <v>55.48</v>
      </c>
      <c r="S335" s="2" t="n">
        <v>72.25</v>
      </c>
      <c r="T335" s="2" t="b">
        <v>0</v>
      </c>
      <c r="U335" s="2" t="b">
        <v>0</v>
      </c>
      <c r="V335" s="2" t="n">
        <v>-0.2527335640138408</v>
      </c>
      <c r="W335" s="2" t="n">
        <v>-0.05504201680672283</v>
      </c>
      <c r="X335" s="2" t="n">
        <v>1.962418183323871</v>
      </c>
      <c r="Y335" s="2" t="n">
        <v>0</v>
      </c>
      <c r="Z335" s="2" t="b">
        <v>0</v>
      </c>
      <c r="AA335" s="2" t="n">
        <v>0.03172878814623048</v>
      </c>
      <c r="AB335" s="2" t="n">
        <v>-0.002796118290207095</v>
      </c>
      <c r="AC335" s="2" t="n">
        <v>0.8996332110703568</v>
      </c>
      <c r="AD335" s="2" t="n">
        <v>0.2117372457485829</v>
      </c>
      <c r="AE335" s="2" t="b">
        <v>1</v>
      </c>
      <c r="AF335" s="2" t="b">
        <v>0</v>
      </c>
      <c r="AG335" s="2" t="b">
        <v>0</v>
      </c>
      <c r="AH335" s="2" t="b">
        <v>1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000919</t>
        </is>
      </c>
      <c r="B336" s="2" t="inlineStr">
        <is>
          <t>金陵药业</t>
        </is>
      </c>
      <c r="C336" s="2" t="inlineStr">
        <is>
          <t>2026-04-17</t>
        </is>
      </c>
      <c r="D336" s="2" t="n">
        <v>7.83</v>
      </c>
      <c r="E336" s="2" t="n">
        <v>7.4335</v>
      </c>
      <c r="F336" s="2" t="n">
        <v>7.456833333333334</v>
      </c>
      <c r="G336" s="2" t="n">
        <v>7.347583333333334</v>
      </c>
      <c r="H336" s="2" t="n">
        <v>0.01654700854700852</v>
      </c>
      <c r="I336" s="2" t="n">
        <v>0.004964061096136563</v>
      </c>
      <c r="J336" s="2" t="n">
        <v>0.07260273972602738</v>
      </c>
      <c r="K336" s="2" t="n">
        <v>0.1028169014084508</v>
      </c>
      <c r="L336" s="2" t="n">
        <v>0.007722007722007707</v>
      </c>
      <c r="M336" s="2" t="n">
        <v>763396741.4</v>
      </c>
      <c r="N336" s="2" t="n">
        <v>433696663.5</v>
      </c>
      <c r="O336" s="2" t="n">
        <v>1.760208933219058</v>
      </c>
      <c r="P336" s="2" t="n">
        <v>0.1551491774259107</v>
      </c>
      <c r="Q336" s="2" t="n">
        <v>0.08538830498501679</v>
      </c>
      <c r="R336" s="2" t="n">
        <v>9.640000000000001</v>
      </c>
      <c r="S336" s="2" t="n">
        <v>9.640000000000001</v>
      </c>
      <c r="T336" s="2" t="b">
        <v>0</v>
      </c>
      <c r="U336" s="2" t="b">
        <v>0</v>
      </c>
      <c r="V336" s="2" t="n">
        <v>-0.1877593360995851</v>
      </c>
      <c r="W336" s="2" t="n">
        <v>-0.1870011402508551</v>
      </c>
      <c r="X336" s="2" t="n">
        <v>0.8705478295518069</v>
      </c>
      <c r="Y336" s="2" t="n">
        <v>1</v>
      </c>
      <c r="Z336" s="2" t="b">
        <v>0</v>
      </c>
      <c r="AA336" s="2" t="n">
        <v>0.03172878814623048</v>
      </c>
      <c r="AB336" s="2" t="n">
        <v>-0.002796118290207095</v>
      </c>
      <c r="AC336" s="2" t="n">
        <v>0.8692897632544181</v>
      </c>
      <c r="AD336" s="2" t="n">
        <v>0.6338779593197733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56</v>
      </c>
      <c r="AM336" s="2" t="inlineStr">
        <is>
          <t>剔除</t>
        </is>
      </c>
    </row>
    <row r="337">
      <c r="A337" s="2" t="inlineStr">
        <is>
          <t>002012</t>
        </is>
      </c>
      <c r="B337" s="2" t="inlineStr">
        <is>
          <t>凯恩股份</t>
        </is>
      </c>
      <c r="C337" s="2" t="inlineStr">
        <is>
          <t>2026-04-17</t>
        </is>
      </c>
      <c r="D337" s="2" t="n">
        <v>6.98</v>
      </c>
      <c r="E337" s="2" t="n">
        <v>6.661</v>
      </c>
      <c r="F337" s="2" t="n">
        <v>6.763833333333333</v>
      </c>
      <c r="G337" s="2" t="n">
        <v>6.430916666666667</v>
      </c>
      <c r="H337" s="2" t="n">
        <v>-0.001723491944548794</v>
      </c>
      <c r="I337" s="2" t="n">
        <v>0.01146474590633795</v>
      </c>
      <c r="J337" s="2" t="n">
        <v>0.09062499999999996</v>
      </c>
      <c r="K337" s="2" t="n">
        <v>0.00721500721500723</v>
      </c>
      <c r="L337" s="2" t="n">
        <v>0.134959349593496</v>
      </c>
      <c r="M337" s="2" t="n">
        <v>140536666.4</v>
      </c>
      <c r="N337" s="2" t="n">
        <v>106017959.65</v>
      </c>
      <c r="O337" s="2" t="n">
        <v>1.325593011447848</v>
      </c>
      <c r="P337" s="2" t="n">
        <v>0.04305245905446506</v>
      </c>
      <c r="Q337" s="2" t="n">
        <v>0.03369590497284072</v>
      </c>
      <c r="R337" s="2" t="n">
        <v>7.17</v>
      </c>
      <c r="S337" s="2" t="n">
        <v>7.65</v>
      </c>
      <c r="T337" s="2" t="b">
        <v>0</v>
      </c>
      <c r="U337" s="2" t="b">
        <v>0</v>
      </c>
      <c r="V337" s="2" t="n">
        <v>-0.08758169934640525</v>
      </c>
      <c r="W337" s="2" t="n">
        <v>-0.08456973293768555</v>
      </c>
      <c r="X337" s="2" t="n">
        <v>2.006421131597976</v>
      </c>
      <c r="Y337" s="2" t="n">
        <v>0</v>
      </c>
      <c r="Z337" s="2" t="b">
        <v>0</v>
      </c>
      <c r="AA337" s="2" t="n">
        <v>0.03172878814623048</v>
      </c>
      <c r="AB337" s="2" t="n">
        <v>-0.002796118290207095</v>
      </c>
      <c r="AC337" s="2" t="n">
        <v>0.6148716238746249</v>
      </c>
      <c r="AD337" s="2" t="n">
        <v>0.827942647549183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56</v>
      </c>
      <c r="AM337" s="2" t="inlineStr">
        <is>
          <t>剔除</t>
        </is>
      </c>
    </row>
    <row r="338">
      <c r="A338" s="2" t="inlineStr">
        <is>
          <t>002738</t>
        </is>
      </c>
      <c r="B338" s="2" t="inlineStr">
        <is>
          <t>中矿资源</t>
        </is>
      </c>
      <c r="C338" s="2" t="inlineStr">
        <is>
          <t>2026-04-17</t>
        </is>
      </c>
      <c r="D338" s="2" t="n">
        <v>83.98999999999999</v>
      </c>
      <c r="E338" s="2" t="n">
        <v>74.11449999999999</v>
      </c>
      <c r="F338" s="2" t="n">
        <v>80.20033333333335</v>
      </c>
      <c r="G338" s="2" t="n">
        <v>72.97308333333334</v>
      </c>
      <c r="H338" s="2" t="n">
        <v>0.0351548587590349</v>
      </c>
      <c r="I338" s="2" t="n">
        <v>-0.007877976920682039</v>
      </c>
      <c r="J338" s="2" t="n">
        <v>0.1481886534518111</v>
      </c>
      <c r="K338" s="2" t="n">
        <v>0.229901889002782</v>
      </c>
      <c r="L338" s="2" t="n">
        <v>0.01966735461940017</v>
      </c>
      <c r="M338" s="2" t="n">
        <v>2714830956.6</v>
      </c>
      <c r="N338" s="2" t="n">
        <v>2558750143.6</v>
      </c>
      <c r="O338" s="2" t="n">
        <v>1.060998848750587</v>
      </c>
      <c r="P338" s="2" t="n">
        <v>0.04606563043397276</v>
      </c>
      <c r="Q338" s="2" t="n">
        <v>0.04889683129556535</v>
      </c>
      <c r="R338" s="2" t="n">
        <v>86.92</v>
      </c>
      <c r="S338" s="2" t="n">
        <v>100.09</v>
      </c>
      <c r="T338" s="2" t="b">
        <v>0</v>
      </c>
      <c r="U338" s="2" t="b">
        <v>0</v>
      </c>
      <c r="V338" s="2" t="n">
        <v>-0.1608552302927366</v>
      </c>
      <c r="W338" s="2" t="n">
        <v>-0.07445385644226488</v>
      </c>
      <c r="X338" s="2" t="n">
        <v>1.637292076855146</v>
      </c>
      <c r="Y338" s="2" t="n">
        <v>0</v>
      </c>
      <c r="Z338" s="2" t="b">
        <v>0</v>
      </c>
      <c r="AA338" s="2" t="n">
        <v>0.03172878814623048</v>
      </c>
      <c r="AB338" s="2" t="n">
        <v>-0.002796118290207095</v>
      </c>
      <c r="AC338" s="2" t="n">
        <v>0.9479826608869624</v>
      </c>
      <c r="AD338" s="2" t="n">
        <v>0.6575525175058353</v>
      </c>
      <c r="AE338" s="2" t="b">
        <v>1</v>
      </c>
      <c r="AF338" s="2" t="b">
        <v>0</v>
      </c>
      <c r="AG338" s="2" t="b">
        <v>0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56</v>
      </c>
      <c r="AM338" s="2" t="inlineStr">
        <is>
          <t>剔除</t>
        </is>
      </c>
    </row>
    <row r="339">
      <c r="A339" s="2" t="inlineStr">
        <is>
          <t>601138</t>
        </is>
      </c>
      <c r="B339" s="2" t="inlineStr">
        <is>
          <t>工业富联</t>
        </is>
      </c>
      <c r="C339" s="2" t="inlineStr">
        <is>
          <t>2026-04-17</t>
        </is>
      </c>
      <c r="D339" s="2" t="n">
        <v>60.97</v>
      </c>
      <c r="E339" s="2" t="n">
        <v>53.4005</v>
      </c>
      <c r="F339" s="2" t="n">
        <v>55.248</v>
      </c>
      <c r="G339" s="2" t="n">
        <v>59.91033333333333</v>
      </c>
      <c r="H339" s="2" t="n">
        <v>0.03300157657004132</v>
      </c>
      <c r="I339" s="2" t="n">
        <v>-0.01524275219164695</v>
      </c>
      <c r="J339" s="2" t="n">
        <v>0.1724999999999999</v>
      </c>
      <c r="K339" s="2" t="n">
        <v>0.2082837891399127</v>
      </c>
      <c r="L339" s="2" t="n">
        <v>0.02178649237472752</v>
      </c>
      <c r="M339" s="2" t="n">
        <v>11212065912.6</v>
      </c>
      <c r="N339" s="2" t="n">
        <v>8590346197.4</v>
      </c>
      <c r="O339" s="2" t="n">
        <v>1.305193720364088</v>
      </c>
      <c r="P339" s="2" t="n">
        <v>0.00963895130412302</v>
      </c>
      <c r="Q339" s="2" t="n">
        <v>0.00799008593314946</v>
      </c>
      <c r="R339" s="2" t="n">
        <v>61.2</v>
      </c>
      <c r="S339" s="2" t="n">
        <v>64</v>
      </c>
      <c r="T339" s="2" t="b">
        <v>0</v>
      </c>
      <c r="U339" s="2" t="b">
        <v>0</v>
      </c>
      <c r="V339" s="2" t="n">
        <v>-0.04734375000000002</v>
      </c>
      <c r="W339" s="2" t="n">
        <v>-0.05367793240556651</v>
      </c>
      <c r="X339" s="2" t="n">
        <v>1.724211424762931</v>
      </c>
      <c r="Y339" s="2" t="n">
        <v>0</v>
      </c>
      <c r="Z339" s="2" t="b">
        <v>0</v>
      </c>
      <c r="AA339" s="2" t="n">
        <v>0.03172878814623048</v>
      </c>
      <c r="AB339" s="2" t="n">
        <v>-0.002796118290207095</v>
      </c>
      <c r="AC339" s="2" t="n">
        <v>0.9413137712570857</v>
      </c>
      <c r="AD339" s="2" t="n">
        <v>0.6632210736912304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1</v>
      </c>
      <c r="AJ339" s="2" t="b">
        <v>1</v>
      </c>
      <c r="AK339" s="2" t="b">
        <v>0</v>
      </c>
      <c r="AL339" s="2" t="n">
        <v>56</v>
      </c>
      <c r="AM339" s="2" t="inlineStr">
        <is>
          <t>剔除</t>
        </is>
      </c>
    </row>
    <row r="340">
      <c r="A340" s="2" t="inlineStr">
        <is>
          <t>605228</t>
        </is>
      </c>
      <c r="B340" s="2" t="inlineStr">
        <is>
          <t>神通科技</t>
        </is>
      </c>
      <c r="C340" s="2" t="inlineStr">
        <is>
          <t>2026-04-17</t>
        </is>
      </c>
      <c r="D340" s="2" t="n">
        <v>14.79</v>
      </c>
      <c r="E340" s="2" t="n">
        <v>14.2875</v>
      </c>
      <c r="F340" s="2" t="n">
        <v>14.12433333333333</v>
      </c>
      <c r="G340" s="2" t="n">
        <v>14.70391666666667</v>
      </c>
      <c r="H340" s="2" t="n">
        <v>0.03472624565469284</v>
      </c>
      <c r="I340" s="2" t="n">
        <v>-0.01556582951931795</v>
      </c>
      <c r="J340" s="2" t="n">
        <v>0.06556195965417855</v>
      </c>
      <c r="K340" s="2" t="n">
        <v>0.07956204379562037</v>
      </c>
      <c r="L340" s="2" t="n">
        <v>-0.0597584233947871</v>
      </c>
      <c r="M340" s="2" t="n">
        <v>290381643</v>
      </c>
      <c r="N340" s="2" t="n">
        <v>218228368.95</v>
      </c>
      <c r="O340" s="2" t="n">
        <v>1.33063196319142</v>
      </c>
      <c r="P340" s="2" t="n">
        <v>0.04074507215425813</v>
      </c>
      <c r="Q340" s="2" t="n">
        <v>0.03162492012040714</v>
      </c>
      <c r="R340" s="2" t="n">
        <v>15.62</v>
      </c>
      <c r="S340" s="2" t="n">
        <v>16.23</v>
      </c>
      <c r="T340" s="2" t="b">
        <v>0</v>
      </c>
      <c r="U340" s="2" t="b">
        <v>0</v>
      </c>
      <c r="V340" s="2" t="n">
        <v>-0.08872458410351214</v>
      </c>
      <c r="W340" s="2" t="n">
        <v>-0.08229598893499313</v>
      </c>
      <c r="X340" s="2" t="n">
        <v>1.661995554125584</v>
      </c>
      <c r="Y340" s="2" t="n">
        <v>0</v>
      </c>
      <c r="Z340" s="2" t="b">
        <v>0</v>
      </c>
      <c r="AA340" s="2" t="n">
        <v>0.03172878814623048</v>
      </c>
      <c r="AB340" s="2" t="n">
        <v>-0.002796118290207095</v>
      </c>
      <c r="AC340" s="2" t="n">
        <v>0.8282760920306769</v>
      </c>
      <c r="AD340" s="2" t="n">
        <v>0.4441480493497832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56</v>
      </c>
      <c r="AM340" s="2" t="inlineStr">
        <is>
          <t>剔除</t>
        </is>
      </c>
    </row>
    <row r="341">
      <c r="A341" s="2" t="inlineStr">
        <is>
          <t>000928</t>
        </is>
      </c>
      <c r="B341" s="2" t="inlineStr">
        <is>
          <t>中钢国际</t>
        </is>
      </c>
      <c r="C341" s="2" t="inlineStr">
        <is>
          <t>2026-04-17</t>
        </is>
      </c>
      <c r="D341" s="2" t="n">
        <v>6.64</v>
      </c>
      <c r="E341" s="2" t="n">
        <v>6.559</v>
      </c>
      <c r="F341" s="2" t="n">
        <v>6.5975</v>
      </c>
      <c r="G341" s="2" t="n">
        <v>6.452166666666667</v>
      </c>
      <c r="H341" s="2" t="n">
        <v>0.0008392462043183002</v>
      </c>
      <c r="I341" s="2" t="n">
        <v>0.007687803884631972</v>
      </c>
      <c r="J341" s="2" t="n">
        <v>-0.008955223880597107</v>
      </c>
      <c r="K341" s="2" t="n">
        <v>0.02627511591962906</v>
      </c>
      <c r="L341" s="2" t="n">
        <v>0.0573248407643312</v>
      </c>
      <c r="M341" s="2" t="n">
        <v>457258978.6</v>
      </c>
      <c r="N341" s="2" t="n">
        <v>340915673.1</v>
      </c>
      <c r="O341" s="2" t="n">
        <v>1.341267107029935</v>
      </c>
      <c r="P341" s="2" t="n">
        <v>0.04642666832821805</v>
      </c>
      <c r="Q341" s="2" t="n">
        <v>0.03464397543074099</v>
      </c>
      <c r="R341" s="2" t="n">
        <v>7.22</v>
      </c>
      <c r="S341" s="2" t="n">
        <v>7.22</v>
      </c>
      <c r="T341" s="2" t="b">
        <v>0</v>
      </c>
      <c r="U341" s="2" t="b">
        <v>0</v>
      </c>
      <c r="V341" s="2" t="n">
        <v>-0.08033240997229918</v>
      </c>
      <c r="W341" s="2" t="n">
        <v>-0.08739255014326652</v>
      </c>
      <c r="X341" s="2" t="n">
        <v>0.9595880872960234</v>
      </c>
      <c r="Y341" s="2" t="n">
        <v>0</v>
      </c>
      <c r="Z341" s="2" t="b">
        <v>0</v>
      </c>
      <c r="AA341" s="2" t="n">
        <v>0.03172878814623048</v>
      </c>
      <c r="AB341" s="2" t="n">
        <v>-0.002796118290207095</v>
      </c>
      <c r="AC341" s="2" t="n">
        <v>0.6938979659886629</v>
      </c>
      <c r="AD341" s="2" t="n">
        <v>0.7235745248416139</v>
      </c>
      <c r="AE341" s="2" t="b">
        <v>1</v>
      </c>
      <c r="AF341" s="2" t="b">
        <v>0</v>
      </c>
      <c r="AG341" s="2" t="b">
        <v>0</v>
      </c>
      <c r="AH341" s="2" t="b">
        <v>1</v>
      </c>
      <c r="AI341" s="2" t="b">
        <v>0</v>
      </c>
      <c r="AJ341" s="2" t="b">
        <v>1</v>
      </c>
      <c r="AK341" s="2" t="b">
        <v>0</v>
      </c>
      <c r="AL341" s="2" t="n">
        <v>55</v>
      </c>
      <c r="AM341" s="2" t="inlineStr">
        <is>
          <t>剔除</t>
        </is>
      </c>
    </row>
    <row r="342">
      <c r="A342" s="2" t="inlineStr">
        <is>
          <t>000977</t>
        </is>
      </c>
      <c r="B342" s="2" t="inlineStr">
        <is>
          <t>浪潮信息</t>
        </is>
      </c>
      <c r="C342" s="2" t="inlineStr">
        <is>
          <t>2026-04-17</t>
        </is>
      </c>
      <c r="D342" s="2" t="n">
        <v>68.19</v>
      </c>
      <c r="E342" s="2" t="n">
        <v>61.44</v>
      </c>
      <c r="F342" s="2" t="n">
        <v>62.1745</v>
      </c>
      <c r="G342" s="2" t="n">
        <v>63.06625</v>
      </c>
      <c r="H342" s="2" t="n">
        <v>0.03059581320450877</v>
      </c>
      <c r="I342" s="2" t="n">
        <v>-0.007486810283588885</v>
      </c>
      <c r="J342" s="2" t="n">
        <v>0.2043447545037089</v>
      </c>
      <c r="K342" s="2" t="n">
        <v>0.1111292162294282</v>
      </c>
      <c r="L342" s="2" t="n">
        <v>-0.0189900733707381</v>
      </c>
      <c r="M342" s="2" t="n">
        <v>5431335530.2</v>
      </c>
      <c r="N342" s="2" t="n">
        <v>3566317237.55</v>
      </c>
      <c r="O342" s="2" t="n">
        <v>1.522953559210351</v>
      </c>
      <c r="P342" s="2" t="n">
        <v>0.05409699897671426</v>
      </c>
      <c r="Q342" s="2" t="n">
        <v>0.03825921721015528</v>
      </c>
      <c r="R342" s="2" t="n">
        <v>70.15000000000001</v>
      </c>
      <c r="S342" s="2" t="n">
        <v>70.15000000000001</v>
      </c>
      <c r="T342" s="2" t="b">
        <v>0</v>
      </c>
      <c r="U342" s="2" t="b">
        <v>0</v>
      </c>
      <c r="V342" s="2" t="n">
        <v>-0.0279401282965076</v>
      </c>
      <c r="W342" s="2" t="n">
        <v>-0.06339330755002515</v>
      </c>
      <c r="X342" s="2" t="n">
        <v>1.663333031387199</v>
      </c>
      <c r="Y342" s="2" t="n">
        <v>0</v>
      </c>
      <c r="Z342" s="2" t="b">
        <v>0</v>
      </c>
      <c r="AA342" s="2" t="n">
        <v>0.03172878814623048</v>
      </c>
      <c r="AB342" s="2" t="n">
        <v>-0.002796118290207095</v>
      </c>
      <c r="AC342" s="2" t="n">
        <v>0.8776258752917639</v>
      </c>
      <c r="AD342" s="2" t="n">
        <v>0.5665221740580193</v>
      </c>
      <c r="AE342" s="2" t="b">
        <v>1</v>
      </c>
      <c r="AF342" s="2" t="b">
        <v>0</v>
      </c>
      <c r="AG342" s="2" t="b">
        <v>0</v>
      </c>
      <c r="AH342" s="2" t="b">
        <v>1</v>
      </c>
      <c r="AI342" s="2" t="b">
        <v>1</v>
      </c>
      <c r="AJ342" s="2" t="b">
        <v>1</v>
      </c>
      <c r="AK342" s="2" t="b">
        <v>0</v>
      </c>
      <c r="AL342" s="2" t="n">
        <v>55</v>
      </c>
      <c r="AM342" s="2" t="inlineStr">
        <is>
          <t>剔除</t>
        </is>
      </c>
    </row>
    <row r="343">
      <c r="A343" s="2" t="inlineStr">
        <is>
          <t>002498</t>
        </is>
      </c>
      <c r="B343" s="2" t="inlineStr">
        <is>
          <t>汉缆股份</t>
        </is>
      </c>
      <c r="C343" s="2" t="inlineStr">
        <is>
          <t>2026-04-17</t>
        </is>
      </c>
      <c r="D343" s="2" t="n">
        <v>8.779999999999999</v>
      </c>
      <c r="E343" s="2" t="n">
        <v>8.244</v>
      </c>
      <c r="F343" s="2" t="n">
        <v>7.459833333333334</v>
      </c>
      <c r="G343" s="2" t="n">
        <v>5.627083333333333</v>
      </c>
      <c r="H343" s="2" t="n">
        <v>-0.02897526501766789</v>
      </c>
      <c r="I343" s="2" t="n">
        <v>0.1000811069874901</v>
      </c>
      <c r="J343" s="2" t="n">
        <v>0.08663366336633649</v>
      </c>
      <c r="K343" s="2" t="n">
        <v>-0.01569506726457404</v>
      </c>
      <c r="L343" s="2" t="n">
        <v>1.217171717171717</v>
      </c>
      <c r="M343" s="2" t="n">
        <v>1710933706.4</v>
      </c>
      <c r="N343" s="2" t="n">
        <v>1629259349.95</v>
      </c>
      <c r="O343" s="2" t="n">
        <v>1.050129745428502</v>
      </c>
      <c r="P343" s="2" t="n">
        <v>0.06042566048534381</v>
      </c>
      <c r="Q343" s="2" t="n">
        <v>0.05769874574515536</v>
      </c>
      <c r="R343" s="2" t="n">
        <v>9.33</v>
      </c>
      <c r="S343" s="2" t="n">
        <v>10.89</v>
      </c>
      <c r="T343" s="2" t="b">
        <v>0</v>
      </c>
      <c r="U343" s="2" t="b">
        <v>0</v>
      </c>
      <c r="V343" s="2" t="n">
        <v>-0.1937557392102848</v>
      </c>
      <c r="W343" s="2" t="n">
        <v>-0.1594202898550725</v>
      </c>
      <c r="X343" s="2" t="n">
        <v>1.088496061686323</v>
      </c>
      <c r="Y343" s="2" t="n">
        <v>1</v>
      </c>
      <c r="Z343" s="2" t="b">
        <v>0</v>
      </c>
      <c r="AA343" s="2" t="n">
        <v>0.03172878814623048</v>
      </c>
      <c r="AB343" s="2" t="n">
        <v>-0.002796118290207095</v>
      </c>
      <c r="AC343" s="2" t="n">
        <v>0.4874958319439813</v>
      </c>
      <c r="AD343" s="2" t="n">
        <v>0.9939979993331111</v>
      </c>
      <c r="AE343" s="2" t="b">
        <v>1</v>
      </c>
      <c r="AF343" s="2" t="b">
        <v>0</v>
      </c>
      <c r="AG343" s="2" t="b">
        <v>0</v>
      </c>
      <c r="AH343" s="2" t="b">
        <v>0</v>
      </c>
      <c r="AI343" s="2" t="b">
        <v>0</v>
      </c>
      <c r="AJ343" s="2" t="b">
        <v>1</v>
      </c>
      <c r="AK343" s="2" t="b">
        <v>0</v>
      </c>
      <c r="AL343" s="2" t="n">
        <v>55</v>
      </c>
      <c r="AM343" s="2" t="inlineStr">
        <is>
          <t>剔除</t>
        </is>
      </c>
    </row>
    <row r="344">
      <c r="A344" s="2" t="inlineStr">
        <is>
          <t>002860</t>
        </is>
      </c>
      <c r="B344" s="2" t="inlineStr">
        <is>
          <t>星帅尔</t>
        </is>
      </c>
      <c r="C344" s="2" t="inlineStr">
        <is>
          <t>2026-04-17</t>
        </is>
      </c>
      <c r="D344" s="2" t="n">
        <v>13.9</v>
      </c>
      <c r="E344" s="2" t="n">
        <v>12.5755</v>
      </c>
      <c r="F344" s="2" t="n">
        <v>13.36833333333333</v>
      </c>
      <c r="G344" s="2" t="n">
        <v>13.77141666666667</v>
      </c>
      <c r="H344" s="2" t="n">
        <v>-0.004275703709568868</v>
      </c>
      <c r="I344" s="2" t="n">
        <v>-0.01604553595524916</v>
      </c>
      <c r="J344" s="2" t="n">
        <v>0.09621451104100953</v>
      </c>
      <c r="K344" s="2" t="n">
        <v>0.08508977361436387</v>
      </c>
      <c r="L344" s="2" t="n">
        <v>0.04432757325319314</v>
      </c>
      <c r="M344" s="2" t="n">
        <v>232887744</v>
      </c>
      <c r="N344" s="2" t="n">
        <v>124053726.8</v>
      </c>
      <c r="O344" s="2" t="n">
        <v>1.877313564109708</v>
      </c>
      <c r="P344" s="2" t="n">
        <v>0.04962656182529925</v>
      </c>
      <c r="Q344" s="2" t="n">
        <v>0.02730438162789541</v>
      </c>
      <c r="R344" s="2" t="n">
        <v>14.18</v>
      </c>
      <c r="S344" s="2" t="n">
        <v>16.29</v>
      </c>
      <c r="T344" s="2" t="b">
        <v>0</v>
      </c>
      <c r="U344" s="2" t="b">
        <v>0</v>
      </c>
      <c r="V344" s="2" t="n">
        <v>-0.1467157765500307</v>
      </c>
      <c r="W344" s="2" t="n">
        <v>-0.08185328185328178</v>
      </c>
      <c r="X344" s="2" t="n">
        <v>1.730090721864489</v>
      </c>
      <c r="Y344" s="2" t="n">
        <v>0</v>
      </c>
      <c r="Z344" s="2" t="b">
        <v>0</v>
      </c>
      <c r="AA344" s="2" t="n">
        <v>0.03172878814623048</v>
      </c>
      <c r="AB344" s="2" t="n">
        <v>-0.002796118290207095</v>
      </c>
      <c r="AC344" s="2" t="n">
        <v>0.8412804268089363</v>
      </c>
      <c r="AD344" s="2" t="n">
        <v>0.7065688562854284</v>
      </c>
      <c r="AE344" s="2" t="b">
        <v>1</v>
      </c>
      <c r="AF344" s="2" t="b">
        <v>0</v>
      </c>
      <c r="AG344" s="2" t="b">
        <v>1</v>
      </c>
      <c r="AH344" s="2" t="b">
        <v>1</v>
      </c>
      <c r="AI344" s="2" t="b">
        <v>0</v>
      </c>
      <c r="AJ344" s="2" t="b">
        <v>1</v>
      </c>
      <c r="AK344" s="2" t="b">
        <v>0</v>
      </c>
      <c r="AL344" s="2" t="n">
        <v>55</v>
      </c>
      <c r="AM344" s="2" t="inlineStr">
        <is>
          <t>剔除</t>
        </is>
      </c>
    </row>
    <row r="345">
      <c r="A345" s="2" t="inlineStr">
        <is>
          <t>600151</t>
        </is>
      </c>
      <c r="B345" s="2" t="inlineStr">
        <is>
          <t>航天机电</t>
        </is>
      </c>
      <c r="C345" s="2" t="inlineStr">
        <is>
          <t>2026-04-17</t>
        </is>
      </c>
      <c r="D345" s="2" t="n">
        <v>14.62</v>
      </c>
      <c r="E345" s="2" t="n">
        <v>13.3745</v>
      </c>
      <c r="F345" s="2" t="n">
        <v>14.61216666666667</v>
      </c>
      <c r="G345" s="2" t="n">
        <v>13.6585</v>
      </c>
      <c r="H345" s="2" t="n">
        <v>0.006093203445292961</v>
      </c>
      <c r="I345" s="2" t="n">
        <v>-0.06399265483040983</v>
      </c>
      <c r="J345" s="2" t="n">
        <v>0.116030534351145</v>
      </c>
      <c r="K345" s="2" t="n">
        <v>0.0789667896678965</v>
      </c>
      <c r="L345" s="2" t="n">
        <v>-0.223579394583112</v>
      </c>
      <c r="M345" s="2" t="n">
        <v>972714478.6</v>
      </c>
      <c r="N345" s="2" t="n">
        <v>750162827.55</v>
      </c>
      <c r="O345" s="2" t="n">
        <v>1.296671126423105</v>
      </c>
      <c r="P345" s="2" t="n">
        <v>0.04817525077441268</v>
      </c>
      <c r="Q345" s="2" t="n">
        <v>0.03831112852183998</v>
      </c>
      <c r="R345" s="2" t="n">
        <v>15.13</v>
      </c>
      <c r="S345" s="2" t="n">
        <v>20.91</v>
      </c>
      <c r="T345" s="2" t="b">
        <v>0</v>
      </c>
      <c r="U345" s="2" t="b">
        <v>0</v>
      </c>
      <c r="V345" s="2" t="n">
        <v>-0.3008130081300814</v>
      </c>
      <c r="W345" s="2" t="n">
        <v>-0.08046817849305044</v>
      </c>
      <c r="X345" s="2" t="n">
        <v>1.397978567334309</v>
      </c>
      <c r="Y345" s="2" t="n">
        <v>0</v>
      </c>
      <c r="Z345" s="2" t="b">
        <v>0</v>
      </c>
      <c r="AA345" s="2" t="n">
        <v>0.03172878814623048</v>
      </c>
      <c r="AB345" s="2" t="n">
        <v>-0.002796118290207095</v>
      </c>
      <c r="AC345" s="2" t="n">
        <v>0.8276092030676893</v>
      </c>
      <c r="AD345" s="2" t="n">
        <v>0.07102367455818606</v>
      </c>
      <c r="AE345" s="2" t="b">
        <v>1</v>
      </c>
      <c r="AF345" s="2" t="b">
        <v>0</v>
      </c>
      <c r="AG345" s="2" t="b">
        <v>0</v>
      </c>
      <c r="AH345" s="2" t="b">
        <v>1</v>
      </c>
      <c r="AI345" s="2" t="b">
        <v>0</v>
      </c>
      <c r="AJ345" s="2" t="b">
        <v>1</v>
      </c>
      <c r="AK345" s="2" t="b">
        <v>0</v>
      </c>
      <c r="AL345" s="2" t="n">
        <v>55</v>
      </c>
      <c r="AM345" s="2" t="inlineStr">
        <is>
          <t>剔除</t>
        </is>
      </c>
    </row>
    <row r="346">
      <c r="A346" s="2" t="inlineStr">
        <is>
          <t>603229</t>
        </is>
      </c>
      <c r="B346" s="2" t="inlineStr">
        <is>
          <t>奥翔药业</t>
        </is>
      </c>
      <c r="C346" s="2" t="inlineStr">
        <is>
          <t>2026-04-17</t>
        </is>
      </c>
      <c r="D346" s="2" t="n">
        <v>10.07</v>
      </c>
      <c r="E346" s="2" t="n">
        <v>9.896000000000001</v>
      </c>
      <c r="F346" s="2" t="n">
        <v>9.776166666666665</v>
      </c>
      <c r="G346" s="2" t="n">
        <v>9.848666666666668</v>
      </c>
      <c r="H346" s="2" t="n">
        <v>0.01784520442273085</v>
      </c>
      <c r="I346" s="2" t="n">
        <v>0.001023943205283429</v>
      </c>
      <c r="J346" s="2" t="n">
        <v>-0.01080550098231825</v>
      </c>
      <c r="K346" s="2" t="n">
        <v>0.07470651013874074</v>
      </c>
      <c r="L346" s="2" t="n">
        <v>-0.008858267716535417</v>
      </c>
      <c r="M346" s="2" t="n">
        <v>117330509.4</v>
      </c>
      <c r="N346" s="2" t="n">
        <v>119359314.9</v>
      </c>
      <c r="O346" s="2" t="n">
        <v>0.9830025373243827</v>
      </c>
      <c r="P346" s="2" t="n">
        <v>0.01381838594663596</v>
      </c>
      <c r="Q346" s="2" t="n">
        <v>0.01438559011304316</v>
      </c>
      <c r="R346" s="2" t="n">
        <v>10.59</v>
      </c>
      <c r="S346" s="2" t="n">
        <v>10.81</v>
      </c>
      <c r="T346" s="2" t="b">
        <v>0</v>
      </c>
      <c r="U346" s="2" t="b">
        <v>0</v>
      </c>
      <c r="V346" s="2" t="n">
        <v>-0.0684551341350601</v>
      </c>
      <c r="W346" s="2" t="n">
        <v>-0.05320304017372424</v>
      </c>
      <c r="X346" s="2" t="n">
        <v>1.3899869659863</v>
      </c>
      <c r="Y346" s="2" t="n">
        <v>0</v>
      </c>
      <c r="Z346" s="2" t="b">
        <v>0</v>
      </c>
      <c r="AA346" s="2" t="n">
        <v>0.03172878814623048</v>
      </c>
      <c r="AB346" s="2" t="n">
        <v>-0.002796118290207095</v>
      </c>
      <c r="AC346" s="2" t="n">
        <v>0.8182727575858619</v>
      </c>
      <c r="AD346" s="2" t="n">
        <v>0.5898632877625876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000636</t>
        </is>
      </c>
      <c r="B347" s="2" t="inlineStr">
        <is>
          <t>风华高科</t>
        </is>
      </c>
      <c r="C347" s="2" t="inlineStr">
        <is>
          <t>2026-04-17</t>
        </is>
      </c>
      <c r="D347" s="2" t="n">
        <v>21.99</v>
      </c>
      <c r="E347" s="2" t="n">
        <v>19.9925</v>
      </c>
      <c r="F347" s="2" t="n">
        <v>21.35333333333334</v>
      </c>
      <c r="G347" s="2" t="n">
        <v>18.97333333333333</v>
      </c>
      <c r="H347" s="2" t="n">
        <v>-0.01112897242487931</v>
      </c>
      <c r="I347" s="2" t="n">
        <v>0.02594490711082642</v>
      </c>
      <c r="J347" s="2" t="n">
        <v>0.1809881847475832</v>
      </c>
      <c r="K347" s="2" t="n">
        <v>-0.02396804260985363</v>
      </c>
      <c r="L347" s="2" t="n">
        <v>0.263067202757036</v>
      </c>
      <c r="M347" s="2" t="n">
        <v>1454164821</v>
      </c>
      <c r="N347" s="2" t="n">
        <v>1100092557.45</v>
      </c>
      <c r="O347" s="2" t="n">
        <v>1.321856793914445</v>
      </c>
      <c r="P347" s="2" t="n">
        <v>0.05882242521969135</v>
      </c>
      <c r="Q347" s="2" t="n">
        <v>0.04679490883487487</v>
      </c>
      <c r="R347" s="2" t="n">
        <v>22.58</v>
      </c>
      <c r="S347" s="2" t="n">
        <v>27.5</v>
      </c>
      <c r="T347" s="2" t="b">
        <v>0</v>
      </c>
      <c r="U347" s="2" t="b">
        <v>0</v>
      </c>
      <c r="V347" s="2" t="n">
        <v>-0.2003636363636364</v>
      </c>
      <c r="W347" s="2" t="n">
        <v>-0.1286989196806011</v>
      </c>
      <c r="X347" s="2" t="n">
        <v>1.421620340908207</v>
      </c>
      <c r="Y347" s="2" t="n">
        <v>0</v>
      </c>
      <c r="Z347" s="2" t="b">
        <v>0</v>
      </c>
      <c r="AA347" s="2" t="n">
        <v>0.03172878814623048</v>
      </c>
      <c r="AB347" s="2" t="n">
        <v>-0.002796118290207095</v>
      </c>
      <c r="AC347" s="2" t="n">
        <v>0.440813604534845</v>
      </c>
      <c r="AD347" s="2" t="n">
        <v>0.9123041013671224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54</v>
      </c>
      <c r="AM347" s="2" t="inlineStr">
        <is>
          <t>剔除</t>
        </is>
      </c>
    </row>
    <row r="348">
      <c r="A348" s="2" t="inlineStr">
        <is>
          <t>002074</t>
        </is>
      </c>
      <c r="B348" s="2" t="inlineStr">
        <is>
          <t>国轩高科</t>
        </is>
      </c>
      <c r="C348" s="2" t="inlineStr">
        <is>
          <t>2026-04-17</t>
        </is>
      </c>
      <c r="D348" s="2" t="n">
        <v>40.23</v>
      </c>
      <c r="E348" s="2" t="n">
        <v>37.08450000000001</v>
      </c>
      <c r="F348" s="2" t="n">
        <v>37.843</v>
      </c>
      <c r="G348" s="2" t="n">
        <v>39.21041666666667</v>
      </c>
      <c r="H348" s="2" t="n">
        <v>0.01209011639807356</v>
      </c>
      <c r="I348" s="2" t="n">
        <v>-0.01203099776784766</v>
      </c>
      <c r="J348" s="2" t="n">
        <v>0.1560344827586206</v>
      </c>
      <c r="K348" s="2" t="n">
        <v>0.08788534342888044</v>
      </c>
      <c r="L348" s="2" t="n">
        <v>0.005749999999999922</v>
      </c>
      <c r="M348" s="2" t="n">
        <v>3570772187.2</v>
      </c>
      <c r="N348" s="2" t="n">
        <v>2081788616.4</v>
      </c>
      <c r="O348" s="2" t="n">
        <v>1.715242440596525</v>
      </c>
      <c r="P348" s="2" t="n">
        <v>0.05219887016562919</v>
      </c>
      <c r="Q348" s="2" t="n">
        <v>0.03166148645189001</v>
      </c>
      <c r="R348" s="2" t="n">
        <v>40.45</v>
      </c>
      <c r="S348" s="2" t="n">
        <v>42.1</v>
      </c>
      <c r="T348" s="2" t="b">
        <v>0</v>
      </c>
      <c r="U348" s="2" t="b">
        <v>0</v>
      </c>
      <c r="V348" s="2" t="n">
        <v>-0.04441805225653217</v>
      </c>
      <c r="W348" s="2" t="n">
        <v>-0.1124668435013263</v>
      </c>
      <c r="X348" s="2" t="n">
        <v>2.702095369899964</v>
      </c>
      <c r="Y348" s="2" t="n">
        <v>0</v>
      </c>
      <c r="Z348" s="2" t="b">
        <v>0</v>
      </c>
      <c r="AA348" s="2" t="n">
        <v>0.03172878814623048</v>
      </c>
      <c r="AB348" s="2" t="n">
        <v>-0.002796118290207095</v>
      </c>
      <c r="AC348" s="2" t="n">
        <v>0.8462820940313438</v>
      </c>
      <c r="AD348" s="2" t="n">
        <v>0.6302100700233411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1</v>
      </c>
      <c r="AJ348" s="2" t="b">
        <v>1</v>
      </c>
      <c r="AK348" s="2" t="b">
        <v>0</v>
      </c>
      <c r="AL348" s="2" t="n">
        <v>54</v>
      </c>
      <c r="AM348" s="2" t="inlineStr">
        <is>
          <t>剔除</t>
        </is>
      </c>
    </row>
    <row r="349">
      <c r="A349" s="2" t="inlineStr">
        <is>
          <t>002370</t>
        </is>
      </c>
      <c r="B349" s="2" t="inlineStr">
        <is>
          <t>亚太药业</t>
        </is>
      </c>
      <c r="C349" s="2" t="inlineStr">
        <is>
          <t>2026-04-17</t>
        </is>
      </c>
      <c r="D349" s="2" t="n">
        <v>7.54</v>
      </c>
      <c r="E349" s="2" t="n">
        <v>7.108</v>
      </c>
      <c r="F349" s="2" t="n">
        <v>7.034166666666667</v>
      </c>
      <c r="G349" s="2" t="n">
        <v>7.355916666666667</v>
      </c>
      <c r="H349" s="2" t="n">
        <v>0.03351508542348247</v>
      </c>
      <c r="I349" s="2" t="n">
        <v>-0.000781286992755259</v>
      </c>
      <c r="J349" s="2" t="n">
        <v>-0.009198423127463884</v>
      </c>
      <c r="K349" s="2" t="n">
        <v>0.1911532385466035</v>
      </c>
      <c r="L349" s="2" t="n">
        <v>0.003994673768308976</v>
      </c>
      <c r="M349" s="2" t="n">
        <v>514929401.2</v>
      </c>
      <c r="N349" s="2" t="n">
        <v>539815664.65</v>
      </c>
      <c r="O349" s="2" t="n">
        <v>0.9538985896859153</v>
      </c>
      <c r="P349" s="2" t="n">
        <v>0.09333200870366445</v>
      </c>
      <c r="Q349" s="2" t="n">
        <v>0.09793048344213133</v>
      </c>
      <c r="R349" s="2" t="n">
        <v>8.220000000000001</v>
      </c>
      <c r="S349" s="2" t="n">
        <v>8.220000000000001</v>
      </c>
      <c r="T349" s="2" t="b">
        <v>0</v>
      </c>
      <c r="U349" s="2" t="b">
        <v>0</v>
      </c>
      <c r="V349" s="2" t="n">
        <v>-0.08272506082725073</v>
      </c>
      <c r="W349" s="2" t="n">
        <v>-0.0843989769820972</v>
      </c>
      <c r="X349" s="2" t="n">
        <v>1.781470934987584</v>
      </c>
      <c r="Y349" s="2" t="n">
        <v>0</v>
      </c>
      <c r="Z349" s="2" t="b">
        <v>0</v>
      </c>
      <c r="AA349" s="2" t="n">
        <v>0.03172878814623048</v>
      </c>
      <c r="AB349" s="2" t="n">
        <v>-0.002796118290207095</v>
      </c>
      <c r="AC349" s="2" t="n">
        <v>0.9336445481827276</v>
      </c>
      <c r="AD349" s="2" t="n">
        <v>0.6228742914304768</v>
      </c>
      <c r="AE349" s="2" t="b">
        <v>1</v>
      </c>
      <c r="AF349" s="2" t="b">
        <v>0</v>
      </c>
      <c r="AG349" s="2" t="b">
        <v>0</v>
      </c>
      <c r="AH349" s="2" t="b">
        <v>0</v>
      </c>
      <c r="AI349" s="2" t="b">
        <v>0</v>
      </c>
      <c r="AJ349" s="2" t="b">
        <v>1</v>
      </c>
      <c r="AK349" s="2" t="b">
        <v>0</v>
      </c>
      <c r="AL349" s="2" t="n">
        <v>54</v>
      </c>
      <c r="AM349" s="2" t="inlineStr">
        <is>
          <t>剔除</t>
        </is>
      </c>
    </row>
    <row r="350">
      <c r="A350" s="2" t="inlineStr">
        <is>
          <t>002906</t>
        </is>
      </c>
      <c r="B350" s="2" t="inlineStr">
        <is>
          <t>华阳集团</t>
        </is>
      </c>
      <c r="C350" s="2" t="inlineStr">
        <is>
          <t>2026-04-17</t>
        </is>
      </c>
      <c r="D350" s="2" t="n">
        <v>31.38</v>
      </c>
      <c r="E350" s="2" t="n">
        <v>28.322</v>
      </c>
      <c r="F350" s="2" t="n">
        <v>30.33716666666667</v>
      </c>
      <c r="G350" s="2" t="n">
        <v>30.18958333333333</v>
      </c>
      <c r="H350" s="2" t="n">
        <v>0.01354518940003935</v>
      </c>
      <c r="I350" s="2" t="n">
        <v>-0.01300820943271408</v>
      </c>
      <c r="J350" s="2" t="n">
        <v>0.1415060021826118</v>
      </c>
      <c r="K350" s="2" t="n">
        <v>0.1018258426966292</v>
      </c>
      <c r="L350" s="2" t="n">
        <v>-0.04937897606785824</v>
      </c>
      <c r="M350" s="2" t="n">
        <v>312954799.4</v>
      </c>
      <c r="N350" s="2" t="n">
        <v>260982478.85</v>
      </c>
      <c r="O350" s="2" t="n">
        <v>1.199141033447962</v>
      </c>
      <c r="P350" s="2" t="n">
        <v>0.01905707778267298</v>
      </c>
      <c r="Q350" s="2" t="n">
        <v>0.01708757765347</v>
      </c>
      <c r="R350" s="2" t="n">
        <v>31.81</v>
      </c>
      <c r="S350" s="2" t="n">
        <v>34.36</v>
      </c>
      <c r="T350" s="2" t="b">
        <v>0</v>
      </c>
      <c r="U350" s="2" t="b">
        <v>0</v>
      </c>
      <c r="V350" s="2" t="n">
        <v>-0.08672875436554139</v>
      </c>
      <c r="W350" s="2" t="n">
        <v>-0.04828828828828824</v>
      </c>
      <c r="X350" s="2" t="n">
        <v>2.262410374859473</v>
      </c>
      <c r="Y350" s="2" t="n">
        <v>0</v>
      </c>
      <c r="Z350" s="2" t="b">
        <v>0</v>
      </c>
      <c r="AA350" s="2" t="n">
        <v>0.03172878814623048</v>
      </c>
      <c r="AB350" s="2" t="n">
        <v>-0.002796118290207095</v>
      </c>
      <c r="AC350" s="2" t="n">
        <v>0.8672890963654551</v>
      </c>
      <c r="AD350" s="2" t="n">
        <v>0.4741580526842281</v>
      </c>
      <c r="AE350" s="2" t="b">
        <v>1</v>
      </c>
      <c r="AF350" s="2" t="b">
        <v>0</v>
      </c>
      <c r="AG350" s="2" t="b">
        <v>0</v>
      </c>
      <c r="AH350" s="2" t="b">
        <v>0</v>
      </c>
      <c r="AI350" s="2" t="b">
        <v>0</v>
      </c>
      <c r="AJ350" s="2" t="b">
        <v>1</v>
      </c>
      <c r="AK350" s="2" t="b">
        <v>0</v>
      </c>
      <c r="AL350" s="2" t="n">
        <v>54</v>
      </c>
      <c r="AM350" s="2" t="inlineStr">
        <is>
          <t>剔除</t>
        </is>
      </c>
    </row>
    <row r="351">
      <c r="A351" s="2" t="inlineStr">
        <is>
          <t>002951</t>
        </is>
      </c>
      <c r="B351" s="2" t="inlineStr">
        <is>
          <t>金时科技</t>
        </is>
      </c>
      <c r="C351" s="2" t="inlineStr">
        <is>
          <t>2026-04-17</t>
        </is>
      </c>
      <c r="D351" s="2" t="n">
        <v>15.66</v>
      </c>
      <c r="E351" s="2" t="n">
        <v>14.744</v>
      </c>
      <c r="F351" s="2" t="n">
        <v>15.00633333333333</v>
      </c>
      <c r="G351" s="2" t="n">
        <v>14.64391666666667</v>
      </c>
      <c r="H351" s="2" t="n">
        <v>-0.01453731243525036</v>
      </c>
      <c r="I351" s="2" t="n">
        <v>0.0002444009953785908</v>
      </c>
      <c r="J351" s="2" t="n">
        <v>0.08298755186721984</v>
      </c>
      <c r="K351" s="2" t="n">
        <v>-0.01136363636363635</v>
      </c>
      <c r="L351" s="2" t="n">
        <v>0.07777013076393668</v>
      </c>
      <c r="M351" s="2" t="n">
        <v>142436997.6</v>
      </c>
      <c r="N351" s="2" t="n">
        <v>103048348.55</v>
      </c>
      <c r="O351" s="2" t="n">
        <v>1.382234646204818</v>
      </c>
      <c r="P351" s="2" t="n">
        <v>0.02323005935128477</v>
      </c>
      <c r="Q351" s="2" t="n">
        <v>0.01718344937484169</v>
      </c>
      <c r="R351" s="2" t="n">
        <v>16.45</v>
      </c>
      <c r="S351" s="2" t="n">
        <v>19.48</v>
      </c>
      <c r="T351" s="2" t="b">
        <v>0</v>
      </c>
      <c r="U351" s="2" t="b">
        <v>0</v>
      </c>
      <c r="V351" s="2" t="n">
        <v>-0.1960985626283368</v>
      </c>
      <c r="W351" s="2" t="n">
        <v>-0.09055374592833865</v>
      </c>
      <c r="X351" s="2" t="n">
        <v>1.321740585284268</v>
      </c>
      <c r="Y351" s="2" t="n">
        <v>0</v>
      </c>
      <c r="Z351" s="2" t="b">
        <v>0</v>
      </c>
      <c r="AA351" s="2" t="n">
        <v>0.03172878814623048</v>
      </c>
      <c r="AB351" s="2" t="n">
        <v>-0.002796118290207095</v>
      </c>
      <c r="AC351" s="2" t="n">
        <v>0.5131710570190063</v>
      </c>
      <c r="AD351" s="2" t="n">
        <v>0.75891963987996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54</v>
      </c>
      <c r="AM351" s="2" t="inlineStr">
        <is>
          <t>剔除</t>
        </is>
      </c>
    </row>
    <row r="352">
      <c r="A352" s="2" t="inlineStr">
        <is>
          <t>003019</t>
        </is>
      </c>
      <c r="B352" s="2" t="inlineStr">
        <is>
          <t>宸展光电</t>
        </is>
      </c>
      <c r="C352" s="2" t="inlineStr">
        <is>
          <t>2026-04-17</t>
        </is>
      </c>
      <c r="D352" s="2" t="n">
        <v>32.84</v>
      </c>
      <c r="E352" s="2" t="n">
        <v>31.504</v>
      </c>
      <c r="F352" s="2" t="n">
        <v>31.38916666666666</v>
      </c>
      <c r="G352" s="2" t="n">
        <v>32.31858333333334</v>
      </c>
      <c r="H352" s="2" t="n">
        <v>0.01676644773999891</v>
      </c>
      <c r="I352" s="2" t="n">
        <v>-0.00591694113672836</v>
      </c>
      <c r="J352" s="2" t="n">
        <v>0.07355344883949022</v>
      </c>
      <c r="K352" s="2" t="n">
        <v>0.0525641025641026</v>
      </c>
      <c r="L352" s="2" t="n">
        <v>-0.0574052812858783</v>
      </c>
      <c r="M352" s="2" t="n">
        <v>209371097</v>
      </c>
      <c r="N352" s="2" t="n">
        <v>155679838.8</v>
      </c>
      <c r="O352" s="2" t="n">
        <v>1.344882539793586</v>
      </c>
      <c r="P352" s="2" t="n">
        <v>0.03578081926393804</v>
      </c>
      <c r="Q352" s="2" t="n">
        <v>0.02775707684098039</v>
      </c>
      <c r="R352" s="2" t="n">
        <v>34.96</v>
      </c>
      <c r="S352" s="2" t="n">
        <v>35.26</v>
      </c>
      <c r="T352" s="2" t="b">
        <v>0</v>
      </c>
      <c r="U352" s="2" t="b">
        <v>0</v>
      </c>
      <c r="V352" s="2" t="n">
        <v>-0.06863301191151427</v>
      </c>
      <c r="W352" s="2" t="n">
        <v>-0.07016414547795302</v>
      </c>
      <c r="X352" s="2" t="n">
        <v>1.087989426098365</v>
      </c>
      <c r="Y352" s="2" t="n">
        <v>0</v>
      </c>
      <c r="Z352" s="2" t="b">
        <v>0</v>
      </c>
      <c r="AA352" s="2" t="n">
        <v>0.03172878814623048</v>
      </c>
      <c r="AB352" s="2" t="n">
        <v>-0.002796118290207095</v>
      </c>
      <c r="AC352" s="2" t="n">
        <v>0.7725908636212071</v>
      </c>
      <c r="AD352" s="2" t="n">
        <v>0.4521507169056352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54</v>
      </c>
      <c r="AM352" s="2" t="inlineStr">
        <is>
          <t>剔除</t>
        </is>
      </c>
    </row>
    <row r="353">
      <c r="A353" s="2" t="inlineStr">
        <is>
          <t>600331</t>
        </is>
      </c>
      <c r="B353" s="2" t="inlineStr">
        <is>
          <t>宏达股份</t>
        </is>
      </c>
      <c r="C353" s="2" t="inlineStr">
        <is>
          <t>2026-04-17</t>
        </is>
      </c>
      <c r="D353" s="2" t="n">
        <v>16.59</v>
      </c>
      <c r="E353" s="2" t="n">
        <v>15.1205</v>
      </c>
      <c r="F353" s="2" t="n">
        <v>16.269</v>
      </c>
      <c r="G353" s="2" t="n">
        <v>13.80058333333333</v>
      </c>
      <c r="H353" s="2" t="n">
        <v>-0.01463017269468891</v>
      </c>
      <c r="I353" s="2" t="n">
        <v>0.03109749656702232</v>
      </c>
      <c r="J353" s="2" t="n">
        <v>0.1504854368932038</v>
      </c>
      <c r="K353" s="2" t="n">
        <v>0.03043478260869548</v>
      </c>
      <c r="L353" s="2" t="n">
        <v>0.2800925925925926</v>
      </c>
      <c r="M353" s="2" t="n">
        <v>1009070436.4</v>
      </c>
      <c r="N353" s="2" t="n">
        <v>1072607642.1</v>
      </c>
      <c r="O353" s="2" t="n">
        <v>0.9407637954400511</v>
      </c>
      <c r="P353" s="2" t="n">
        <v>0.03140040019685034</v>
      </c>
      <c r="Q353" s="2" t="n">
        <v>0.03491794817913381</v>
      </c>
      <c r="R353" s="2" t="n">
        <v>16.94</v>
      </c>
      <c r="S353" s="2" t="n">
        <v>22.78</v>
      </c>
      <c r="T353" s="2" t="b">
        <v>0</v>
      </c>
      <c r="U353" s="2" t="b">
        <v>0</v>
      </c>
      <c r="V353" s="2" t="n">
        <v>-0.271729587357331</v>
      </c>
      <c r="W353" s="2" t="n">
        <v>-0.1002604166666666</v>
      </c>
      <c r="X353" s="2" t="n">
        <v>1.139493451155543</v>
      </c>
      <c r="Y353" s="2" t="n">
        <v>0</v>
      </c>
      <c r="Z353" s="2" t="b">
        <v>0</v>
      </c>
      <c r="AA353" s="2" t="n">
        <v>0.03172878814623048</v>
      </c>
      <c r="AB353" s="2" t="n">
        <v>-0.002796118290207095</v>
      </c>
      <c r="AC353" s="2" t="n">
        <v>0.7045681893964655</v>
      </c>
      <c r="AD353" s="2" t="n">
        <v>0.9176392130710237</v>
      </c>
      <c r="AE353" s="2" t="b">
        <v>1</v>
      </c>
      <c r="AF353" s="2" t="b">
        <v>0</v>
      </c>
      <c r="AG353" s="2" t="b">
        <v>1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54</v>
      </c>
      <c r="AM353" s="2" t="inlineStr">
        <is>
          <t>剔除</t>
        </is>
      </c>
    </row>
    <row r="354">
      <c r="A354" s="2" t="inlineStr">
        <is>
          <t>600521</t>
        </is>
      </c>
      <c r="B354" s="2" t="inlineStr">
        <is>
          <t>XD华海药</t>
        </is>
      </c>
      <c r="C354" s="2" t="inlineStr">
        <is>
          <t>2026-04-17</t>
        </is>
      </c>
      <c r="D354" s="2" t="n">
        <v>16.76</v>
      </c>
      <c r="E354" s="2" t="n">
        <v>15.756</v>
      </c>
      <c r="F354" s="2" t="n">
        <v>15.89183333333333</v>
      </c>
      <c r="G354" s="2" t="n">
        <v>16.8785</v>
      </c>
      <c r="H354" s="2" t="n">
        <v>0.008545367258761427</v>
      </c>
      <c r="I354" s="2" t="n">
        <v>-0.01709119772392265</v>
      </c>
      <c r="J354" s="2" t="n">
        <v>0.0225747406955461</v>
      </c>
      <c r="K354" s="2" t="n">
        <v>0.08408796895213455</v>
      </c>
      <c r="L354" s="2" t="n">
        <v>-0.03843947217441179</v>
      </c>
      <c r="M354" s="2" t="n">
        <v>586603124.4</v>
      </c>
      <c r="N354" s="2" t="n">
        <v>448847882.1</v>
      </c>
      <c r="O354" s="2" t="n">
        <v>1.306908526905579</v>
      </c>
      <c r="P354" s="2" t="n">
        <v>0.02399770388439101</v>
      </c>
      <c r="Q354" s="2" t="n">
        <v>0.0186931897955228</v>
      </c>
      <c r="R354" s="2" t="n">
        <v>17.04</v>
      </c>
      <c r="S354" s="2" t="n">
        <v>17.55</v>
      </c>
      <c r="T354" s="2" t="b">
        <v>0</v>
      </c>
      <c r="U354" s="2" t="b">
        <v>0</v>
      </c>
      <c r="V354" s="2" t="n">
        <v>-0.045014245014245</v>
      </c>
      <c r="W354" s="2" t="n">
        <v>-0.05464121132323896</v>
      </c>
      <c r="X354" s="2" t="n">
        <v>1.593761994120074</v>
      </c>
      <c r="Y354" s="2" t="n">
        <v>0</v>
      </c>
      <c r="Z354" s="2" t="b">
        <v>0</v>
      </c>
      <c r="AA354" s="2" t="n">
        <v>0.03172878814623048</v>
      </c>
      <c r="AB354" s="2" t="n">
        <v>-0.002796118290207095</v>
      </c>
      <c r="AC354" s="2" t="n">
        <v>0.8386128709569857</v>
      </c>
      <c r="AD354" s="2" t="n">
        <v>0.5048349449816606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  <c r="AL354" s="2" t="n">
        <v>54</v>
      </c>
      <c r="AM354" s="2" t="inlineStr">
        <is>
          <t>剔除</t>
        </is>
      </c>
    </row>
    <row r="355">
      <c r="A355" s="2" t="inlineStr">
        <is>
          <t>600595</t>
        </is>
      </c>
      <c r="B355" s="2" t="inlineStr">
        <is>
          <t>中孚实业</t>
        </is>
      </c>
      <c r="C355" s="2" t="inlineStr">
        <is>
          <t>2026-04-17</t>
        </is>
      </c>
      <c r="D355" s="2" t="n">
        <v>8.640000000000001</v>
      </c>
      <c r="E355" s="2" t="n">
        <v>7.510000000000001</v>
      </c>
      <c r="F355" s="2" t="n">
        <v>8.289</v>
      </c>
      <c r="G355" s="2" t="n">
        <v>7.7375</v>
      </c>
      <c r="H355" s="2" t="n">
        <v>0.01383732703341201</v>
      </c>
      <c r="I355" s="2" t="n">
        <v>-0.005101122246894407</v>
      </c>
      <c r="J355" s="2" t="n">
        <v>0.180327868852459</v>
      </c>
      <c r="K355" s="2" t="n">
        <v>0.2255319148936172</v>
      </c>
      <c r="L355" s="2" t="n">
        <v>-0.01706484641638206</v>
      </c>
      <c r="M355" s="2" t="n">
        <v>563478558.2</v>
      </c>
      <c r="N355" s="2" t="n">
        <v>544865134.05</v>
      </c>
      <c r="O355" s="2" t="n">
        <v>1.034161525461624</v>
      </c>
      <c r="P355" s="2" t="n">
        <v>0.01663164753256176</v>
      </c>
      <c r="Q355" s="2" t="n">
        <v>0.01771108118354516</v>
      </c>
      <c r="R355" s="2" t="n">
        <v>8.699999999999999</v>
      </c>
      <c r="S355" s="2" t="n">
        <v>10.57</v>
      </c>
      <c r="T355" s="2" t="b">
        <v>0</v>
      </c>
      <c r="U355" s="2" t="b">
        <v>0</v>
      </c>
      <c r="V355" s="2" t="n">
        <v>-0.1825922421948911</v>
      </c>
      <c r="W355" s="2" t="n">
        <v>-0.04477611940298509</v>
      </c>
      <c r="X355" s="2" t="n">
        <v>2.253088075256521</v>
      </c>
      <c r="Y355" s="2" t="n">
        <v>0</v>
      </c>
      <c r="Z355" s="2" t="b">
        <v>0</v>
      </c>
      <c r="AA355" s="2" t="n">
        <v>0.03172878814623048</v>
      </c>
      <c r="AB355" s="2" t="n">
        <v>-0.002796118290207095</v>
      </c>
      <c r="AC355" s="2" t="n">
        <v>0.9463154384794932</v>
      </c>
      <c r="AD355" s="2" t="n">
        <v>0.5718572857619206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54</v>
      </c>
      <c r="AM355" s="2" t="inlineStr">
        <is>
          <t>剔除</t>
        </is>
      </c>
    </row>
    <row r="356">
      <c r="A356" s="2" t="inlineStr">
        <is>
          <t>603101</t>
        </is>
      </c>
      <c r="B356" s="2" t="inlineStr">
        <is>
          <t>汇嘉时代</t>
        </is>
      </c>
      <c r="C356" s="2" t="inlineStr">
        <is>
          <t>2026-04-17</t>
        </is>
      </c>
      <c r="D356" s="2" t="n">
        <v>9.949999999999999</v>
      </c>
      <c r="E356" s="2" t="n">
        <v>8.404999999999999</v>
      </c>
      <c r="F356" s="2" t="n">
        <v>8.988</v>
      </c>
      <c r="G356" s="2" t="n">
        <v>9.587833333333334</v>
      </c>
      <c r="H356" s="2" t="n">
        <v>0.02731772902279528</v>
      </c>
      <c r="I356" s="2" t="n">
        <v>-0.02189172032284403</v>
      </c>
      <c r="J356" s="2" t="n">
        <v>0.2314356435643563</v>
      </c>
      <c r="K356" s="2" t="n">
        <v>0.2104622871046227</v>
      </c>
      <c r="L356" s="2" t="n">
        <v>-0.01093439363817106</v>
      </c>
      <c r="M356" s="2" t="n">
        <v>288703823.4</v>
      </c>
      <c r="N356" s="2" t="n">
        <v>106454024.85</v>
      </c>
      <c r="O356" s="2" t="n">
        <v>2.712004772076967</v>
      </c>
      <c r="P356" s="2" t="n">
        <v>0.06596731972789109</v>
      </c>
      <c r="Q356" s="2" t="n">
        <v>0.02537645227465981</v>
      </c>
      <c r="R356" s="2" t="n">
        <v>10.05</v>
      </c>
      <c r="S356" s="2" t="n">
        <v>10.45</v>
      </c>
      <c r="T356" s="2" t="b">
        <v>0</v>
      </c>
      <c r="U356" s="2" t="b">
        <v>0</v>
      </c>
      <c r="V356" s="2" t="n">
        <v>-0.04784688995215314</v>
      </c>
      <c r="W356" s="2" t="n">
        <v>-0.0447941888619855</v>
      </c>
      <c r="X356" s="2" t="n">
        <v>4.086870960014404</v>
      </c>
      <c r="Y356" s="2" t="n">
        <v>0</v>
      </c>
      <c r="Z356" s="2" t="b">
        <v>0</v>
      </c>
      <c r="AA356" s="2" t="n">
        <v>0.03172878814623048</v>
      </c>
      <c r="AB356" s="2" t="n">
        <v>-0.002796118290207095</v>
      </c>
      <c r="AC356" s="2" t="n">
        <v>0.9423141047015672</v>
      </c>
      <c r="AD356" s="2" t="n">
        <v>0.5848616205401801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  <c r="AL356" s="2" t="n">
        <v>54</v>
      </c>
      <c r="AM356" s="2" t="inlineStr">
        <is>
          <t>剔除</t>
        </is>
      </c>
    </row>
    <row r="357">
      <c r="A357" s="2" t="inlineStr">
        <is>
          <t>603489</t>
        </is>
      </c>
      <c r="B357" s="2" t="inlineStr">
        <is>
          <t>八方股份</t>
        </is>
      </c>
      <c r="C357" s="2" t="inlineStr">
        <is>
          <t>2026-04-17</t>
        </is>
      </c>
      <c r="D357" s="2" t="n">
        <v>34.7</v>
      </c>
      <c r="E357" s="2" t="n">
        <v>32.542</v>
      </c>
      <c r="F357" s="2" t="n">
        <v>31.94666666666667</v>
      </c>
      <c r="G357" s="2" t="n">
        <v>30.79083333333334</v>
      </c>
      <c r="H357" s="2" t="n">
        <v>-0.003582473437643396</v>
      </c>
      <c r="I357" s="2" t="n">
        <v>0.01143990881843893</v>
      </c>
      <c r="J357" s="2" t="n">
        <v>0.08573216520650817</v>
      </c>
      <c r="K357" s="2" t="n">
        <v>-0.0197740112994349</v>
      </c>
      <c r="L357" s="2" t="n">
        <v>0.1005391690453536</v>
      </c>
      <c r="M357" s="2" t="n">
        <v>123876684.2</v>
      </c>
      <c r="N357" s="2" t="n">
        <v>148657705.4</v>
      </c>
      <c r="O357" s="2" t="n">
        <v>0.8333014684081085</v>
      </c>
      <c r="P357" s="2" t="n">
        <v>0.0155078405137911</v>
      </c>
      <c r="Q357" s="2" t="n">
        <v>0.01928506787623462</v>
      </c>
      <c r="R357" s="2" t="n">
        <v>36.05</v>
      </c>
      <c r="S357" s="2" t="n">
        <v>36.92</v>
      </c>
      <c r="T357" s="2" t="b">
        <v>0</v>
      </c>
      <c r="U357" s="2" t="b">
        <v>0</v>
      </c>
      <c r="V357" s="2" t="n">
        <v>-0.06013001083423619</v>
      </c>
      <c r="W357" s="2" t="n">
        <v>-0.112580834803057</v>
      </c>
      <c r="X357" s="2" t="n">
        <v>1.003715045586741</v>
      </c>
      <c r="Y357" s="2" t="n">
        <v>0</v>
      </c>
      <c r="Z357" s="2" t="b">
        <v>0</v>
      </c>
      <c r="AA357" s="2" t="n">
        <v>0.03172878814623048</v>
      </c>
      <c r="AB357" s="2" t="n">
        <v>-0.002796118290207095</v>
      </c>
      <c r="AC357" s="2" t="n">
        <v>0.4658219406468823</v>
      </c>
      <c r="AD357" s="2" t="n">
        <v>0.7902634211403802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54</v>
      </c>
      <c r="AM357" s="2" t="inlineStr">
        <is>
          <t>剔除</t>
        </is>
      </c>
    </row>
    <row r="358">
      <c r="A358" s="2" t="inlineStr">
        <is>
          <t>000026</t>
        </is>
      </c>
      <c r="B358" s="2" t="inlineStr">
        <is>
          <t>飞亚达</t>
        </is>
      </c>
      <c r="C358" s="2" t="inlineStr">
        <is>
          <t>2026-04-17</t>
        </is>
      </c>
      <c r="D358" s="2" t="n">
        <v>17.52</v>
      </c>
      <c r="E358" s="2" t="n">
        <v>14.869</v>
      </c>
      <c r="F358" s="2" t="n">
        <v>15.34166666666667</v>
      </c>
      <c r="G358" s="2" t="n">
        <v>15.55125</v>
      </c>
      <c r="H358" s="2" t="n">
        <v>0.04593415869442885</v>
      </c>
      <c r="I358" s="2" t="n">
        <v>-0.008658754604002006</v>
      </c>
      <c r="J358" s="2" t="n">
        <v>0.2226099092812281</v>
      </c>
      <c r="K358" s="2" t="n">
        <v>0.2478632478632479</v>
      </c>
      <c r="L358" s="2" t="n">
        <v>0.03914590747330959</v>
      </c>
      <c r="M358" s="2" t="n">
        <v>439249096</v>
      </c>
      <c r="N358" s="2" t="n">
        <v>155609487.15</v>
      </c>
      <c r="O358" s="2" t="n">
        <v>2.822765526992484</v>
      </c>
      <c r="P358" s="2" t="n">
        <v>0.07056359632676072</v>
      </c>
      <c r="Q358" s="2" t="n">
        <v>0.02645496642119156</v>
      </c>
      <c r="R358" s="2" t="n">
        <v>17.95</v>
      </c>
      <c r="S358" s="2" t="n">
        <v>17.95</v>
      </c>
      <c r="T358" s="2" t="b">
        <v>0</v>
      </c>
      <c r="U358" s="2" t="b">
        <v>0</v>
      </c>
      <c r="V358" s="2" t="n">
        <v>-0.02395543175487469</v>
      </c>
      <c r="W358" s="2" t="n">
        <v>-0.05487364620938628</v>
      </c>
      <c r="X358" s="2" t="n">
        <v>0.7645642095663712</v>
      </c>
      <c r="Y358" s="2" t="n">
        <v>2</v>
      </c>
      <c r="Z358" s="2" t="b">
        <v>0</v>
      </c>
      <c r="AA358" s="2" t="n">
        <v>0.03172878814623048</v>
      </c>
      <c r="AB358" s="2" t="n">
        <v>-0.002796118290207095</v>
      </c>
      <c r="AC358" s="2" t="n">
        <v>0.9563187729243081</v>
      </c>
      <c r="AD358" s="2" t="n">
        <v>0.6965655218406135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1</v>
      </c>
      <c r="AJ358" s="2" t="b">
        <v>1</v>
      </c>
      <c r="AK358" s="2" t="b">
        <v>0</v>
      </c>
      <c r="AL358" s="2" t="n">
        <v>53</v>
      </c>
      <c r="AM358" s="2" t="inlineStr">
        <is>
          <t>剔除</t>
        </is>
      </c>
    </row>
    <row r="359">
      <c r="A359" s="2" t="inlineStr">
        <is>
          <t>002038</t>
        </is>
      </c>
      <c r="B359" s="2" t="inlineStr">
        <is>
          <t>双鹭药业</t>
        </is>
      </c>
      <c r="C359" s="2" t="inlineStr">
        <is>
          <t>2026-04-17</t>
        </is>
      </c>
      <c r="D359" s="2" t="n">
        <v>7.6</v>
      </c>
      <c r="E359" s="2" t="n">
        <v>7.277500000000001</v>
      </c>
      <c r="F359" s="2" t="n">
        <v>6.934833333333333</v>
      </c>
      <c r="G359" s="2" t="n">
        <v>7.315416666666667</v>
      </c>
      <c r="H359" s="2" t="n">
        <v>0.05493947959701395</v>
      </c>
      <c r="I359" s="2" t="n">
        <v>0.003085750102456375</v>
      </c>
      <c r="J359" s="2" t="n">
        <v>-0.1111111111111113</v>
      </c>
      <c r="K359" s="2" t="n">
        <v>0.2730318257956448</v>
      </c>
      <c r="L359" s="2" t="n">
        <v>-0.02813299232736577</v>
      </c>
      <c r="M359" s="2" t="n">
        <v>873347157.8</v>
      </c>
      <c r="N359" s="2" t="n">
        <v>931465051.2</v>
      </c>
      <c r="O359" s="2" t="n">
        <v>0.9376059323695213</v>
      </c>
      <c r="P359" s="2" t="n">
        <v>0.1340306818978796</v>
      </c>
      <c r="Q359" s="2" t="n">
        <v>0.1417160826867101</v>
      </c>
      <c r="R359" s="2" t="n">
        <v>9.4</v>
      </c>
      <c r="S359" s="2" t="n">
        <v>9.4</v>
      </c>
      <c r="T359" s="2" t="b">
        <v>0</v>
      </c>
      <c r="U359" s="2" t="b">
        <v>0</v>
      </c>
      <c r="V359" s="2" t="n">
        <v>-0.1914893617021277</v>
      </c>
      <c r="W359" s="2" t="n">
        <v>-0.1993318485523385</v>
      </c>
      <c r="X359" s="2" t="n">
        <v>1.347140636422601</v>
      </c>
      <c r="Y359" s="2" t="n">
        <v>1</v>
      </c>
      <c r="Z359" s="2" t="b">
        <v>0</v>
      </c>
      <c r="AA359" s="2" t="n">
        <v>0.03172878814623048</v>
      </c>
      <c r="AB359" s="2" t="n">
        <v>-0.002796118290207095</v>
      </c>
      <c r="AC359" s="2" t="n">
        <v>0.9656552184061353</v>
      </c>
      <c r="AD359" s="2" t="n">
        <v>0.5398466155385129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53</v>
      </c>
      <c r="AM359" s="2" t="inlineStr">
        <is>
          <t>剔除</t>
        </is>
      </c>
    </row>
    <row r="360">
      <c r="A360" s="2" t="inlineStr">
        <is>
          <t>002285</t>
        </is>
      </c>
      <c r="B360" s="2" t="inlineStr">
        <is>
          <t>世联行</t>
        </is>
      </c>
      <c r="C360" s="2" t="inlineStr">
        <is>
          <t>2026-04-17</t>
        </is>
      </c>
      <c r="D360" s="2" t="n">
        <v>3.19</v>
      </c>
      <c r="E360" s="2" t="n">
        <v>3.027</v>
      </c>
      <c r="F360" s="2" t="n">
        <v>2.928666666666667</v>
      </c>
      <c r="G360" s="2" t="n">
        <v>2.872666666666667</v>
      </c>
      <c r="H360" s="2" t="n">
        <v>-0.01400651465798031</v>
      </c>
      <c r="I360" s="2" t="n">
        <v>0.001310615989515096</v>
      </c>
      <c r="J360" s="2" t="n">
        <v>0.09621993127147754</v>
      </c>
      <c r="K360" s="2" t="n">
        <v>-0.05059523809523803</v>
      </c>
      <c r="L360" s="2" t="n">
        <v>0.07407407407407396</v>
      </c>
      <c r="M360" s="2" t="n">
        <v>257339264.6</v>
      </c>
      <c r="N360" s="2" t="n">
        <v>215609819</v>
      </c>
      <c r="O360" s="2" t="n">
        <v>1.193541489870644</v>
      </c>
      <c r="P360" s="2" t="n">
        <v>0.041553848325728</v>
      </c>
      <c r="Q360" s="2" t="n">
        <v>0.03545246763222305</v>
      </c>
      <c r="R360" s="2" t="n">
        <v>3.5</v>
      </c>
      <c r="S360" s="2" t="n">
        <v>3.67</v>
      </c>
      <c r="T360" s="2" t="b">
        <v>0</v>
      </c>
      <c r="U360" s="2" t="b">
        <v>0</v>
      </c>
      <c r="V360" s="2" t="n">
        <v>-0.1307901907356949</v>
      </c>
      <c r="W360" s="2" t="n">
        <v>-0.1323076923076923</v>
      </c>
      <c r="X360" s="2" t="n">
        <v>0.9583768736425516</v>
      </c>
      <c r="Y360" s="2" t="n">
        <v>0</v>
      </c>
      <c r="Z360" s="2" t="b">
        <v>0</v>
      </c>
      <c r="AA360" s="2" t="n">
        <v>0.03172878814623048</v>
      </c>
      <c r="AB360" s="2" t="n">
        <v>-0.002796118290207095</v>
      </c>
      <c r="AC360" s="2" t="n">
        <v>0.260753584528176</v>
      </c>
      <c r="AD360" s="2" t="n">
        <v>0.7512504168056019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53</v>
      </c>
      <c r="AM360" s="2" t="inlineStr">
        <is>
          <t>剔除</t>
        </is>
      </c>
    </row>
    <row r="361">
      <c r="A361" s="2" t="inlineStr">
        <is>
          <t>002815</t>
        </is>
      </c>
      <c r="B361" s="2" t="inlineStr">
        <is>
          <t>崇达技术</t>
        </is>
      </c>
      <c r="C361" s="2" t="inlineStr">
        <is>
          <t>2026-04-17</t>
        </is>
      </c>
      <c r="D361" s="2" t="n">
        <v>15.51</v>
      </c>
      <c r="E361" s="2" t="n">
        <v>14.254</v>
      </c>
      <c r="F361" s="2" t="n">
        <v>14.81983333333333</v>
      </c>
      <c r="G361" s="2" t="n">
        <v>14.19083333333333</v>
      </c>
      <c r="H361" s="2" t="n">
        <v>-0.009898239155350264</v>
      </c>
      <c r="I361" s="2" t="n">
        <v>0.0079119484023078</v>
      </c>
      <c r="J361" s="2" t="n">
        <v>0.1497405485544847</v>
      </c>
      <c r="K361" s="2" t="n">
        <v>0.001291155584247861</v>
      </c>
      <c r="L361" s="2" t="n">
        <v>0.11985559566787</v>
      </c>
      <c r="M361" s="2" t="n">
        <v>490891832.4</v>
      </c>
      <c r="N361" s="2" t="n">
        <v>414004069.5</v>
      </c>
      <c r="O361" s="2" t="n">
        <v>1.185717408509676</v>
      </c>
      <c r="P361" s="2" t="n">
        <v>0.0413494455596374</v>
      </c>
      <c r="Q361" s="2" t="n">
        <v>0.0366660980061232</v>
      </c>
      <c r="R361" s="2" t="n">
        <v>15.65</v>
      </c>
      <c r="S361" s="2" t="n">
        <v>16.41</v>
      </c>
      <c r="T361" s="2" t="b">
        <v>0</v>
      </c>
      <c r="U361" s="2" t="b">
        <v>0</v>
      </c>
      <c r="V361" s="2" t="n">
        <v>-0.05484460694698357</v>
      </c>
      <c r="W361" s="2" t="n">
        <v>-0.08781484002722939</v>
      </c>
      <c r="X361" s="2" t="n">
        <v>1.351163376858259</v>
      </c>
      <c r="Y361" s="2" t="n">
        <v>0</v>
      </c>
      <c r="Z361" s="2" t="b">
        <v>0</v>
      </c>
      <c r="AA361" s="2" t="n">
        <v>0.03172878814623048</v>
      </c>
      <c r="AB361" s="2" t="n">
        <v>-0.002796118290207095</v>
      </c>
      <c r="AC361" s="2" t="n">
        <v>0.5875291763921308</v>
      </c>
      <c r="AD361" s="2" t="n">
        <v>0.8109369789929977</v>
      </c>
      <c r="AE361" s="2" t="b">
        <v>1</v>
      </c>
      <c r="AF361" s="2" t="b">
        <v>0</v>
      </c>
      <c r="AG361" s="2" t="b">
        <v>0</v>
      </c>
      <c r="AH361" s="2" t="b">
        <v>0</v>
      </c>
      <c r="AI361" s="2" t="b">
        <v>0</v>
      </c>
      <c r="AJ361" s="2" t="b">
        <v>1</v>
      </c>
      <c r="AK361" s="2" t="b">
        <v>0</v>
      </c>
      <c r="AL361" s="2" t="n">
        <v>53</v>
      </c>
      <c r="AM361" s="2" t="inlineStr">
        <is>
          <t>剔除</t>
        </is>
      </c>
    </row>
    <row r="362">
      <c r="A362" s="2" t="inlineStr">
        <is>
          <t>603121</t>
        </is>
      </c>
      <c r="B362" s="2" t="inlineStr">
        <is>
          <t>华培动力</t>
        </is>
      </c>
      <c r="C362" s="2" t="inlineStr">
        <is>
          <t>2026-04-17</t>
        </is>
      </c>
      <c r="D362" s="2" t="n">
        <v>22.44</v>
      </c>
      <c r="E362" s="2" t="n">
        <v>18.883</v>
      </c>
      <c r="F362" s="2" t="n">
        <v>20.87016666666666</v>
      </c>
      <c r="G362" s="2" t="n">
        <v>19.259</v>
      </c>
      <c r="H362" s="2" t="n">
        <v>0.0391833140718727</v>
      </c>
      <c r="I362" s="2" t="n">
        <v>-0.00922563238307772</v>
      </c>
      <c r="J362" s="2" t="n">
        <v>0.2370452039691291</v>
      </c>
      <c r="K362" s="2" t="n">
        <v>0.2508361204013378</v>
      </c>
      <c r="L362" s="2" t="n">
        <v>0.03314917127071837</v>
      </c>
      <c r="M362" s="2" t="n">
        <v>184771617.2</v>
      </c>
      <c r="N362" s="2" t="n">
        <v>187168229.25</v>
      </c>
      <c r="O362" s="2" t="n">
        <v>0.9871954120653732</v>
      </c>
      <c r="P362" s="2" t="n">
        <v>0.02518419354479946</v>
      </c>
      <c r="Q362" s="2" t="n">
        <v>0.0289847352426921</v>
      </c>
      <c r="R362" s="2" t="n">
        <v>23.1</v>
      </c>
      <c r="S362" s="2" t="n">
        <v>26.45</v>
      </c>
      <c r="T362" s="2" t="b">
        <v>0</v>
      </c>
      <c r="U362" s="2" t="b">
        <v>0</v>
      </c>
      <c r="V362" s="2" t="n">
        <v>-0.1516068052930056</v>
      </c>
      <c r="W362" s="2" t="n">
        <v>-0.05040556199304758</v>
      </c>
      <c r="X362" s="2" t="n">
        <v>1.890934067828583</v>
      </c>
      <c r="Y362" s="2" t="n">
        <v>0</v>
      </c>
      <c r="Z362" s="2" t="b">
        <v>0</v>
      </c>
      <c r="AA362" s="2" t="n">
        <v>0.03172878814623048</v>
      </c>
      <c r="AB362" s="2" t="n">
        <v>-0.002796118290207095</v>
      </c>
      <c r="AC362" s="2" t="n">
        <v>0.956652217405802</v>
      </c>
      <c r="AD362" s="2" t="n">
        <v>0.6852284094698233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53</v>
      </c>
      <c r="AM362" s="2" t="inlineStr">
        <is>
          <t>剔除</t>
        </is>
      </c>
    </row>
    <row r="363">
      <c r="A363" s="2" t="inlineStr">
        <is>
          <t>000935</t>
        </is>
      </c>
      <c r="B363" s="2" t="inlineStr">
        <is>
          <t>四川双马</t>
        </is>
      </c>
      <c r="C363" s="2" t="inlineStr">
        <is>
          <t>2026-04-17</t>
        </is>
      </c>
      <c r="D363" s="2" t="n">
        <v>27.38</v>
      </c>
      <c r="E363" s="2" t="n">
        <v>25.494</v>
      </c>
      <c r="F363" s="2" t="n">
        <v>26.98216666666667</v>
      </c>
      <c r="G363" s="2" t="n">
        <v>25.01016666666667</v>
      </c>
      <c r="H363" s="2" t="n">
        <v>0.004729250413809227</v>
      </c>
      <c r="I363" s="2" t="n">
        <v>-0.002157257940250012</v>
      </c>
      <c r="J363" s="2" t="n">
        <v>0.0612403100775194</v>
      </c>
      <c r="K363" s="2" t="n">
        <v>0.07795275590551176</v>
      </c>
      <c r="L363" s="2" t="n">
        <v>-0.004001455074572502</v>
      </c>
      <c r="M363" s="2" t="n">
        <v>133959891.2</v>
      </c>
      <c r="N363" s="2" t="n">
        <v>125007143.8</v>
      </c>
      <c r="O363" s="2" t="n">
        <v>1.071617886209156</v>
      </c>
      <c r="P363" s="2" t="n">
        <v>0.00649190773105246</v>
      </c>
      <c r="Q363" s="2" t="n">
        <v>0.006414329959169131</v>
      </c>
      <c r="R363" s="2" t="n">
        <v>28.2</v>
      </c>
      <c r="S363" s="2" t="n">
        <v>29.53</v>
      </c>
      <c r="T363" s="2" t="b">
        <v>0</v>
      </c>
      <c r="U363" s="2" t="b">
        <v>0</v>
      </c>
      <c r="V363" s="2" t="n">
        <v>-0.07280731459532686</v>
      </c>
      <c r="W363" s="2" t="n">
        <v>-0.05831973898858078</v>
      </c>
      <c r="X363" s="2" t="n">
        <v>2.071529543771357</v>
      </c>
      <c r="Y363" s="2" t="n">
        <v>0</v>
      </c>
      <c r="Z363" s="2" t="b">
        <v>0</v>
      </c>
      <c r="AA363" s="2" t="n">
        <v>0.03172878814623048</v>
      </c>
      <c r="AB363" s="2" t="n">
        <v>-0.002796118290207095</v>
      </c>
      <c r="AC363" s="2" t="n">
        <v>0.8259419806602201</v>
      </c>
      <c r="AD363" s="2" t="n">
        <v>0.6025341780593532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52</v>
      </c>
      <c r="AM363" s="2" t="inlineStr">
        <is>
          <t>剔除</t>
        </is>
      </c>
    </row>
    <row r="364">
      <c r="A364" s="2" t="inlineStr">
        <is>
          <t>001317</t>
        </is>
      </c>
      <c r="B364" s="2" t="inlineStr">
        <is>
          <t>三羊马</t>
        </is>
      </c>
      <c r="C364" s="2" t="inlineStr">
        <is>
          <t>2026-04-17</t>
        </is>
      </c>
      <c r="D364" s="2" t="n">
        <v>49.93</v>
      </c>
      <c r="E364" s="2" t="n">
        <v>47.5075</v>
      </c>
      <c r="F364" s="2" t="n">
        <v>49.25516666666667</v>
      </c>
      <c r="G364" s="2" t="n">
        <v>48.56525</v>
      </c>
      <c r="H364" s="2" t="n">
        <v>0.01419650957997542</v>
      </c>
      <c r="I364" s="2" t="n">
        <v>-0.02098288970235029</v>
      </c>
      <c r="J364" s="2" t="n">
        <v>0.05873621713316379</v>
      </c>
      <c r="K364" s="2" t="n">
        <v>0.07630954947186885</v>
      </c>
      <c r="L364" s="2" t="n">
        <v>-0.115970254957507</v>
      </c>
      <c r="M364" s="2" t="n">
        <v>120971479.4</v>
      </c>
      <c r="N364" s="2" t="n">
        <v>114282647.7</v>
      </c>
      <c r="O364" s="2" t="n">
        <v>1.058528847857626</v>
      </c>
      <c r="P364" s="2" t="n">
        <v>0.0286688629411328</v>
      </c>
      <c r="Q364" s="2" t="n">
        <v>0.02805357077408499</v>
      </c>
      <c r="R364" s="2" t="n">
        <v>51.5</v>
      </c>
      <c r="S364" s="2" t="n">
        <v>56.46</v>
      </c>
      <c r="T364" s="2" t="b">
        <v>0</v>
      </c>
      <c r="U364" s="2" t="b">
        <v>0</v>
      </c>
      <c r="V364" s="2" t="n">
        <v>-0.1156571023733617</v>
      </c>
      <c r="W364" s="2" t="n">
        <v>-0.06034482758620685</v>
      </c>
      <c r="X364" s="2" t="n">
        <v>1.410503523220047</v>
      </c>
      <c r="Y364" s="2" t="n">
        <v>0</v>
      </c>
      <c r="Z364" s="2" t="b">
        <v>0</v>
      </c>
      <c r="AA364" s="2" t="n">
        <v>0.03172878814623048</v>
      </c>
      <c r="AB364" s="2" t="n">
        <v>-0.002796118290207095</v>
      </c>
      <c r="AC364" s="2" t="n">
        <v>0.8226075358452818</v>
      </c>
      <c r="AD364" s="2" t="n">
        <v>0.2770923641213738</v>
      </c>
      <c r="AE364" s="2" t="b">
        <v>1</v>
      </c>
      <c r="AF364" s="2" t="b">
        <v>0</v>
      </c>
      <c r="AG364" s="2" t="b">
        <v>0</v>
      </c>
      <c r="AH364" s="2" t="b">
        <v>0</v>
      </c>
      <c r="AI364" s="2" t="b">
        <v>0</v>
      </c>
      <c r="AJ364" s="2" t="b">
        <v>1</v>
      </c>
      <c r="AK364" s="2" t="b">
        <v>0</v>
      </c>
      <c r="AL364" s="2" t="n">
        <v>52</v>
      </c>
      <c r="AM364" s="2" t="inlineStr">
        <is>
          <t>剔除</t>
        </is>
      </c>
    </row>
    <row r="365">
      <c r="A365" s="2" t="inlineStr">
        <is>
          <t>002047</t>
        </is>
      </c>
      <c r="B365" s="2" t="inlineStr">
        <is>
          <t>宝鹰股份</t>
        </is>
      </c>
      <c r="C365" s="2" t="inlineStr">
        <is>
          <t>2026-04-17</t>
        </is>
      </c>
      <c r="D365" s="2" t="n">
        <v>5.53</v>
      </c>
      <c r="E365" s="2" t="n">
        <v>5.1425</v>
      </c>
      <c r="F365" s="2" t="n">
        <v>4.879166666666666</v>
      </c>
      <c r="G365" s="2" t="n">
        <v>4.251416666666667</v>
      </c>
      <c r="H365" s="2" t="n">
        <v>-0.01682439537329128</v>
      </c>
      <c r="I365" s="2" t="n">
        <v>0.04423042625289808</v>
      </c>
      <c r="J365" s="2" t="n">
        <v>0.1126760563380282</v>
      </c>
      <c r="K365" s="2" t="n">
        <v>-0.04819277108433728</v>
      </c>
      <c r="L365" s="2" t="n">
        <v>0.4107142857142858</v>
      </c>
      <c r="M365" s="2" t="n">
        <v>165745887.6</v>
      </c>
      <c r="N365" s="2" t="n">
        <v>151013941.75</v>
      </c>
      <c r="O365" s="2" t="n">
        <v>1.097553548230589</v>
      </c>
      <c r="P365" s="2" t="n">
        <v>0.02049495065569102</v>
      </c>
      <c r="Q365" s="2" t="n">
        <v>0.01944605982954406</v>
      </c>
      <c r="R365" s="2" t="n">
        <v>5.85</v>
      </c>
      <c r="S365" s="2" t="n">
        <v>6.11</v>
      </c>
      <c r="T365" s="2" t="b">
        <v>0</v>
      </c>
      <c r="U365" s="2" t="b">
        <v>0</v>
      </c>
      <c r="V365" s="2" t="n">
        <v>-0.09492635024549922</v>
      </c>
      <c r="W365" s="2" t="n">
        <v>-0.2179930795847752</v>
      </c>
      <c r="X365" s="2" t="n">
        <v>0.9344344991094437</v>
      </c>
      <c r="Y365" s="2" t="n">
        <v>0</v>
      </c>
      <c r="Z365" s="2" t="b">
        <v>0</v>
      </c>
      <c r="AA365" s="2" t="n">
        <v>0.03172878814623048</v>
      </c>
      <c r="AB365" s="2" t="n">
        <v>-0.002796118290207095</v>
      </c>
      <c r="AC365" s="2" t="n">
        <v>0.2757585861953984</v>
      </c>
      <c r="AD365" s="2" t="n">
        <v>0.9521507169056352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  <c r="AL365" s="2" t="n">
        <v>52</v>
      </c>
      <c r="AM365" s="2" t="inlineStr">
        <is>
          <t>剔除</t>
        </is>
      </c>
    </row>
    <row r="366">
      <c r="A366" s="2" t="inlineStr">
        <is>
          <t>002443</t>
        </is>
      </c>
      <c r="B366" s="2" t="inlineStr">
        <is>
          <t>金洲管道</t>
        </is>
      </c>
      <c r="C366" s="2" t="inlineStr">
        <is>
          <t>2026-04-17</t>
        </is>
      </c>
      <c r="D366" s="2" t="n">
        <v>9.41</v>
      </c>
      <c r="E366" s="2" t="n">
        <v>8.693000000000001</v>
      </c>
      <c r="F366" s="2" t="n">
        <v>8.994833333333332</v>
      </c>
      <c r="G366" s="2" t="n">
        <v>8.577583333333333</v>
      </c>
      <c r="H366" s="2" t="n">
        <v>-0.003667621776504149</v>
      </c>
      <c r="I366" s="2" t="n">
        <v>0.00955890605709131</v>
      </c>
      <c r="J366" s="2" t="n">
        <v>0.1044600938967137</v>
      </c>
      <c r="K366" s="2" t="n">
        <v>0.02841530054644803</v>
      </c>
      <c r="L366" s="2" t="n">
        <v>0.08786127167630053</v>
      </c>
      <c r="M366" s="2" t="n">
        <v>281312622</v>
      </c>
      <c r="N366" s="2" t="n">
        <v>170178584.9</v>
      </c>
      <c r="O366" s="2" t="n">
        <v>1.653043608073862</v>
      </c>
      <c r="P366" s="2" t="n">
        <v>0.05887486518498704</v>
      </c>
      <c r="Q366" s="2" t="n">
        <v>0.03719712899092882</v>
      </c>
      <c r="R366" s="2" t="n">
        <v>9.66</v>
      </c>
      <c r="S366" s="2" t="n">
        <v>10.16</v>
      </c>
      <c r="T366" s="2" t="b">
        <v>0</v>
      </c>
      <c r="U366" s="2" t="b">
        <v>0</v>
      </c>
      <c r="V366" s="2" t="n">
        <v>-0.07381889763779526</v>
      </c>
      <c r="W366" s="2" t="n">
        <v>-0.1043285238623751</v>
      </c>
      <c r="X366" s="2" t="n">
        <v>1.546829666151287</v>
      </c>
      <c r="Y366" s="2" t="n">
        <v>0</v>
      </c>
      <c r="Z366" s="2" t="b">
        <v>0</v>
      </c>
      <c r="AA366" s="2" t="n">
        <v>0.03172878814623048</v>
      </c>
      <c r="AB366" s="2" t="n">
        <v>-0.002796118290207095</v>
      </c>
      <c r="AC366" s="2" t="n">
        <v>0.6985661887295765</v>
      </c>
      <c r="AD366" s="2" t="n">
        <v>0.7759253084361454</v>
      </c>
      <c r="AE366" s="2" t="b">
        <v>1</v>
      </c>
      <c r="AF366" s="2" t="b">
        <v>0</v>
      </c>
      <c r="AG366" s="2" t="b">
        <v>0</v>
      </c>
      <c r="AH366" s="2" t="b">
        <v>1</v>
      </c>
      <c r="AI366" s="2" t="b">
        <v>0</v>
      </c>
      <c r="AJ366" s="2" t="b">
        <v>1</v>
      </c>
      <c r="AK366" s="2" t="b">
        <v>0</v>
      </c>
      <c r="AL366" s="2" t="n">
        <v>52</v>
      </c>
      <c r="AM366" s="2" t="inlineStr">
        <is>
          <t>剔除</t>
        </is>
      </c>
    </row>
    <row r="367">
      <c r="A367" s="2" t="inlineStr">
        <is>
          <t>002606</t>
        </is>
      </c>
      <c r="B367" s="2" t="inlineStr">
        <is>
          <t>大连电瓷</t>
        </is>
      </c>
      <c r="C367" s="2" t="inlineStr">
        <is>
          <t>2026-04-17</t>
        </is>
      </c>
      <c r="D367" s="2" t="n">
        <v>12.12</v>
      </c>
      <c r="E367" s="2" t="n">
        <v>11.479</v>
      </c>
      <c r="F367" s="2" t="n">
        <v>11.8645</v>
      </c>
      <c r="G367" s="2" t="n">
        <v>10.45858333333333</v>
      </c>
      <c r="H367" s="2" t="n">
        <v>-0.01302609518077469</v>
      </c>
      <c r="I367" s="2" t="n">
        <v>0.03848342061882737</v>
      </c>
      <c r="J367" s="2" t="n">
        <v>0.0928764652840397</v>
      </c>
      <c r="K367" s="2" t="n">
        <v>0.01337792642140445</v>
      </c>
      <c r="L367" s="2" t="n">
        <v>0.3145336225596527</v>
      </c>
      <c r="M367" s="2" t="n">
        <v>399972318</v>
      </c>
      <c r="N367" s="2" t="n">
        <v>260128645.7</v>
      </c>
      <c r="O367" s="2" t="n">
        <v>1.537594281182236</v>
      </c>
      <c r="P367" s="2" t="n">
        <v>0.07823635993797862</v>
      </c>
      <c r="Q367" s="2" t="n">
        <v>0.05289905730264811</v>
      </c>
      <c r="R367" s="2" t="n">
        <v>12.74</v>
      </c>
      <c r="S367" s="2" t="n">
        <v>14.74</v>
      </c>
      <c r="T367" s="2" t="b">
        <v>0</v>
      </c>
      <c r="U367" s="2" t="b">
        <v>0</v>
      </c>
      <c r="V367" s="2" t="n">
        <v>-0.1777476255088196</v>
      </c>
      <c r="W367" s="2" t="n">
        <v>-0.07844827586206893</v>
      </c>
      <c r="X367" s="2" t="n">
        <v>0.9028419837285309</v>
      </c>
      <c r="Y367" s="2" t="n">
        <v>0</v>
      </c>
      <c r="Z367" s="2" t="b">
        <v>0</v>
      </c>
      <c r="AA367" s="2" t="n">
        <v>0.03172878814623048</v>
      </c>
      <c r="AB367" s="2" t="n">
        <v>-0.002796118290207095</v>
      </c>
      <c r="AC367" s="2" t="n">
        <v>0.6505501833944648</v>
      </c>
      <c r="AD367" s="2" t="n">
        <v>0.930643547849283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52</v>
      </c>
      <c r="AM367" s="2" t="inlineStr">
        <is>
          <t>剔除</t>
        </is>
      </c>
    </row>
    <row r="368">
      <c r="A368" s="2" t="inlineStr">
        <is>
          <t>603798</t>
        </is>
      </c>
      <c r="B368" s="2" t="inlineStr">
        <is>
          <t>康普顿</t>
        </is>
      </c>
      <c r="C368" s="2" t="inlineStr">
        <is>
          <t>2026-04-17</t>
        </is>
      </c>
      <c r="D368" s="2" t="n">
        <v>16.75</v>
      </c>
      <c r="E368" s="2" t="n">
        <v>14.989</v>
      </c>
      <c r="F368" s="2" t="n">
        <v>15.546</v>
      </c>
      <c r="G368" s="2" t="n">
        <v>15.56783333333333</v>
      </c>
      <c r="H368" s="2" t="n">
        <v>0.05482054890921906</v>
      </c>
      <c r="I368" s="2" t="n">
        <v>-0.0005893004467969476</v>
      </c>
      <c r="J368" s="2" t="n">
        <v>0.07234314980793854</v>
      </c>
      <c r="K368" s="2" t="n">
        <v>0.2546816479400749</v>
      </c>
      <c r="L368" s="2" t="n">
        <v>0.0250917992656059</v>
      </c>
      <c r="M368" s="2" t="n">
        <v>236771683.8</v>
      </c>
      <c r="N368" s="2" t="n">
        <v>138309171.6</v>
      </c>
      <c r="O368" s="2" t="n">
        <v>1.711901539579462</v>
      </c>
      <c r="P368" s="2" t="n">
        <v>0.05441426026512412</v>
      </c>
      <c r="Q368" s="2" t="n">
        <v>0.03469541486993641</v>
      </c>
      <c r="R368" s="2" t="n">
        <v>18.08</v>
      </c>
      <c r="S368" s="2" t="n">
        <v>18.66</v>
      </c>
      <c r="T368" s="2" t="b">
        <v>0</v>
      </c>
      <c r="U368" s="2" t="b">
        <v>0</v>
      </c>
      <c r="V368" s="2" t="n">
        <v>-0.102357984994641</v>
      </c>
      <c r="W368" s="2" t="n">
        <v>-0.07005388760585063</v>
      </c>
      <c r="X368" s="2" t="n">
        <v>1.451939690520403</v>
      </c>
      <c r="Y368" s="2" t="n">
        <v>0</v>
      </c>
      <c r="Z368" s="2" t="b">
        <v>0</v>
      </c>
      <c r="AA368" s="2" t="n">
        <v>0.03172878814623048</v>
      </c>
      <c r="AB368" s="2" t="n">
        <v>-0.002796118290207095</v>
      </c>
      <c r="AC368" s="2" t="n">
        <v>0.9576525508502834</v>
      </c>
      <c r="AD368" s="2" t="n">
        <v>0.6685561853951317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52</v>
      </c>
      <c r="AM368" s="2" t="inlineStr">
        <is>
          <t>剔除</t>
        </is>
      </c>
    </row>
    <row r="369">
      <c r="A369" s="2" t="inlineStr">
        <is>
          <t>000408</t>
        </is>
      </c>
      <c r="B369" s="2" t="inlineStr">
        <is>
          <t>藏格矿业</t>
        </is>
      </c>
      <c r="C369" s="2" t="inlineStr">
        <is>
          <t>2026-04-17</t>
        </is>
      </c>
      <c r="D369" s="2" t="n">
        <v>84.84999999999999</v>
      </c>
      <c r="E369" s="2" t="n">
        <v>79.64149999999999</v>
      </c>
      <c r="F369" s="2" t="n">
        <v>82.30066666666667</v>
      </c>
      <c r="G369" s="2" t="n">
        <v>74.93774999999999</v>
      </c>
      <c r="H369" s="2" t="n">
        <v>0.02181123021753506</v>
      </c>
      <c r="I369" s="2" t="n">
        <v>-0.008238502849935325</v>
      </c>
      <c r="J369" s="2" t="n">
        <v>0.04947433518862088</v>
      </c>
      <c r="K369" s="2" t="n">
        <v>0.1915461311613538</v>
      </c>
      <c r="L369" s="2" t="n">
        <v>-0.03798185941043097</v>
      </c>
      <c r="M369" s="2" t="n">
        <v>1263780880</v>
      </c>
      <c r="N369" s="2" t="n">
        <v>1318522246</v>
      </c>
      <c r="O369" s="2" t="n">
        <v>0.9584827892240204</v>
      </c>
      <c r="P369" s="2" t="n">
        <v>0.00944994492594434</v>
      </c>
      <c r="Q369" s="2" t="n">
        <v>0.0104925466920238</v>
      </c>
      <c r="R369" s="2" t="n">
        <v>86.67</v>
      </c>
      <c r="S369" s="2" t="n">
        <v>95.62</v>
      </c>
      <c r="T369" s="2" t="b">
        <v>0</v>
      </c>
      <c r="U369" s="2" t="b">
        <v>0</v>
      </c>
      <c r="V369" s="2" t="n">
        <v>-0.1126333403053755</v>
      </c>
      <c r="W369" s="2" t="n">
        <v>-0.03196538246789515</v>
      </c>
      <c r="X369" s="2" t="n">
        <v>1.428497000505431</v>
      </c>
      <c r="Y369" s="2" t="n">
        <v>0</v>
      </c>
      <c r="Z369" s="2" t="b">
        <v>0</v>
      </c>
      <c r="AA369" s="2" t="n">
        <v>0.03172878814623048</v>
      </c>
      <c r="AB369" s="2" t="n">
        <v>-0.002796118290207095</v>
      </c>
      <c r="AC369" s="2" t="n">
        <v>0.9339779926642214</v>
      </c>
      <c r="AD369" s="2" t="n">
        <v>0.5055018339446482</v>
      </c>
      <c r="AE369" s="2" t="b">
        <v>1</v>
      </c>
      <c r="AF369" s="2" t="b">
        <v>0</v>
      </c>
      <c r="AG369" s="2" t="b">
        <v>0</v>
      </c>
      <c r="AH369" s="2" t="b">
        <v>0</v>
      </c>
      <c r="AI369" s="2" t="b">
        <v>0</v>
      </c>
      <c r="AJ369" s="2" t="b">
        <v>1</v>
      </c>
      <c r="AK369" s="2" t="b">
        <v>0</v>
      </c>
      <c r="AL369" s="2" t="n">
        <v>51</v>
      </c>
      <c r="AM369" s="2" t="inlineStr">
        <is>
          <t>剔除</t>
        </is>
      </c>
    </row>
    <row r="370">
      <c r="A370" s="2" t="inlineStr">
        <is>
          <t>002209</t>
        </is>
      </c>
      <c r="B370" s="2" t="inlineStr">
        <is>
          <t>达 意 隆</t>
        </is>
      </c>
      <c r="C370" s="2" t="inlineStr">
        <is>
          <t>2026-04-17</t>
        </is>
      </c>
      <c r="D370" s="2" t="n">
        <v>16.68</v>
      </c>
      <c r="E370" s="2" t="n">
        <v>15.371</v>
      </c>
      <c r="F370" s="2" t="n">
        <v>15.74583333333334</v>
      </c>
      <c r="G370" s="2" t="n">
        <v>15.46541666666667</v>
      </c>
      <c r="H370" s="2" t="n">
        <v>0.01018664563617255</v>
      </c>
      <c r="I370" s="2" t="n">
        <v>-0.008500813349425318</v>
      </c>
      <c r="J370" s="2" t="n">
        <v>0.08948399738732848</v>
      </c>
      <c r="K370" s="2" t="n">
        <v>0.09592641261498014</v>
      </c>
      <c r="L370" s="2" t="n">
        <v>-0.03304347826086962</v>
      </c>
      <c r="M370" s="2" t="n">
        <v>110144903.2</v>
      </c>
      <c r="N370" s="2" t="n">
        <v>116840779.65</v>
      </c>
      <c r="O370" s="2" t="n">
        <v>0.9426922991265747</v>
      </c>
      <c r="P370" s="2" t="n">
        <v>0.04431824488369397</v>
      </c>
      <c r="Q370" s="2" t="n">
        <v>0.04809833477427834</v>
      </c>
      <c r="R370" s="2" t="n">
        <v>16.81</v>
      </c>
      <c r="S370" s="2" t="n">
        <v>17.76</v>
      </c>
      <c r="T370" s="2" t="b">
        <v>0</v>
      </c>
      <c r="U370" s="2" t="b">
        <v>0</v>
      </c>
      <c r="V370" s="2" t="n">
        <v>-0.06081081081081086</v>
      </c>
      <c r="W370" s="2" t="n">
        <v>-0.09310761789600963</v>
      </c>
      <c r="X370" s="2" t="n">
        <v>1.80024637713712</v>
      </c>
      <c r="Y370" s="2" t="n">
        <v>1</v>
      </c>
      <c r="Z370" s="2" t="b">
        <v>0</v>
      </c>
      <c r="AA370" s="2" t="n">
        <v>0.03172878814623048</v>
      </c>
      <c r="AB370" s="2" t="n">
        <v>-0.002796118290207095</v>
      </c>
      <c r="AC370" s="2" t="n">
        <v>0.8576192064021341</v>
      </c>
      <c r="AD370" s="2" t="n">
        <v>0.5225075025008337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51</v>
      </c>
      <c r="AM370" s="2" t="inlineStr">
        <is>
          <t>剔除</t>
        </is>
      </c>
    </row>
    <row r="371">
      <c r="A371" s="2" t="inlineStr">
        <is>
          <t>002478</t>
        </is>
      </c>
      <c r="B371" s="2" t="inlineStr">
        <is>
          <t>常宝股份</t>
        </is>
      </c>
      <c r="C371" s="2" t="inlineStr">
        <is>
          <t>2026-04-17</t>
        </is>
      </c>
      <c r="D371" s="2" t="n">
        <v>11.09</v>
      </c>
      <c r="E371" s="2" t="n">
        <v>10.7615</v>
      </c>
      <c r="F371" s="2" t="n">
        <v>10.92916666666667</v>
      </c>
      <c r="G371" s="2" t="n">
        <v>9.355666666666668</v>
      </c>
      <c r="H371" s="2" t="n">
        <v>-0.01311385207941684</v>
      </c>
      <c r="I371" s="2" t="n">
        <v>0.03836774765644813</v>
      </c>
      <c r="J371" s="2" t="n">
        <v>0.0442561205273071</v>
      </c>
      <c r="K371" s="2" t="n">
        <v>-0.006272401433691788</v>
      </c>
      <c r="L371" s="2" t="n">
        <v>0.243273542600897</v>
      </c>
      <c r="M371" s="2" t="n">
        <v>414009610</v>
      </c>
      <c r="N371" s="2" t="n">
        <v>380101173.25</v>
      </c>
      <c r="O371" s="2" t="n">
        <v>1.089208976810229</v>
      </c>
      <c r="P371" s="2" t="n">
        <v>0.0521576472260145</v>
      </c>
      <c r="Q371" s="2" t="n">
        <v>0.04840924550917526</v>
      </c>
      <c r="R371" s="2" t="n">
        <v>11.79</v>
      </c>
      <c r="S371" s="2" t="n">
        <v>13.87</v>
      </c>
      <c r="T371" s="2" t="b">
        <v>0</v>
      </c>
      <c r="U371" s="2" t="b">
        <v>0</v>
      </c>
      <c r="V371" s="2" t="n">
        <v>-0.2004325883201153</v>
      </c>
      <c r="W371" s="2" t="n">
        <v>-0.09132007233273054</v>
      </c>
      <c r="X371" s="2" t="n">
        <v>1.174879151690942</v>
      </c>
      <c r="Y371" s="2" t="n">
        <v>0</v>
      </c>
      <c r="Z371" s="2" t="b">
        <v>0</v>
      </c>
      <c r="AA371" s="2" t="n">
        <v>0.03172878814623048</v>
      </c>
      <c r="AB371" s="2" t="n">
        <v>-0.002796118290207095</v>
      </c>
      <c r="AC371" s="2" t="n">
        <v>0.5411803934644882</v>
      </c>
      <c r="AD371" s="2" t="n">
        <v>0.9023007669223074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51</v>
      </c>
      <c r="AM371" s="2" t="inlineStr">
        <is>
          <t>剔除</t>
        </is>
      </c>
    </row>
    <row r="372">
      <c r="A372" s="2" t="inlineStr">
        <is>
          <t>002595</t>
        </is>
      </c>
      <c r="B372" s="2" t="inlineStr">
        <is>
          <t>豪迈科技</t>
        </is>
      </c>
      <c r="C372" s="2" t="inlineStr">
        <is>
          <t>2026-04-17</t>
        </is>
      </c>
      <c r="D372" s="2" t="n">
        <v>61.69</v>
      </c>
      <c r="E372" s="2" t="n">
        <v>56.48199999999999</v>
      </c>
      <c r="F372" s="2" t="n">
        <v>59.55916666666667</v>
      </c>
      <c r="G372" s="2" t="n">
        <v>54.92066666666667</v>
      </c>
      <c r="H372" s="2" t="n">
        <v>-0.01165395114439716</v>
      </c>
      <c r="I372" s="2" t="n">
        <v>-0.002158446142161319</v>
      </c>
      <c r="J372" s="2" t="n">
        <v>0.1485756842301247</v>
      </c>
      <c r="K372" s="2" t="n">
        <v>0.04400067693349108</v>
      </c>
      <c r="L372" s="2" t="n">
        <v>0.07925122463261025</v>
      </c>
      <c r="M372" s="2" t="n">
        <v>387262178</v>
      </c>
      <c r="N372" s="2" t="n">
        <v>372174663.7</v>
      </c>
      <c r="O372" s="2" t="n">
        <v>1.04053880011607</v>
      </c>
      <c r="P372" s="2" t="n">
        <v>0.005650934110482599</v>
      </c>
      <c r="Q372" s="2" t="n">
        <v>0.005659356979474265</v>
      </c>
      <c r="R372" s="2" t="n">
        <v>63.77</v>
      </c>
      <c r="S372" s="2" t="n">
        <v>69.19</v>
      </c>
      <c r="T372" s="2" t="b">
        <v>0</v>
      </c>
      <c r="U372" s="2" t="b">
        <v>0</v>
      </c>
      <c r="V372" s="2" t="n">
        <v>-0.1083971672206966</v>
      </c>
      <c r="W372" s="2" t="n">
        <v>-0.1030787548902875</v>
      </c>
      <c r="X372" s="2" t="n">
        <v>0.8803413489814899</v>
      </c>
      <c r="Y372" s="2" t="n">
        <v>1</v>
      </c>
      <c r="Z372" s="2" t="b">
        <v>0</v>
      </c>
      <c r="AA372" s="2" t="n">
        <v>0.03172878814623048</v>
      </c>
      <c r="AB372" s="2" t="n">
        <v>-0.002796118290207095</v>
      </c>
      <c r="AC372" s="2" t="n">
        <v>0.7492497499166388</v>
      </c>
      <c r="AD372" s="2" t="n">
        <v>0.7619206402134044</v>
      </c>
      <c r="AE372" s="2" t="b">
        <v>1</v>
      </c>
      <c r="AF372" s="2" t="b">
        <v>0</v>
      </c>
      <c r="AG372" s="2" t="b">
        <v>1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51</v>
      </c>
      <c r="AM372" s="2" t="inlineStr">
        <is>
          <t>剔除</t>
        </is>
      </c>
    </row>
    <row r="373">
      <c r="A373" s="2" t="inlineStr">
        <is>
          <t>002757</t>
        </is>
      </c>
      <c r="B373" s="2" t="inlineStr">
        <is>
          <t>南兴股份</t>
        </is>
      </c>
      <c r="C373" s="2" t="inlineStr">
        <is>
          <t>2026-04-17</t>
        </is>
      </c>
      <c r="D373" s="2" t="n">
        <v>22.2</v>
      </c>
      <c r="E373" s="2" t="n">
        <v>20.197</v>
      </c>
      <c r="F373" s="2" t="n">
        <v>21.15316666666666</v>
      </c>
      <c r="G373" s="2" t="n">
        <v>19.45058333333333</v>
      </c>
      <c r="H373" s="2" t="n">
        <v>0.004051601998458887</v>
      </c>
      <c r="I373" s="2" t="n">
        <v>-0.01854357895713643</v>
      </c>
      <c r="J373" s="2" t="n">
        <v>0.1502590673575128</v>
      </c>
      <c r="K373" s="2" t="n">
        <v>0.04766399244926833</v>
      </c>
      <c r="L373" s="2" t="n">
        <v>-0.1536408692337019</v>
      </c>
      <c r="M373" s="2" t="n">
        <v>423873557.2</v>
      </c>
      <c r="N373" s="2" t="n">
        <v>259787157.6</v>
      </c>
      <c r="O373" s="2" t="n">
        <v>1.631618595452849</v>
      </c>
      <c r="P373" s="2" t="n">
        <v>0.06876626876032019</v>
      </c>
      <c r="Q373" s="2" t="n">
        <v>0.04436458483131447</v>
      </c>
      <c r="R373" s="2" t="n">
        <v>23</v>
      </c>
      <c r="S373" s="2" t="n">
        <v>26.35</v>
      </c>
      <c r="T373" s="2" t="b">
        <v>0</v>
      </c>
      <c r="U373" s="2" t="b">
        <v>0</v>
      </c>
      <c r="V373" s="2" t="n">
        <v>-0.157495256166983</v>
      </c>
      <c r="W373" s="2" t="n">
        <v>-0.07369448511469001</v>
      </c>
      <c r="X373" s="2" t="n">
        <v>0.9492408417130438</v>
      </c>
      <c r="Y373" s="2" t="n">
        <v>1</v>
      </c>
      <c r="Z373" s="2" t="b">
        <v>0</v>
      </c>
      <c r="AA373" s="2" t="n">
        <v>0.03172878814623048</v>
      </c>
      <c r="AB373" s="2" t="n">
        <v>-0.002796118290207095</v>
      </c>
      <c r="AC373" s="2" t="n">
        <v>0.7605868622874291</v>
      </c>
      <c r="AD373" s="2" t="n">
        <v>0.1820606868956319</v>
      </c>
      <c r="AE373" s="2" t="b">
        <v>1</v>
      </c>
      <c r="AF373" s="2" t="b">
        <v>0</v>
      </c>
      <c r="AG373" s="2" t="b">
        <v>0</v>
      </c>
      <c r="AH373" s="2" t="b">
        <v>1</v>
      </c>
      <c r="AI373" s="2" t="b">
        <v>0</v>
      </c>
      <c r="AJ373" s="2" t="b">
        <v>1</v>
      </c>
      <c r="AK373" s="2" t="b">
        <v>0</v>
      </c>
      <c r="AL373" s="2" t="n">
        <v>51</v>
      </c>
      <c r="AM373" s="2" t="inlineStr">
        <is>
          <t>剔除</t>
        </is>
      </c>
    </row>
    <row r="374">
      <c r="A374" s="2" t="inlineStr">
        <is>
          <t>600135</t>
        </is>
      </c>
      <c r="B374" s="2" t="inlineStr">
        <is>
          <t>乐凯胶片</t>
        </is>
      </c>
      <c r="C374" s="2" t="inlineStr">
        <is>
          <t>2026-04-17</t>
        </is>
      </c>
      <c r="D374" s="2" t="n">
        <v>11.13</v>
      </c>
      <c r="E374" s="2" t="n">
        <v>10.568</v>
      </c>
      <c r="F374" s="2" t="n">
        <v>10.18833333333333</v>
      </c>
      <c r="G374" s="2" t="n">
        <v>9.415249999999999</v>
      </c>
      <c r="H374" s="2" t="n">
        <v>0.005327245053272645</v>
      </c>
      <c r="I374" s="2" t="n">
        <v>-0.01439788465569236</v>
      </c>
      <c r="J374" s="2" t="n">
        <v>0.06101048617731175</v>
      </c>
      <c r="K374" s="2" t="n">
        <v>0.0784883720930234</v>
      </c>
      <c r="L374" s="2" t="n">
        <v>-0.02282704126426693</v>
      </c>
      <c r="M374" s="2" t="n">
        <v>285523668.8</v>
      </c>
      <c r="N374" s="2" t="n">
        <v>410855371</v>
      </c>
      <c r="O374" s="2" t="n">
        <v>0.694949339727629</v>
      </c>
      <c r="P374" s="2" t="n">
        <v>0.04803225233876855</v>
      </c>
      <c r="Q374" s="2" t="n">
        <v>0.06947486037947974</v>
      </c>
      <c r="R374" s="2" t="n">
        <v>12.59</v>
      </c>
      <c r="S374" s="2" t="n">
        <v>12.59</v>
      </c>
      <c r="T374" s="2" t="b">
        <v>0</v>
      </c>
      <c r="U374" s="2" t="b">
        <v>0</v>
      </c>
      <c r="V374" s="2" t="n">
        <v>-0.1159650516282763</v>
      </c>
      <c r="W374" s="2" t="n">
        <v>-0.1762652705061083</v>
      </c>
      <c r="X374" s="2" t="n">
        <v>1.194876243438065</v>
      </c>
      <c r="Y374" s="2" t="n">
        <v>1</v>
      </c>
      <c r="Z374" s="2" t="b">
        <v>0</v>
      </c>
      <c r="AA374" s="2" t="n">
        <v>0.03172878814623048</v>
      </c>
      <c r="AB374" s="2" t="n">
        <v>-0.002796118290207095</v>
      </c>
      <c r="AC374" s="2" t="n">
        <v>0.8269423141047015</v>
      </c>
      <c r="AD374" s="2" t="n">
        <v>0.5555185061687229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51</v>
      </c>
      <c r="AM374" s="2" t="inlineStr">
        <is>
          <t>剔除</t>
        </is>
      </c>
    </row>
    <row r="375">
      <c r="A375" s="2" t="inlineStr">
        <is>
          <t>600173</t>
        </is>
      </c>
      <c r="B375" s="2" t="inlineStr">
        <is>
          <t>卧龙新能</t>
        </is>
      </c>
      <c r="C375" s="2" t="inlineStr">
        <is>
          <t>2026-04-17</t>
        </is>
      </c>
      <c r="D375" s="2" t="n">
        <v>7.99</v>
      </c>
      <c r="E375" s="2" t="n">
        <v>7.3795</v>
      </c>
      <c r="F375" s="2" t="n">
        <v>7.866166666666667</v>
      </c>
      <c r="G375" s="2" t="n">
        <v>7.869083333333334</v>
      </c>
      <c r="H375" s="2" t="n">
        <v>-0.006462470548636801</v>
      </c>
      <c r="I375" s="2" t="n">
        <v>-0.002072100644888275</v>
      </c>
      <c r="J375" s="2" t="n">
        <v>0.175</v>
      </c>
      <c r="K375" s="2" t="n">
        <v>0.04855643044619429</v>
      </c>
      <c r="L375" s="2" t="n">
        <v>0.1051175656984786</v>
      </c>
      <c r="M375" s="2" t="n">
        <v>301270974</v>
      </c>
      <c r="N375" s="2" t="n">
        <v>183566448.1</v>
      </c>
      <c r="O375" s="2" t="n">
        <v>1.641209366517127</v>
      </c>
      <c r="P375" s="2" t="n">
        <v>0.05625741484088136</v>
      </c>
      <c r="Q375" s="2" t="n">
        <v>0.03496335851685355</v>
      </c>
      <c r="R375" s="2" t="n">
        <v>8.199999999999999</v>
      </c>
      <c r="S375" s="2" t="n">
        <v>9.300000000000001</v>
      </c>
      <c r="T375" s="2" t="b">
        <v>0</v>
      </c>
      <c r="U375" s="2" t="b">
        <v>0</v>
      </c>
      <c r="V375" s="2" t="n">
        <v>-0.1408602150537634</v>
      </c>
      <c r="W375" s="2" t="n">
        <v>-0.1942714819427148</v>
      </c>
      <c r="X375" s="2" t="n">
        <v>1.219410624062616</v>
      </c>
      <c r="Y375" s="2" t="n">
        <v>1</v>
      </c>
      <c r="Z375" s="2" t="b">
        <v>0</v>
      </c>
      <c r="AA375" s="2" t="n">
        <v>0.03172878814623048</v>
      </c>
      <c r="AB375" s="2" t="n">
        <v>-0.002796118290207095</v>
      </c>
      <c r="AC375" s="2" t="n">
        <v>0.7639213071023675</v>
      </c>
      <c r="AD375" s="2" t="n">
        <v>0.7969323107702567</v>
      </c>
      <c r="AE375" s="2" t="b">
        <v>1</v>
      </c>
      <c r="AF375" s="2" t="b">
        <v>0</v>
      </c>
      <c r="AG375" s="2" t="b">
        <v>1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51</v>
      </c>
      <c r="AM375" s="2" t="inlineStr">
        <is>
          <t>剔除</t>
        </is>
      </c>
    </row>
    <row r="376">
      <c r="A376" s="2" t="inlineStr">
        <is>
          <t>600351</t>
        </is>
      </c>
      <c r="B376" s="2" t="inlineStr">
        <is>
          <t>亚宝药业</t>
        </is>
      </c>
      <c r="C376" s="2" t="inlineStr">
        <is>
          <t>2026-04-17</t>
        </is>
      </c>
      <c r="D376" s="2" t="n">
        <v>6.47</v>
      </c>
      <c r="E376" s="2" t="n">
        <v>6.417</v>
      </c>
      <c r="F376" s="2" t="n">
        <v>6.455666666666668</v>
      </c>
      <c r="G376" s="2" t="n">
        <v>6.401916666666666</v>
      </c>
      <c r="H376" s="2" t="n">
        <v>0.001326363423578059</v>
      </c>
      <c r="I376" s="2" t="n">
        <v>0.005999532503960792</v>
      </c>
      <c r="J376" s="2" t="n">
        <v>-0.01522070015220711</v>
      </c>
      <c r="K376" s="2" t="n">
        <v>0.01889763779527565</v>
      </c>
      <c r="L376" s="2" t="n">
        <v>0.01569858712715844</v>
      </c>
      <c r="M376" s="2" t="n">
        <v>193806459.2</v>
      </c>
      <c r="N376" s="2" t="n">
        <v>155296484.25</v>
      </c>
      <c r="O376" s="2" t="n">
        <v>1.247977120254736</v>
      </c>
      <c r="P376" s="2" t="n">
        <v>0.04199008767117908</v>
      </c>
      <c r="Q376" s="2" t="n">
        <v>0.03384415952770033</v>
      </c>
      <c r="R376" s="2" t="n">
        <v>6.79</v>
      </c>
      <c r="S376" s="2" t="n">
        <v>6.79</v>
      </c>
      <c r="T376" s="2" t="b">
        <v>0</v>
      </c>
      <c r="U376" s="2" t="b">
        <v>0</v>
      </c>
      <c r="V376" s="2" t="n">
        <v>-0.04712812960235646</v>
      </c>
      <c r="W376" s="2" t="n">
        <v>-0.05555555555555547</v>
      </c>
      <c r="X376" s="2" t="n">
        <v>0.9614250873582371</v>
      </c>
      <c r="Y376" s="2" t="n">
        <v>0</v>
      </c>
      <c r="Z376" s="2" t="b">
        <v>0</v>
      </c>
      <c r="AA376" s="2" t="n">
        <v>0.03172878814623048</v>
      </c>
      <c r="AB376" s="2" t="n">
        <v>-0.002796118290207095</v>
      </c>
      <c r="AC376" s="2" t="n">
        <v>0.6682227409136379</v>
      </c>
      <c r="AD376" s="2" t="n">
        <v>0.6502167389129709</v>
      </c>
      <c r="AE376" s="2" t="b">
        <v>1</v>
      </c>
      <c r="AF376" s="2" t="b">
        <v>0</v>
      </c>
      <c r="AG376" s="2" t="b">
        <v>0</v>
      </c>
      <c r="AH376" s="2" t="b">
        <v>1</v>
      </c>
      <c r="AI376" s="2" t="b">
        <v>1</v>
      </c>
      <c r="AJ376" s="2" t="b">
        <v>1</v>
      </c>
      <c r="AK376" s="2" t="b">
        <v>0</v>
      </c>
      <c r="AL376" s="2" t="n">
        <v>51</v>
      </c>
      <c r="AM376" s="2" t="inlineStr">
        <is>
          <t>剔除</t>
        </is>
      </c>
    </row>
    <row r="377">
      <c r="A377" s="2" t="inlineStr">
        <is>
          <t>603933</t>
        </is>
      </c>
      <c r="B377" s="2" t="inlineStr">
        <is>
          <t>睿能科技</t>
        </is>
      </c>
      <c r="C377" s="2" t="inlineStr">
        <is>
          <t>2026-04-17</t>
        </is>
      </c>
      <c r="D377" s="2" t="n">
        <v>24.44</v>
      </c>
      <c r="E377" s="2" t="n">
        <v>22.253</v>
      </c>
      <c r="F377" s="2" t="n">
        <v>23.141</v>
      </c>
      <c r="G377" s="2" t="n">
        <v>22.71258333333333</v>
      </c>
      <c r="H377" s="2" t="n">
        <v>0.02115455212922179</v>
      </c>
      <c r="I377" s="2" t="n">
        <v>-0.01175817449358707</v>
      </c>
      <c r="J377" s="2" t="n">
        <v>0.1561021759697256</v>
      </c>
      <c r="K377" s="2" t="n">
        <v>0.1262672811059908</v>
      </c>
      <c r="L377" s="2" t="n">
        <v>-0.04531249999999998</v>
      </c>
      <c r="M377" s="2" t="n">
        <v>438967890.6</v>
      </c>
      <c r="N377" s="2" t="n">
        <v>177450585.9</v>
      </c>
      <c r="O377" s="2" t="n">
        <v>2.47374720333341</v>
      </c>
      <c r="P377" s="2" t="n">
        <v>0.08859521767793732</v>
      </c>
      <c r="Q377" s="2" t="n">
        <v>0.03680866435559681</v>
      </c>
      <c r="R377" s="2" t="n">
        <v>24.94</v>
      </c>
      <c r="S377" s="2" t="n">
        <v>27.53</v>
      </c>
      <c r="T377" s="2" t="b">
        <v>0</v>
      </c>
      <c r="U377" s="2" t="b">
        <v>0</v>
      </c>
      <c r="V377" s="2" t="n">
        <v>-0.1122411914275336</v>
      </c>
      <c r="W377" s="2" t="n">
        <v>-0.146502419709635</v>
      </c>
      <c r="X377" s="2" t="n">
        <v>0.6488128182717404</v>
      </c>
      <c r="Y377" s="2" t="n">
        <v>1</v>
      </c>
      <c r="Z377" s="2" t="b">
        <v>0</v>
      </c>
      <c r="AA377" s="2" t="n">
        <v>0.03172878814623048</v>
      </c>
      <c r="AB377" s="2" t="n">
        <v>-0.002796118290207095</v>
      </c>
      <c r="AC377" s="2" t="n">
        <v>0.895298432810937</v>
      </c>
      <c r="AD377" s="2" t="n">
        <v>0.4878292764254751</v>
      </c>
      <c r="AE377" s="2" t="b">
        <v>1</v>
      </c>
      <c r="AF377" s="2" t="b">
        <v>0</v>
      </c>
      <c r="AG377" s="2" t="b">
        <v>0</v>
      </c>
      <c r="AH377" s="2" t="b">
        <v>1</v>
      </c>
      <c r="AI377" s="2" t="b">
        <v>0</v>
      </c>
      <c r="AJ377" s="2" t="b">
        <v>1</v>
      </c>
      <c r="AK377" s="2" t="b">
        <v>0</v>
      </c>
      <c r="AL377" s="2" t="n">
        <v>51</v>
      </c>
      <c r="AM377" s="2" t="inlineStr">
        <is>
          <t>剔除</t>
        </is>
      </c>
    </row>
    <row r="378">
      <c r="A378" s="2" t="inlineStr">
        <is>
          <t>000766</t>
        </is>
      </c>
      <c r="B378" s="2" t="inlineStr">
        <is>
          <t>通化金马</t>
        </is>
      </c>
      <c r="C378" s="2" t="inlineStr">
        <is>
          <t>2026-04-17</t>
        </is>
      </c>
      <c r="D378" s="2" t="n">
        <v>23.65</v>
      </c>
      <c r="E378" s="2" t="n">
        <v>20.588</v>
      </c>
      <c r="F378" s="2" t="n">
        <v>22.6095</v>
      </c>
      <c r="G378" s="2" t="n">
        <v>25.06683333333333</v>
      </c>
      <c r="H378" s="2" t="n">
        <v>0.02295538109907591</v>
      </c>
      <c r="I378" s="2" t="n">
        <v>-0.03494369313290979</v>
      </c>
      <c r="J378" s="2" t="n">
        <v>0.1962569549822963</v>
      </c>
      <c r="K378" s="2" t="n">
        <v>0.1621621621621621</v>
      </c>
      <c r="L378" s="2" t="n">
        <v>-0.1240740740740741</v>
      </c>
      <c r="M378" s="2" t="n">
        <v>537610159.8</v>
      </c>
      <c r="N378" s="2" t="n">
        <v>424757774.15</v>
      </c>
      <c r="O378" s="2" t="n">
        <v>1.265686451238788</v>
      </c>
      <c r="P378" s="2" t="n">
        <v>0.0245544440965992</v>
      </c>
      <c r="Q378" s="2" t="n">
        <v>0.02111120330729539</v>
      </c>
      <c r="R378" s="2" t="n">
        <v>23.8</v>
      </c>
      <c r="S378" s="2" t="n">
        <v>27.38</v>
      </c>
      <c r="T378" s="2" t="b">
        <v>0</v>
      </c>
      <c r="U378" s="2" t="b">
        <v>0</v>
      </c>
      <c r="V378" s="2" t="n">
        <v>-0.1362308254200146</v>
      </c>
      <c r="W378" s="2" t="n">
        <v>-0.06389452332657186</v>
      </c>
      <c r="X378" s="2" t="n">
        <v>1.543763212394061</v>
      </c>
      <c r="Y378" s="2" t="n">
        <v>0</v>
      </c>
      <c r="Z378" s="2" t="b">
        <v>0</v>
      </c>
      <c r="AA378" s="2" t="n">
        <v>0.03172878814623048</v>
      </c>
      <c r="AB378" s="2" t="n">
        <v>-0.002796118290207095</v>
      </c>
      <c r="AC378" s="2" t="n">
        <v>0.9166388796265422</v>
      </c>
      <c r="AD378" s="2" t="n">
        <v>0.2557519173057686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1</v>
      </c>
      <c r="AK378" s="2" t="b">
        <v>0</v>
      </c>
      <c r="AL378" s="2" t="n">
        <v>50</v>
      </c>
      <c r="AM378" s="2" t="inlineStr">
        <is>
          <t>剔除</t>
        </is>
      </c>
    </row>
    <row r="379">
      <c r="A379" s="2" t="inlineStr">
        <is>
          <t>002023</t>
        </is>
      </c>
      <c r="B379" s="2" t="inlineStr">
        <is>
          <t>海特高新</t>
        </is>
      </c>
      <c r="C379" s="2" t="inlineStr">
        <is>
          <t>2026-04-17</t>
        </is>
      </c>
      <c r="D379" s="2" t="n">
        <v>12.93</v>
      </c>
      <c r="E379" s="2" t="n">
        <v>10.7545</v>
      </c>
      <c r="F379" s="2" t="n">
        <v>11.89</v>
      </c>
      <c r="G379" s="2" t="n">
        <v>12.38766666666667</v>
      </c>
      <c r="H379" s="2" t="n">
        <v>0.02727099054350957</v>
      </c>
      <c r="I379" s="2" t="n">
        <v>-0.03898483174825551</v>
      </c>
      <c r="J379" s="2" t="n">
        <v>0.2801980198019802</v>
      </c>
      <c r="K379" s="2" t="n">
        <v>0.1895124195032198</v>
      </c>
      <c r="L379" s="2" t="n">
        <v>-0.0919943820224719</v>
      </c>
      <c r="M379" s="2" t="n">
        <v>825540616.4</v>
      </c>
      <c r="N379" s="2" t="n">
        <v>293684231.2</v>
      </c>
      <c r="O379" s="2" t="n">
        <v>2.810980395599803</v>
      </c>
      <c r="P379" s="2" t="n">
        <v>0.09021828577423915</v>
      </c>
      <c r="Q379" s="2" t="n">
        <v>0.03396495109499292</v>
      </c>
      <c r="R379" s="2" t="n">
        <v>13.33</v>
      </c>
      <c r="S379" s="2" t="n">
        <v>14.75</v>
      </c>
      <c r="T379" s="2" t="b">
        <v>0</v>
      </c>
      <c r="U379" s="2" t="b">
        <v>0</v>
      </c>
      <c r="V379" s="2" t="n">
        <v>-0.1233898305084746</v>
      </c>
      <c r="W379" s="2" t="n">
        <v>-0.06967984934086613</v>
      </c>
      <c r="X379" s="2" t="n">
        <v>3.025000531504709</v>
      </c>
      <c r="Y379" s="2" t="n">
        <v>1</v>
      </c>
      <c r="Z379" s="2" t="b">
        <v>0</v>
      </c>
      <c r="AA379" s="2" t="n">
        <v>0.03172878814623048</v>
      </c>
      <c r="AB379" s="2" t="n">
        <v>-0.002796118290207095</v>
      </c>
      <c r="AC379" s="2" t="n">
        <v>0.9326442147382461</v>
      </c>
      <c r="AD379" s="2" t="n">
        <v>0.3434478159386462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50</v>
      </c>
      <c r="AM379" s="2" t="inlineStr">
        <is>
          <t>剔除</t>
        </is>
      </c>
    </row>
    <row r="380">
      <c r="A380" s="2" t="inlineStr">
        <is>
          <t>002236</t>
        </is>
      </c>
      <c r="B380" s="2" t="inlineStr">
        <is>
          <t>大华股份</t>
        </is>
      </c>
      <c r="C380" s="2" t="inlineStr">
        <is>
          <t>2026-04-17</t>
        </is>
      </c>
      <c r="D380" s="2" t="n">
        <v>18.77</v>
      </c>
      <c r="E380" s="2" t="n">
        <v>17.0005</v>
      </c>
      <c r="F380" s="2" t="n">
        <v>18.064</v>
      </c>
      <c r="G380" s="2" t="n">
        <v>18.50141666666667</v>
      </c>
      <c r="H380" s="2" t="n">
        <v>0.01133254015466978</v>
      </c>
      <c r="I380" s="2" t="n">
        <v>-0.01525489946666903</v>
      </c>
      <c r="J380" s="2" t="n">
        <v>0.1403402187120291</v>
      </c>
      <c r="K380" s="2" t="n">
        <v>0.0944606413994169</v>
      </c>
      <c r="L380" s="2" t="n">
        <v>-0.06103051525762881</v>
      </c>
      <c r="M380" s="2" t="n">
        <v>1218136951</v>
      </c>
      <c r="N380" s="2" t="n">
        <v>619571908.7</v>
      </c>
      <c r="O380" s="2" t="n">
        <v>1.966094546726502</v>
      </c>
      <c r="P380" s="2" t="n">
        <v>0.02739273848729933</v>
      </c>
      <c r="Q380" s="2" t="n">
        <v>0.01563094568766537</v>
      </c>
      <c r="R380" s="2" t="n">
        <v>18.99</v>
      </c>
      <c r="S380" s="2" t="n">
        <v>20.97</v>
      </c>
      <c r="T380" s="2" t="b">
        <v>0</v>
      </c>
      <c r="U380" s="2" t="b">
        <v>0</v>
      </c>
      <c r="V380" s="2" t="n">
        <v>-0.1049117787315212</v>
      </c>
      <c r="W380" s="2" t="n">
        <v>-0.05188679245283034</v>
      </c>
      <c r="X380" s="2" t="n">
        <v>1.9903047265912</v>
      </c>
      <c r="Y380" s="2" t="n">
        <v>0</v>
      </c>
      <c r="Z380" s="2" t="b">
        <v>0</v>
      </c>
      <c r="AA380" s="2" t="n">
        <v>0.03172878814623048</v>
      </c>
      <c r="AB380" s="2" t="n">
        <v>-0.002796118290207095</v>
      </c>
      <c r="AC380" s="2" t="n">
        <v>0.8546182060686895</v>
      </c>
      <c r="AD380" s="2" t="n">
        <v>0.4378126042014004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50</v>
      </c>
      <c r="AM380" s="2" t="inlineStr">
        <is>
          <t>剔除</t>
        </is>
      </c>
    </row>
    <row r="381">
      <c r="A381" s="2" t="inlineStr">
        <is>
          <t>002338</t>
        </is>
      </c>
      <c r="B381" s="2" t="inlineStr">
        <is>
          <t>奥普光电</t>
        </is>
      </c>
      <c r="C381" s="2" t="inlineStr">
        <is>
          <t>2026-04-17</t>
        </is>
      </c>
      <c r="D381" s="2" t="n">
        <v>56.06</v>
      </c>
      <c r="E381" s="2" t="n">
        <v>49.64</v>
      </c>
      <c r="F381" s="2" t="n">
        <v>53.044</v>
      </c>
      <c r="G381" s="2" t="n">
        <v>53.78941666666667</v>
      </c>
      <c r="H381" s="2" t="n">
        <v>0.01338178403372492</v>
      </c>
      <c r="I381" s="2" t="n">
        <v>-0.02924490318802397</v>
      </c>
      <c r="J381" s="2" t="n">
        <v>0.2014573510501501</v>
      </c>
      <c r="K381" s="2" t="n">
        <v>0.1227718806328861</v>
      </c>
      <c r="L381" s="2" t="n">
        <v>-0.05399932500843729</v>
      </c>
      <c r="M381" s="2" t="n">
        <v>338961872.2</v>
      </c>
      <c r="N381" s="2" t="n">
        <v>204821499.75</v>
      </c>
      <c r="O381" s="2" t="n">
        <v>1.654913535023073</v>
      </c>
      <c r="P381" s="2" t="n">
        <v>0.02591220999999997</v>
      </c>
      <c r="Q381" s="2" t="n">
        <v>0.0166938933333333</v>
      </c>
      <c r="R381" s="2" t="n">
        <v>57.93</v>
      </c>
      <c r="S381" s="2" t="n">
        <v>63.16</v>
      </c>
      <c r="T381" s="2" t="b">
        <v>0</v>
      </c>
      <c r="U381" s="2" t="b">
        <v>0</v>
      </c>
      <c r="V381" s="2" t="n">
        <v>-0.1124129195693476</v>
      </c>
      <c r="W381" s="2" t="n">
        <v>-0.06351132686084149</v>
      </c>
      <c r="X381" s="2" t="n">
        <v>2.936318696841673</v>
      </c>
      <c r="Y381" s="2" t="n">
        <v>0</v>
      </c>
      <c r="Z381" s="2" t="b">
        <v>0</v>
      </c>
      <c r="AA381" s="2" t="n">
        <v>0.03172878814623048</v>
      </c>
      <c r="AB381" s="2" t="n">
        <v>-0.002796118290207095</v>
      </c>
      <c r="AC381" s="2" t="n">
        <v>0.891297099033011</v>
      </c>
      <c r="AD381" s="2" t="n">
        <v>0.462487495831944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0</v>
      </c>
      <c r="AJ381" s="2" t="b">
        <v>1</v>
      </c>
      <c r="AK381" s="2" t="b">
        <v>0</v>
      </c>
      <c r="AL381" s="2" t="n">
        <v>50</v>
      </c>
      <c r="AM381" s="2" t="inlineStr">
        <is>
          <t>剔除</t>
        </is>
      </c>
    </row>
    <row r="382">
      <c r="A382" s="2" t="inlineStr">
        <is>
          <t>002407</t>
        </is>
      </c>
      <c r="B382" s="2" t="inlineStr">
        <is>
          <t>多氟多</t>
        </is>
      </c>
      <c r="C382" s="2" t="inlineStr">
        <is>
          <t>2026-04-17</t>
        </is>
      </c>
      <c r="D382" s="2" t="n">
        <v>29.85</v>
      </c>
      <c r="E382" s="2" t="n">
        <v>27.9105</v>
      </c>
      <c r="F382" s="2" t="n">
        <v>29.0775</v>
      </c>
      <c r="G382" s="2" t="n">
        <v>30.09358333333333</v>
      </c>
      <c r="H382" s="2" t="n">
        <v>0.01203836321772389</v>
      </c>
      <c r="I382" s="2" t="n">
        <v>-0.02600447737029865</v>
      </c>
      <c r="J382" s="2" t="n">
        <v>0.08073859522085436</v>
      </c>
      <c r="K382" s="2" t="n">
        <v>0.1692126909518215</v>
      </c>
      <c r="L382" s="2" t="n">
        <v>-0.04906021025804397</v>
      </c>
      <c r="M382" s="2" t="n">
        <v>2860331405.8</v>
      </c>
      <c r="N382" s="2" t="n">
        <v>2132816504.15</v>
      </c>
      <c r="O382" s="2" t="n">
        <v>1.341105247560872</v>
      </c>
      <c r="P382" s="2" t="n">
        <v>0.08867407012584347</v>
      </c>
      <c r="Q382" s="2" t="n">
        <v>0.06991606776899605</v>
      </c>
      <c r="R382" s="2" t="n">
        <v>30.93</v>
      </c>
      <c r="S382" s="2" t="n">
        <v>33.11</v>
      </c>
      <c r="T382" s="2" t="b">
        <v>0</v>
      </c>
      <c r="U382" s="2" t="b">
        <v>0</v>
      </c>
      <c r="V382" s="2" t="n">
        <v>-0.09845967985502868</v>
      </c>
      <c r="W382" s="2" t="n">
        <v>-0.06132404181184659</v>
      </c>
      <c r="X382" s="2" t="n">
        <v>2.329960381573654</v>
      </c>
      <c r="Y382" s="2" t="n">
        <v>0</v>
      </c>
      <c r="Z382" s="2" t="b">
        <v>0</v>
      </c>
      <c r="AA382" s="2" t="n">
        <v>0.03172878814623048</v>
      </c>
      <c r="AB382" s="2" t="n">
        <v>-0.002796118290207095</v>
      </c>
      <c r="AC382" s="2" t="n">
        <v>0.9213071023674558</v>
      </c>
      <c r="AD382" s="2" t="n">
        <v>0.4751583861287096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50</v>
      </c>
      <c r="AM382" s="2" t="inlineStr">
        <is>
          <t>剔除</t>
        </is>
      </c>
    </row>
    <row r="383">
      <c r="A383" s="2" t="inlineStr">
        <is>
          <t>002439</t>
        </is>
      </c>
      <c r="B383" s="2" t="inlineStr">
        <is>
          <t>启明星辰</t>
        </is>
      </c>
      <c r="C383" s="2" t="inlineStr">
        <is>
          <t>2026-04-17</t>
        </is>
      </c>
      <c r="D383" s="2" t="n">
        <v>15.3</v>
      </c>
      <c r="E383" s="2" t="n">
        <v>13.487</v>
      </c>
      <c r="F383" s="2" t="n">
        <v>14.1635</v>
      </c>
      <c r="G383" s="2" t="n">
        <v>14.44916666666667</v>
      </c>
      <c r="H383" s="2" t="n">
        <v>0.007620470676130031</v>
      </c>
      <c r="I383" s="2" t="n">
        <v>-0.01098632528367749</v>
      </c>
      <c r="J383" s="2" t="n">
        <v>0.2009419152276295</v>
      </c>
      <c r="K383" s="2" t="n">
        <v>0.08356940509915023</v>
      </c>
      <c r="L383" s="2" t="n">
        <v>-0.01797175866495504</v>
      </c>
      <c r="M383" s="2" t="n">
        <v>880723903</v>
      </c>
      <c r="N383" s="2" t="n">
        <v>332269876.75</v>
      </c>
      <c r="O383" s="2" t="n">
        <v>2.650628193005462</v>
      </c>
      <c r="P383" s="2" t="n">
        <v>0.0815026940991663</v>
      </c>
      <c r="Q383" s="2" t="n">
        <v>0.03206811257538007</v>
      </c>
      <c r="R383" s="2" t="n">
        <v>15.5</v>
      </c>
      <c r="S383" s="2" t="n">
        <v>16.95</v>
      </c>
      <c r="T383" s="2" t="b">
        <v>0</v>
      </c>
      <c r="U383" s="2" t="b">
        <v>0</v>
      </c>
      <c r="V383" s="2" t="n">
        <v>-0.09734513274336276</v>
      </c>
      <c r="W383" s="2" t="n">
        <v>-0.09097472924187722</v>
      </c>
      <c r="X383" s="2" t="n">
        <v>2.1587202570418</v>
      </c>
      <c r="Y383" s="2" t="n">
        <v>1</v>
      </c>
      <c r="Z383" s="2" t="b">
        <v>0</v>
      </c>
      <c r="AA383" s="2" t="n">
        <v>0.03172878814623048</v>
      </c>
      <c r="AB383" s="2" t="n">
        <v>-0.002796118290207095</v>
      </c>
      <c r="AC383" s="2" t="n">
        <v>0.8369456485495165</v>
      </c>
      <c r="AD383" s="2" t="n">
        <v>0.5681893964654885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50</v>
      </c>
      <c r="AM383" s="2" t="inlineStr">
        <is>
          <t>剔除</t>
        </is>
      </c>
    </row>
    <row r="384">
      <c r="A384" s="2" t="inlineStr">
        <is>
          <t>600288</t>
        </is>
      </c>
      <c r="B384" s="2" t="inlineStr">
        <is>
          <t>大恒科技</t>
        </is>
      </c>
      <c r="C384" s="2" t="inlineStr">
        <is>
          <t>2026-04-17</t>
        </is>
      </c>
      <c r="D384" s="2" t="n">
        <v>15.84</v>
      </c>
      <c r="E384" s="2" t="n">
        <v>14.5355</v>
      </c>
      <c r="F384" s="2" t="n">
        <v>15.218</v>
      </c>
      <c r="G384" s="2" t="n">
        <v>15.25466666666667</v>
      </c>
      <c r="H384" s="2" t="n">
        <v>0.003798211387728401</v>
      </c>
      <c r="I384" s="2" t="n">
        <v>-0.006312032039004212</v>
      </c>
      <c r="J384" s="2" t="n">
        <v>0.125</v>
      </c>
      <c r="K384" s="2" t="n">
        <v>0.06954760297096563</v>
      </c>
      <c r="L384" s="2" t="n">
        <v>0.01343570057581567</v>
      </c>
      <c r="M384" s="2" t="n">
        <v>114375236</v>
      </c>
      <c r="N384" s="2" t="n">
        <v>84680057.90000001</v>
      </c>
      <c r="O384" s="2" t="n">
        <v>1.350674985780802</v>
      </c>
      <c r="P384" s="2" t="n">
        <v>0.0170541982600732</v>
      </c>
      <c r="Q384" s="2" t="n">
        <v>0.01321779704670324</v>
      </c>
      <c r="R384" s="2" t="n">
        <v>16.22</v>
      </c>
      <c r="S384" s="2" t="n">
        <v>16.88</v>
      </c>
      <c r="T384" s="2" t="b">
        <v>0</v>
      </c>
      <c r="U384" s="2" t="b">
        <v>0</v>
      </c>
      <c r="V384" s="2" t="n">
        <v>-0.06161137440758291</v>
      </c>
      <c r="W384" s="2" t="n">
        <v>-0.05692729766803839</v>
      </c>
      <c r="X384" s="2" t="n">
        <v>1.476688199956414</v>
      </c>
      <c r="Y384" s="2" t="n">
        <v>0</v>
      </c>
      <c r="Z384" s="2" t="b">
        <v>0</v>
      </c>
      <c r="AA384" s="2" t="n">
        <v>0.03172878814623048</v>
      </c>
      <c r="AB384" s="2" t="n">
        <v>-0.002796118290207095</v>
      </c>
      <c r="AC384" s="2" t="n">
        <v>0.8091030343447816</v>
      </c>
      <c r="AD384" s="2" t="n">
        <v>0.6452150716905635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0</v>
      </c>
      <c r="AJ384" s="2" t="b">
        <v>1</v>
      </c>
      <c r="AK384" s="2" t="b">
        <v>0</v>
      </c>
      <c r="AL384" s="2" t="n">
        <v>50</v>
      </c>
      <c r="AM384" s="2" t="inlineStr">
        <is>
          <t>剔除</t>
        </is>
      </c>
    </row>
    <row r="385">
      <c r="A385" s="2" t="inlineStr">
        <is>
          <t>600480</t>
        </is>
      </c>
      <c r="B385" s="2" t="inlineStr">
        <is>
          <t>凌云股份</t>
        </is>
      </c>
      <c r="C385" s="2" t="inlineStr">
        <is>
          <t>2026-04-17</t>
        </is>
      </c>
      <c r="D385" s="2" t="n">
        <v>11.23</v>
      </c>
      <c r="E385" s="2" t="n">
        <v>9.958</v>
      </c>
      <c r="F385" s="2" t="n">
        <v>10.79783333333333</v>
      </c>
      <c r="G385" s="2" t="n">
        <v>11.32575</v>
      </c>
      <c r="H385" s="2" t="n">
        <v>0.0282410036656513</v>
      </c>
      <c r="I385" s="2" t="n">
        <v>-0.02410110413183308</v>
      </c>
      <c r="J385" s="2" t="n">
        <v>0.1871035940803383</v>
      </c>
      <c r="K385" s="2" t="n">
        <v>0.1506147540983607</v>
      </c>
      <c r="L385" s="2" t="n">
        <v>-0.0570948782535684</v>
      </c>
      <c r="M385" s="2" t="n">
        <v>770204972.2</v>
      </c>
      <c r="N385" s="2" t="n">
        <v>312951630.25</v>
      </c>
      <c r="O385" s="2" t="n">
        <v>2.461099089289694</v>
      </c>
      <c r="P385" s="2" t="n">
        <v>0.05540653546447817</v>
      </c>
      <c r="Q385" s="2" t="n">
        <v>0.02388523925588604</v>
      </c>
      <c r="R385" s="2" t="n">
        <v>11.51</v>
      </c>
      <c r="S385" s="2" t="n">
        <v>12.29</v>
      </c>
      <c r="T385" s="2" t="b">
        <v>0</v>
      </c>
      <c r="U385" s="2" t="b">
        <v>0</v>
      </c>
      <c r="V385" s="2" t="n">
        <v>-0.08624898291293726</v>
      </c>
      <c r="W385" s="2" t="n">
        <v>-0.0707692307692307</v>
      </c>
      <c r="X385" s="2" t="n">
        <v>2.09360099021762</v>
      </c>
      <c r="Y385" s="2" t="n">
        <v>0</v>
      </c>
      <c r="Z385" s="2" t="b">
        <v>0</v>
      </c>
      <c r="AA385" s="2" t="n">
        <v>0.03172878814623048</v>
      </c>
      <c r="AB385" s="2" t="n">
        <v>-0.002796118290207095</v>
      </c>
      <c r="AC385" s="2" t="n">
        <v>0.9126375458486162</v>
      </c>
      <c r="AD385" s="2" t="n">
        <v>0.4538179393131044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50</v>
      </c>
      <c r="AM385" s="2" t="inlineStr">
        <is>
          <t>剔除</t>
        </is>
      </c>
    </row>
    <row r="386">
      <c r="A386" s="2" t="inlineStr">
        <is>
          <t>600727</t>
        </is>
      </c>
      <c r="B386" s="2" t="inlineStr">
        <is>
          <t>鲁北化工</t>
        </is>
      </c>
      <c r="C386" s="2" t="inlineStr">
        <is>
          <t>2026-04-17</t>
        </is>
      </c>
      <c r="D386" s="2" t="n">
        <v>7.69</v>
      </c>
      <c r="E386" s="2" t="n">
        <v>7.2615</v>
      </c>
      <c r="F386" s="2" t="n">
        <v>7.559833333333334</v>
      </c>
      <c r="G386" s="2" t="n">
        <v>7.38575</v>
      </c>
      <c r="H386" s="2" t="n">
        <v>-0.02510572598509775</v>
      </c>
      <c r="I386" s="2" t="n">
        <v>0.00438431389916083</v>
      </c>
      <c r="J386" s="2" t="n">
        <v>0.03360215053763449</v>
      </c>
      <c r="K386" s="2" t="n">
        <v>0.03083109919571059</v>
      </c>
      <c r="L386" s="2" t="n">
        <v>0.09700427960057079</v>
      </c>
      <c r="M386" s="2" t="n">
        <v>158292751</v>
      </c>
      <c r="N386" s="2" t="n">
        <v>190684808.25</v>
      </c>
      <c r="O386" s="2" t="n">
        <v>0.8301277508823255</v>
      </c>
      <c r="P386" s="2" t="n">
        <v>0.04108385410366903</v>
      </c>
      <c r="Q386" s="2" t="n">
        <v>0.04892454703459274</v>
      </c>
      <c r="R386" s="2" t="n">
        <v>8.16</v>
      </c>
      <c r="S386" s="2" t="n">
        <v>8.890000000000001</v>
      </c>
      <c r="T386" s="2" t="b">
        <v>0</v>
      </c>
      <c r="U386" s="2" t="b">
        <v>0</v>
      </c>
      <c r="V386" s="2" t="n">
        <v>-0.1349831271091114</v>
      </c>
      <c r="W386" s="2" t="n">
        <v>-0.1210191082802546</v>
      </c>
      <c r="X386" s="2" t="n">
        <v>0.8081755023346027</v>
      </c>
      <c r="Y386" s="2" t="n">
        <v>1</v>
      </c>
      <c r="Z386" s="2" t="b">
        <v>0</v>
      </c>
      <c r="AA386" s="2" t="n">
        <v>0.03172878814623048</v>
      </c>
      <c r="AB386" s="2" t="n">
        <v>-0.002796118290207095</v>
      </c>
      <c r="AC386" s="2" t="n">
        <v>0.705568522840947</v>
      </c>
      <c r="AD386" s="2" t="n">
        <v>0.7869289763254418</v>
      </c>
      <c r="AE386" s="2" t="b">
        <v>1</v>
      </c>
      <c r="AF386" s="2" t="b">
        <v>0</v>
      </c>
      <c r="AG386" s="2" t="b">
        <v>1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50</v>
      </c>
      <c r="AM386" s="2" t="inlineStr">
        <is>
          <t>剔除</t>
        </is>
      </c>
    </row>
    <row r="387">
      <c r="A387" s="2" t="inlineStr">
        <is>
          <t>601179</t>
        </is>
      </c>
      <c r="B387" s="2" t="inlineStr">
        <is>
          <t>中国西电</t>
        </is>
      </c>
      <c r="C387" s="2" t="inlineStr">
        <is>
          <t>2026-04-17</t>
        </is>
      </c>
      <c r="D387" s="2" t="n">
        <v>17.19</v>
      </c>
      <c r="E387" s="2" t="n">
        <v>16.0835</v>
      </c>
      <c r="F387" s="2" t="n">
        <v>16.085</v>
      </c>
      <c r="G387" s="2" t="n">
        <v>12.5535</v>
      </c>
      <c r="H387" s="2" t="n">
        <v>-0.009301179586682862</v>
      </c>
      <c r="I387" s="2" t="n">
        <v>0.06204331367197824</v>
      </c>
      <c r="J387" s="2" t="n">
        <v>0.1213307240704502</v>
      </c>
      <c r="K387" s="2" t="n">
        <v>0.004675628287551303</v>
      </c>
      <c r="L387" s="2" t="n">
        <v>0.3440187646598907</v>
      </c>
      <c r="M387" s="2" t="n">
        <v>4437335601</v>
      </c>
      <c r="N387" s="2" t="n">
        <v>3217512413.5</v>
      </c>
      <c r="O387" s="2" t="n">
        <v>1.379119963106243</v>
      </c>
      <c r="P387" s="2" t="n">
        <v>0.05115589906149291</v>
      </c>
      <c r="Q387" s="2" t="n">
        <v>0.03851503999559601</v>
      </c>
      <c r="R387" s="2" t="n">
        <v>17.8</v>
      </c>
      <c r="S387" s="2" t="n">
        <v>20.65</v>
      </c>
      <c r="T387" s="2" t="b">
        <v>0</v>
      </c>
      <c r="U387" s="2" t="b">
        <v>0</v>
      </c>
      <c r="V387" s="2" t="n">
        <v>-0.1675544794188861</v>
      </c>
      <c r="W387" s="2" t="n">
        <v>-0.1030557219892151</v>
      </c>
      <c r="X387" s="2" t="n">
        <v>0.822214634888933</v>
      </c>
      <c r="Y387" s="2" t="n">
        <v>0</v>
      </c>
      <c r="Z387" s="2" t="b">
        <v>0</v>
      </c>
      <c r="AA387" s="2" t="n">
        <v>0.03172878814623048</v>
      </c>
      <c r="AB387" s="2" t="n">
        <v>-0.002796118290207095</v>
      </c>
      <c r="AC387" s="2" t="n">
        <v>0.6018672890963654</v>
      </c>
      <c r="AD387" s="2" t="n">
        <v>0.938646215405135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50</v>
      </c>
      <c r="AM387" s="2" t="inlineStr">
        <is>
          <t>剔除</t>
        </is>
      </c>
    </row>
    <row r="388">
      <c r="A388" s="2" t="inlineStr">
        <is>
          <t>603228</t>
        </is>
      </c>
      <c r="B388" s="2" t="inlineStr">
        <is>
          <t>景旺电子</t>
        </is>
      </c>
      <c r="C388" s="2" t="inlineStr">
        <is>
          <t>2026-04-17</t>
        </is>
      </c>
      <c r="D388" s="2" t="n">
        <v>65.69</v>
      </c>
      <c r="E388" s="2" t="n">
        <v>57.7795</v>
      </c>
      <c r="F388" s="2" t="n">
        <v>61.65733333333333</v>
      </c>
      <c r="G388" s="2" t="n">
        <v>65.39391666666667</v>
      </c>
      <c r="H388" s="2" t="n">
        <v>0.004336867721189019</v>
      </c>
      <c r="I388" s="2" t="n">
        <v>-0.03806460503974429</v>
      </c>
      <c r="J388" s="2" t="n">
        <v>0.222139534883721</v>
      </c>
      <c r="K388" s="2" t="n">
        <v>0.1090663515110586</v>
      </c>
      <c r="L388" s="2" t="n">
        <v>-0.07609001406469762</v>
      </c>
      <c r="M388" s="2" t="n">
        <v>2252397903.8</v>
      </c>
      <c r="N388" s="2" t="n">
        <v>1418255220.8</v>
      </c>
      <c r="O388" s="2" t="n">
        <v>1.588147091416651</v>
      </c>
      <c r="P388" s="2" t="n">
        <v>0.03677456025082766</v>
      </c>
      <c r="Q388" s="2" t="n">
        <v>0.02453251871513272</v>
      </c>
      <c r="R388" s="2" t="n">
        <v>66.98</v>
      </c>
      <c r="S388" s="2" t="n">
        <v>72.93000000000001</v>
      </c>
      <c r="T388" s="2" t="b">
        <v>0</v>
      </c>
      <c r="U388" s="2" t="b">
        <v>0</v>
      </c>
      <c r="V388" s="2" t="n">
        <v>-0.09927327574386413</v>
      </c>
      <c r="W388" s="2" t="n">
        <v>-0.07633851468048358</v>
      </c>
      <c r="X388" s="2" t="n">
        <v>2.262175930463013</v>
      </c>
      <c r="Y388" s="2" t="n">
        <v>0</v>
      </c>
      <c r="Z388" s="2" t="b">
        <v>0</v>
      </c>
      <c r="AA388" s="2" t="n">
        <v>0.03172878814623048</v>
      </c>
      <c r="AB388" s="2" t="n">
        <v>-0.002796118290207095</v>
      </c>
      <c r="AC388" s="2" t="n">
        <v>0.8756252084028009</v>
      </c>
      <c r="AD388" s="2" t="n">
        <v>0.3844614871623875</v>
      </c>
      <c r="AE388" s="2" t="b">
        <v>1</v>
      </c>
      <c r="AF388" s="2" t="b">
        <v>0</v>
      </c>
      <c r="AG388" s="2" t="b">
        <v>0</v>
      </c>
      <c r="AH388" s="2" t="b">
        <v>1</v>
      </c>
      <c r="AI388" s="2" t="b">
        <v>0</v>
      </c>
      <c r="AJ388" s="2" t="b">
        <v>1</v>
      </c>
      <c r="AK388" s="2" t="b">
        <v>0</v>
      </c>
      <c r="AL388" s="2" t="n">
        <v>50</v>
      </c>
      <c r="AM388" s="2" t="inlineStr">
        <is>
          <t>剔除</t>
        </is>
      </c>
    </row>
    <row r="389">
      <c r="A389" s="2" t="inlineStr">
        <is>
          <t>603327</t>
        </is>
      </c>
      <c r="B389" s="2" t="inlineStr">
        <is>
          <t>福蓉科技</t>
        </is>
      </c>
      <c r="C389" s="2" t="inlineStr">
        <is>
          <t>2026-04-17</t>
        </is>
      </c>
      <c r="D389" s="2" t="n">
        <v>10.62</v>
      </c>
      <c r="E389" s="2" t="n">
        <v>9.427499999999998</v>
      </c>
      <c r="F389" s="2" t="n">
        <v>9.984833333333334</v>
      </c>
      <c r="G389" s="2" t="n">
        <v>10.22875</v>
      </c>
      <c r="H389" s="2" t="n">
        <v>0.01017948031074201</v>
      </c>
      <c r="I389" s="2" t="n">
        <v>-0.01868959868959863</v>
      </c>
      <c r="J389" s="2" t="n">
        <v>0.1905829596412556</v>
      </c>
      <c r="K389" s="2" t="n">
        <v>0.1143756558237146</v>
      </c>
      <c r="L389" s="2" t="n">
        <v>-0.05008944543828264</v>
      </c>
      <c r="M389" s="2" t="n">
        <v>556344346.4</v>
      </c>
      <c r="N389" s="2" t="n">
        <v>290155602</v>
      </c>
      <c r="O389" s="2" t="n">
        <v>1.917399983199359</v>
      </c>
      <c r="P389" s="2" t="n">
        <v>0.0515850066137434</v>
      </c>
      <c r="Q389" s="2" t="n">
        <v>0.02772342905801708</v>
      </c>
      <c r="R389" s="2" t="n">
        <v>10.64</v>
      </c>
      <c r="S389" s="2" t="n">
        <v>11.38</v>
      </c>
      <c r="T389" s="2" t="b">
        <v>0</v>
      </c>
      <c r="U389" s="2" t="b">
        <v>0</v>
      </c>
      <c r="V389" s="2" t="n">
        <v>-0.06678383128295273</v>
      </c>
      <c r="W389" s="2" t="n">
        <v>-0.06876227897838894</v>
      </c>
      <c r="X389" s="2" t="n">
        <v>1.649163074646496</v>
      </c>
      <c r="Y389" s="2" t="n">
        <v>1</v>
      </c>
      <c r="Z389" s="2" t="b">
        <v>0</v>
      </c>
      <c r="AA389" s="2" t="n">
        <v>0.03172878814623048</v>
      </c>
      <c r="AB389" s="2" t="n">
        <v>-0.002796118290207095</v>
      </c>
      <c r="AC389" s="2" t="n">
        <v>0.8816272090696899</v>
      </c>
      <c r="AD389" s="2" t="n">
        <v>0.4724908302767589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50</v>
      </c>
      <c r="AM389" s="2" t="inlineStr">
        <is>
          <t>剔除</t>
        </is>
      </c>
    </row>
    <row r="390">
      <c r="A390" s="2" t="inlineStr">
        <is>
          <t>603800</t>
        </is>
      </c>
      <c r="B390" s="2" t="inlineStr">
        <is>
          <t>洪田股份</t>
        </is>
      </c>
      <c r="C390" s="2" t="inlineStr">
        <is>
          <t>2026-04-17</t>
        </is>
      </c>
      <c r="D390" s="2" t="n">
        <v>47.49</v>
      </c>
      <c r="E390" s="2" t="n">
        <v>40.5775</v>
      </c>
      <c r="F390" s="2" t="n">
        <v>41.4505</v>
      </c>
      <c r="G390" s="2" t="n">
        <v>45.11483333333334</v>
      </c>
      <c r="H390" s="2" t="n">
        <v>0.05914673139918847</v>
      </c>
      <c r="I390" s="2" t="n">
        <v>-0.02346099780899791</v>
      </c>
      <c r="J390" s="2" t="n">
        <v>0.216133162612036</v>
      </c>
      <c r="K390" s="2" t="n">
        <v>0.272508038585209</v>
      </c>
      <c r="L390" s="2" t="n">
        <v>-0.01981424148606814</v>
      </c>
      <c r="M390" s="2" t="n">
        <v>434509517</v>
      </c>
      <c r="N390" s="2" t="n">
        <v>229156927.45</v>
      </c>
      <c r="O390" s="2" t="n">
        <v>1.89612211088319</v>
      </c>
      <c r="P390" s="2" t="n">
        <v>0.04418848076923074</v>
      </c>
      <c r="Q390" s="2" t="n">
        <v>0.02590571514423072</v>
      </c>
      <c r="R390" s="2" t="n">
        <v>49.5</v>
      </c>
      <c r="S390" s="2" t="n">
        <v>53.7</v>
      </c>
      <c r="T390" s="2" t="b">
        <v>0</v>
      </c>
      <c r="U390" s="2" t="b">
        <v>0</v>
      </c>
      <c r="V390" s="2" t="n">
        <v>-0.1156424581005586</v>
      </c>
      <c r="W390" s="2" t="n">
        <v>-0.06054846592451801</v>
      </c>
      <c r="X390" s="2" t="n">
        <v>1.856829325395159</v>
      </c>
      <c r="Y390" s="2" t="n">
        <v>1</v>
      </c>
      <c r="Z390" s="2" t="b">
        <v>0</v>
      </c>
      <c r="AA390" s="2" t="n">
        <v>0.03172878814623048</v>
      </c>
      <c r="AB390" s="2" t="n">
        <v>-0.002796118290207095</v>
      </c>
      <c r="AC390" s="2" t="n">
        <v>0.9653217739246416</v>
      </c>
      <c r="AD390" s="2" t="n">
        <v>0.5641880626875625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50</v>
      </c>
      <c r="AM390" s="2" t="inlineStr">
        <is>
          <t>剔除</t>
        </is>
      </c>
    </row>
    <row r="391">
      <c r="A391" s="2" t="inlineStr">
        <is>
          <t>605133</t>
        </is>
      </c>
      <c r="B391" s="2" t="inlineStr">
        <is>
          <t>XD嵘泰股</t>
        </is>
      </c>
      <c r="C391" s="2" t="inlineStr">
        <is>
          <t>2026-04-17</t>
        </is>
      </c>
      <c r="D391" s="2" t="n">
        <v>32.13</v>
      </c>
      <c r="E391" s="2" t="n">
        <v>27.5555</v>
      </c>
      <c r="F391" s="2" t="n">
        <v>29.98083333333333</v>
      </c>
      <c r="G391" s="2" t="n">
        <v>33.1165</v>
      </c>
      <c r="H391" s="2" t="n">
        <v>0.01444980304090127</v>
      </c>
      <c r="I391" s="2" t="n">
        <v>-0.03065623417073504</v>
      </c>
      <c r="J391" s="2" t="n">
        <v>0.2477669902912623</v>
      </c>
      <c r="K391" s="2" t="n">
        <v>0.1773543422499084</v>
      </c>
      <c r="L391" s="2" t="n">
        <v>-0.05527785945310193</v>
      </c>
      <c r="M391" s="2" t="n">
        <v>356077071</v>
      </c>
      <c r="N391" s="2" t="n">
        <v>245304510.05</v>
      </c>
      <c r="O391" s="2" t="n">
        <v>1.451571644269489</v>
      </c>
      <c r="P391" s="2" t="n">
        <v>0.04195773010135552</v>
      </c>
      <c r="Q391" s="2" t="n">
        <v>0.03056681982899413</v>
      </c>
      <c r="R391" s="2" t="n">
        <v>32.69</v>
      </c>
      <c r="S391" s="2" t="n">
        <v>37.28</v>
      </c>
      <c r="T391" s="2" t="b">
        <v>0</v>
      </c>
      <c r="U391" s="2" t="b">
        <v>0</v>
      </c>
      <c r="V391" s="2" t="n">
        <v>-0.1381437768240343</v>
      </c>
      <c r="W391" s="2" t="n">
        <v>-0.05364563656970145</v>
      </c>
      <c r="X391" s="2" t="n">
        <v>1.482525421295022</v>
      </c>
      <c r="Y391" s="2" t="n">
        <v>0</v>
      </c>
      <c r="Z391" s="2" t="b">
        <v>0</v>
      </c>
      <c r="AA391" s="2" t="n">
        <v>0.03172878814623048</v>
      </c>
      <c r="AB391" s="2" t="n">
        <v>-0.002796118290207095</v>
      </c>
      <c r="AC391" s="2" t="n">
        <v>0.9276425475158386</v>
      </c>
      <c r="AD391" s="2" t="n">
        <v>0.4594864954984995</v>
      </c>
      <c r="AE391" s="2" t="b">
        <v>1</v>
      </c>
      <c r="AF391" s="2" t="b">
        <v>0</v>
      </c>
      <c r="AG391" s="2" t="b">
        <v>0</v>
      </c>
      <c r="AH391" s="2" t="b">
        <v>1</v>
      </c>
      <c r="AI391" s="2" t="b">
        <v>0</v>
      </c>
      <c r="AJ391" s="2" t="b">
        <v>1</v>
      </c>
      <c r="AK391" s="2" t="b">
        <v>0</v>
      </c>
      <c r="AL391" s="2" t="n">
        <v>50</v>
      </c>
      <c r="AM391" s="2" t="inlineStr">
        <is>
          <t>剔除</t>
        </is>
      </c>
    </row>
    <row r="392">
      <c r="A392" s="2" t="inlineStr">
        <is>
          <t>000823</t>
        </is>
      </c>
      <c r="B392" s="2" t="inlineStr">
        <is>
          <t>超声电子</t>
        </is>
      </c>
      <c r="C392" s="2" t="inlineStr">
        <is>
          <t>2026-04-17</t>
        </is>
      </c>
      <c r="D392" s="2" t="n">
        <v>15.62</v>
      </c>
      <c r="E392" s="2" t="n">
        <v>13.826</v>
      </c>
      <c r="F392" s="2" t="n">
        <v>14.52666666666667</v>
      </c>
      <c r="G392" s="2" t="n">
        <v>13.86758333333333</v>
      </c>
      <c r="H392" s="2" t="n">
        <v>-0.006181713628522045</v>
      </c>
      <c r="I392" s="2" t="n">
        <v>0.006757146982385054</v>
      </c>
      <c r="J392" s="2" t="n">
        <v>0.2416534181240062</v>
      </c>
      <c r="K392" s="2" t="n">
        <v>-0.005095541401273884</v>
      </c>
      <c r="L392" s="2" t="n">
        <v>0.1221264367816091</v>
      </c>
      <c r="M392" s="2" t="n">
        <v>459041252.6</v>
      </c>
      <c r="N392" s="2" t="n">
        <v>383999365.45</v>
      </c>
      <c r="O392" s="2" t="n">
        <v>1.195421904049399</v>
      </c>
      <c r="P392" s="2" t="n">
        <v>0.05501571115888718</v>
      </c>
      <c r="Q392" s="2" t="n">
        <v>0.05037016423345072</v>
      </c>
      <c r="R392" s="2" t="n">
        <v>15.85</v>
      </c>
      <c r="S392" s="2" t="n">
        <v>16.61</v>
      </c>
      <c r="T392" s="2" t="b">
        <v>0</v>
      </c>
      <c r="U392" s="2" t="b">
        <v>0</v>
      </c>
      <c r="V392" s="2" t="n">
        <v>-0.05960264900662249</v>
      </c>
      <c r="W392" s="2" t="n">
        <v>-0.1547297297297298</v>
      </c>
      <c r="X392" s="2" t="n">
        <v>1.549633927354567</v>
      </c>
      <c r="Y392" s="2" t="n">
        <v>0</v>
      </c>
      <c r="Z392" s="2" t="b">
        <v>0</v>
      </c>
      <c r="AA392" s="2" t="n">
        <v>0.03172878814623048</v>
      </c>
      <c r="AB392" s="2" t="n">
        <v>-0.002796118290207095</v>
      </c>
      <c r="AC392" s="2" t="n">
        <v>0.5485161720573525</v>
      </c>
      <c r="AD392" s="2" t="n">
        <v>0.8149383127709237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49</v>
      </c>
      <c r="AM392" s="2" t="inlineStr">
        <is>
          <t>剔除</t>
        </is>
      </c>
    </row>
    <row r="393">
      <c r="A393" s="2" t="inlineStr">
        <is>
          <t>600936</t>
        </is>
      </c>
      <c r="B393" s="2" t="inlineStr">
        <is>
          <t>北投科技</t>
        </is>
      </c>
      <c r="C393" s="2" t="inlineStr">
        <is>
          <t>2026-04-17</t>
        </is>
      </c>
      <c r="D393" s="2" t="n">
        <v>4.18</v>
      </c>
      <c r="E393" s="2" t="n">
        <v>3.9935</v>
      </c>
      <c r="F393" s="2" t="n">
        <v>4.135166666666667</v>
      </c>
      <c r="G393" s="2" t="n">
        <v>4.021833333333333</v>
      </c>
      <c r="H393" s="2" t="n">
        <v>0.008586942795807628</v>
      </c>
      <c r="I393" s="2" t="n">
        <v>-0.01925053363902274</v>
      </c>
      <c r="J393" s="2" t="n">
        <v>0.04239401496259343</v>
      </c>
      <c r="K393" s="2" t="n">
        <v>0.04499999999999993</v>
      </c>
      <c r="L393" s="2" t="n">
        <v>-0.08733624454148481</v>
      </c>
      <c r="M393" s="2" t="n">
        <v>80275866.40000001</v>
      </c>
      <c r="N393" s="2" t="n">
        <v>102688272.7</v>
      </c>
      <c r="O393" s="2" t="n">
        <v>0.7817432730076489</v>
      </c>
      <c r="P393" s="2" t="n">
        <v>0.0116342298799773</v>
      </c>
      <c r="Q393" s="2" t="n">
        <v>0.01526054702483933</v>
      </c>
      <c r="R393" s="2" t="n">
        <v>4.4</v>
      </c>
      <c r="S393" s="2" t="n">
        <v>4.61</v>
      </c>
      <c r="T393" s="2" t="b">
        <v>0</v>
      </c>
      <c r="U393" s="2" t="b">
        <v>0</v>
      </c>
      <c r="V393" s="2" t="n">
        <v>-0.09327548806941444</v>
      </c>
      <c r="W393" s="2" t="n">
        <v>-0.06377551020408168</v>
      </c>
      <c r="X393" s="2" t="n">
        <v>1.651775655761397</v>
      </c>
      <c r="Y393" s="2" t="n">
        <v>0</v>
      </c>
      <c r="Z393" s="2" t="b">
        <v>0</v>
      </c>
      <c r="AA393" s="2" t="n">
        <v>0.03172878814623048</v>
      </c>
      <c r="AB393" s="2" t="n">
        <v>-0.002796118290207095</v>
      </c>
      <c r="AC393" s="2" t="n">
        <v>0.7525841947315772</v>
      </c>
      <c r="AD393" s="2" t="n">
        <v>0.3557852617539179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49</v>
      </c>
      <c r="AM393" s="2" t="inlineStr">
        <is>
          <t>剔除</t>
        </is>
      </c>
    </row>
    <row r="394">
      <c r="A394" s="2" t="inlineStr">
        <is>
          <t>603527</t>
        </is>
      </c>
      <c r="B394" s="2" t="inlineStr">
        <is>
          <t>众源新材</t>
        </is>
      </c>
      <c r="C394" s="2" t="inlineStr">
        <is>
          <t>2026-04-17</t>
        </is>
      </c>
      <c r="D394" s="2" t="n">
        <v>12.13</v>
      </c>
      <c r="E394" s="2" t="n">
        <v>10.921</v>
      </c>
      <c r="F394" s="2" t="n">
        <v>11.21466666666667</v>
      </c>
      <c r="G394" s="2" t="n">
        <v>11.21466666666667</v>
      </c>
      <c r="H394" s="2" t="n">
        <v>-0.01608180548673366</v>
      </c>
      <c r="I394" s="2" t="n">
        <v>-0.00176539528535602</v>
      </c>
      <c r="J394" s="2" t="n">
        <v>0.114889705882353</v>
      </c>
      <c r="K394" s="2" t="n">
        <v>0.04478897502153334</v>
      </c>
      <c r="L394" s="2" t="n">
        <v>0.06966490299823636</v>
      </c>
      <c r="M394" s="2" t="n">
        <v>259300895.2</v>
      </c>
      <c r="N394" s="2" t="n">
        <v>198340118.8</v>
      </c>
      <c r="O394" s="2" t="n">
        <v>1.307354743804862</v>
      </c>
      <c r="P394" s="2" t="n">
        <v>0.06971411913763768</v>
      </c>
      <c r="Q394" s="2" t="n">
        <v>0.05714066199074232</v>
      </c>
      <c r="R394" s="2" t="n">
        <v>12.25</v>
      </c>
      <c r="S394" s="2" t="n">
        <v>13.12</v>
      </c>
      <c r="T394" s="2" t="b">
        <v>0</v>
      </c>
      <c r="U394" s="2" t="b">
        <v>0</v>
      </c>
      <c r="V394" s="2" t="n">
        <v>-0.0754573170731706</v>
      </c>
      <c r="W394" s="2" t="n">
        <v>-0.1137357830271215</v>
      </c>
      <c r="X394" s="2" t="n">
        <v>1.156703614877155</v>
      </c>
      <c r="Y394" s="2" t="n">
        <v>1</v>
      </c>
      <c r="Z394" s="2" t="b">
        <v>0</v>
      </c>
      <c r="AA394" s="2" t="n">
        <v>0.03172878814623048</v>
      </c>
      <c r="AB394" s="2" t="n">
        <v>-0.002796118290207095</v>
      </c>
      <c r="AC394" s="2" t="n">
        <v>0.7515838612870956</v>
      </c>
      <c r="AD394" s="2" t="n">
        <v>0.7432477492497499</v>
      </c>
      <c r="AE394" s="2" t="b">
        <v>1</v>
      </c>
      <c r="AF394" s="2" t="b">
        <v>0</v>
      </c>
      <c r="AG394" s="2" t="b">
        <v>1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49</v>
      </c>
      <c r="AM394" s="2" t="inlineStr">
        <is>
          <t>剔除</t>
        </is>
      </c>
    </row>
    <row r="395">
      <c r="A395" s="2" t="inlineStr">
        <is>
          <t>000333</t>
        </is>
      </c>
      <c r="B395" s="2" t="inlineStr">
        <is>
          <t>美的集团</t>
        </is>
      </c>
      <c r="C395" s="2" t="inlineStr">
        <is>
          <t>2026-04-17</t>
        </is>
      </c>
      <c r="D395" s="2" t="n">
        <v>78.65000000000001</v>
      </c>
      <c r="E395" s="2" t="n">
        <v>75.889</v>
      </c>
      <c r="F395" s="2" t="n">
        <v>77.12866666666667</v>
      </c>
      <c r="G395" s="2" t="n">
        <v>77.63249999999999</v>
      </c>
      <c r="H395" s="2" t="n">
        <v>0.002119413430874628</v>
      </c>
      <c r="I395" s="2" t="n">
        <v>-0.003479848747168113</v>
      </c>
      <c r="J395" s="2" t="n">
        <v>0.01654388005686958</v>
      </c>
      <c r="K395" s="2" t="n">
        <v>0.03486842105263155</v>
      </c>
      <c r="L395" s="2" t="n">
        <v>0.01944264419961117</v>
      </c>
      <c r="M395" s="2" t="n">
        <v>1874194037.4</v>
      </c>
      <c r="N395" s="2" t="n">
        <v>2161083823.05</v>
      </c>
      <c r="O395" s="2" t="n">
        <v>0.8672472661217258</v>
      </c>
      <c r="P395" s="2" t="n">
        <v>0.00353707520124792</v>
      </c>
      <c r="Q395" s="2" t="n">
        <v>0.004165886937697779</v>
      </c>
      <c r="R395" s="2" t="n">
        <v>79.25</v>
      </c>
      <c r="S395" s="2" t="n">
        <v>81.16</v>
      </c>
      <c r="T395" s="2" t="b">
        <v>0</v>
      </c>
      <c r="U395" s="2" t="b">
        <v>0</v>
      </c>
      <c r="V395" s="2" t="n">
        <v>-0.03092656481025124</v>
      </c>
      <c r="W395" s="2" t="n">
        <v>-0.04020234291799796</v>
      </c>
      <c r="X395" s="2" t="n">
        <v>1.485569206545891</v>
      </c>
      <c r="Y395" s="2" t="n">
        <v>0</v>
      </c>
      <c r="Z395" s="2" t="b">
        <v>0</v>
      </c>
      <c r="AA395" s="2" t="n">
        <v>0.03172878814623048</v>
      </c>
      <c r="AB395" s="2" t="n">
        <v>-0.002796118290207095</v>
      </c>
      <c r="AC395" s="2" t="n">
        <v>0.7169056352117372</v>
      </c>
      <c r="AD395" s="2" t="n">
        <v>0.6572190730243415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1</v>
      </c>
      <c r="AJ395" s="2" t="b">
        <v>1</v>
      </c>
      <c r="AK395" s="2" t="b">
        <v>0</v>
      </c>
      <c r="AL395" s="2" t="n">
        <v>48</v>
      </c>
      <c r="AM395" s="2" t="inlineStr">
        <is>
          <t>剔除</t>
        </is>
      </c>
    </row>
    <row r="396">
      <c r="A396" s="2" t="inlineStr">
        <is>
          <t>002380</t>
        </is>
      </c>
      <c r="B396" s="2" t="inlineStr">
        <is>
          <t>科远智慧</t>
        </is>
      </c>
      <c r="C396" s="2" t="inlineStr">
        <is>
          <t>2026-04-17</t>
        </is>
      </c>
      <c r="D396" s="2" t="n">
        <v>33.56</v>
      </c>
      <c r="E396" s="2" t="n">
        <v>32.226</v>
      </c>
      <c r="F396" s="2" t="n">
        <v>32.83066666666667</v>
      </c>
      <c r="G396" s="2" t="n">
        <v>30.3705</v>
      </c>
      <c r="H396" s="2" t="n">
        <v>-0.02179456046624584</v>
      </c>
      <c r="I396" s="2" t="n">
        <v>0.0198762587693182</v>
      </c>
      <c r="J396" s="2" t="n">
        <v>0.09422888816433006</v>
      </c>
      <c r="K396" s="2" t="n">
        <v>-0.04196403083071654</v>
      </c>
      <c r="L396" s="2" t="n">
        <v>0.0467872738615096</v>
      </c>
      <c r="M396" s="2" t="n">
        <v>311513113.4</v>
      </c>
      <c r="N396" s="2" t="n">
        <v>231311254.95</v>
      </c>
      <c r="O396" s="2" t="n">
        <v>1.346727004128426</v>
      </c>
      <c r="P396" s="2" t="n">
        <v>0.06498849715820207</v>
      </c>
      <c r="Q396" s="2" t="n">
        <v>0.04951887636908074</v>
      </c>
      <c r="R396" s="2" t="n">
        <v>35.6</v>
      </c>
      <c r="S396" s="2" t="n">
        <v>42.8</v>
      </c>
      <c r="T396" s="2" t="b">
        <v>0</v>
      </c>
      <c r="U396" s="2" t="b">
        <v>0</v>
      </c>
      <c r="V396" s="2" t="n">
        <v>-0.2158878504672896</v>
      </c>
      <c r="W396" s="2" t="n">
        <v>-0.1074724620422746</v>
      </c>
      <c r="X396" s="2" t="n">
        <v>0.9392733364168375</v>
      </c>
      <c r="Y396" s="2" t="n">
        <v>0</v>
      </c>
      <c r="Z396" s="2" t="b">
        <v>0</v>
      </c>
      <c r="AA396" s="2" t="n">
        <v>0.03172878814623048</v>
      </c>
      <c r="AB396" s="2" t="n">
        <v>-0.002796118290207095</v>
      </c>
      <c r="AC396" s="2" t="n">
        <v>0.3171057019006335</v>
      </c>
      <c r="AD396" s="2" t="n">
        <v>0.7089029676558853</v>
      </c>
      <c r="AE396" s="2" t="b">
        <v>1</v>
      </c>
      <c r="AF396" s="2" t="b">
        <v>0</v>
      </c>
      <c r="AG396" s="2" t="b">
        <v>0</v>
      </c>
      <c r="AH396" s="2" t="b">
        <v>1</v>
      </c>
      <c r="AI396" s="2" t="b">
        <v>0</v>
      </c>
      <c r="AJ396" s="2" t="b">
        <v>1</v>
      </c>
      <c r="AK396" s="2" t="b">
        <v>0</v>
      </c>
      <c r="AL396" s="2" t="n">
        <v>48</v>
      </c>
      <c r="AM396" s="2" t="inlineStr">
        <is>
          <t>剔除</t>
        </is>
      </c>
    </row>
    <row r="397">
      <c r="A397" s="2" t="inlineStr">
        <is>
          <t>002556</t>
        </is>
      </c>
      <c r="B397" s="2" t="inlineStr">
        <is>
          <t>辉隆股份</t>
        </is>
      </c>
      <c r="C397" s="2" t="inlineStr">
        <is>
          <t>2026-04-17</t>
        </is>
      </c>
      <c r="D397" s="2" t="n">
        <v>6.29</v>
      </c>
      <c r="E397" s="2" t="n">
        <v>5.9635</v>
      </c>
      <c r="F397" s="2" t="n">
        <v>6.253</v>
      </c>
      <c r="G397" s="2" t="n">
        <v>6.018833333333333</v>
      </c>
      <c r="H397" s="2" t="n">
        <v>-0.02133420858291635</v>
      </c>
      <c r="I397" s="2" t="n">
        <v>0.001548318206086474</v>
      </c>
      <c r="J397" s="2" t="n">
        <v>0.051839464882943</v>
      </c>
      <c r="K397" s="2" t="n">
        <v>0.004792332268370725</v>
      </c>
      <c r="L397" s="2" t="n">
        <v>0.05714285714285716</v>
      </c>
      <c r="M397" s="2" t="n">
        <v>125417408.4</v>
      </c>
      <c r="N397" s="2" t="n">
        <v>131627020.9</v>
      </c>
      <c r="O397" s="2" t="n">
        <v>0.9528241811024685</v>
      </c>
      <c r="P397" s="2" t="n">
        <v>0.02134982690679136</v>
      </c>
      <c r="Q397" s="2" t="n">
        <v>0.02286888556033951</v>
      </c>
      <c r="R397" s="2" t="n">
        <v>6.38</v>
      </c>
      <c r="S397" s="2" t="n">
        <v>7.15</v>
      </c>
      <c r="T397" s="2" t="b">
        <v>0</v>
      </c>
      <c r="U397" s="2" t="b">
        <v>0</v>
      </c>
      <c r="V397" s="2" t="n">
        <v>-0.1202797202797203</v>
      </c>
      <c r="W397" s="2" t="n">
        <v>-0.09935897435897434</v>
      </c>
      <c r="X397" s="2" t="n">
        <v>1.785741343913902</v>
      </c>
      <c r="Y397" s="2" t="n">
        <v>0</v>
      </c>
      <c r="Z397" s="2" t="b">
        <v>0</v>
      </c>
      <c r="AA397" s="2" t="n">
        <v>0.03172878814623048</v>
      </c>
      <c r="AB397" s="2" t="n">
        <v>-0.002796118290207095</v>
      </c>
      <c r="AC397" s="2" t="n">
        <v>0.6028676225408469</v>
      </c>
      <c r="AD397" s="2" t="n">
        <v>0.7229076358786262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48</v>
      </c>
      <c r="AM397" s="2" t="inlineStr">
        <is>
          <t>剔除</t>
        </is>
      </c>
    </row>
    <row r="398">
      <c r="A398" s="2" t="inlineStr">
        <is>
          <t>002576</t>
        </is>
      </c>
      <c r="B398" s="2" t="inlineStr">
        <is>
          <t>通达动力</t>
        </is>
      </c>
      <c r="C398" s="2" t="inlineStr">
        <is>
          <t>2026-04-17</t>
        </is>
      </c>
      <c r="D398" s="2" t="n">
        <v>18.93</v>
      </c>
      <c r="E398" s="2" t="n">
        <v>18.2395</v>
      </c>
      <c r="F398" s="2" t="n">
        <v>18.4025</v>
      </c>
      <c r="G398" s="2" t="n">
        <v>17.86816666666666</v>
      </c>
      <c r="H398" s="2" t="n">
        <v>-0.002160949723726713</v>
      </c>
      <c r="I398" s="2" t="n">
        <v>0.009970272124399493</v>
      </c>
      <c r="J398" s="2" t="n">
        <v>0.07740466704610127</v>
      </c>
      <c r="K398" s="2" t="n">
        <v>-0.003159557661927215</v>
      </c>
      <c r="L398" s="2" t="n">
        <v>0.09295612009237875</v>
      </c>
      <c r="M398" s="2" t="n">
        <v>94678391.40000001</v>
      </c>
      <c r="N398" s="2" t="n">
        <v>116331321.35</v>
      </c>
      <c r="O398" s="2" t="n">
        <v>0.8138684431783084</v>
      </c>
      <c r="P398" s="2" t="n">
        <v>0.03100356543640336</v>
      </c>
      <c r="Q398" s="2" t="n">
        <v>0.03921190887938444</v>
      </c>
      <c r="R398" s="2" t="n">
        <v>19.49</v>
      </c>
      <c r="S398" s="2" t="n">
        <v>20.3</v>
      </c>
      <c r="T398" s="2" t="b">
        <v>0</v>
      </c>
      <c r="U398" s="2" t="b">
        <v>0</v>
      </c>
      <c r="V398" s="2" t="n">
        <v>-0.06748768472906408</v>
      </c>
      <c r="W398" s="2" t="n">
        <v>-0.08113917248790958</v>
      </c>
      <c r="X398" s="2" t="n">
        <v>1.291741681791241</v>
      </c>
      <c r="Y398" s="2" t="n">
        <v>0</v>
      </c>
      <c r="Z398" s="2" t="b">
        <v>0</v>
      </c>
      <c r="AA398" s="2" t="n">
        <v>0.03172878814623048</v>
      </c>
      <c r="AB398" s="2" t="n">
        <v>-0.002796118290207095</v>
      </c>
      <c r="AC398" s="2" t="n">
        <v>0.5635211737245749</v>
      </c>
      <c r="AD398" s="2" t="n">
        <v>0.7809269756585528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48</v>
      </c>
      <c r="AM398" s="2" t="inlineStr">
        <is>
          <t>剔除</t>
        </is>
      </c>
    </row>
    <row r="399">
      <c r="A399" s="2" t="inlineStr">
        <is>
          <t>002806</t>
        </is>
      </c>
      <c r="B399" s="2" t="inlineStr">
        <is>
          <t>华锋股份</t>
        </is>
      </c>
      <c r="C399" s="2" t="inlineStr">
        <is>
          <t>2026-04-17</t>
        </is>
      </c>
      <c r="D399" s="2" t="n">
        <v>14.5</v>
      </c>
      <c r="E399" s="2" t="n">
        <v>13.517</v>
      </c>
      <c r="F399" s="2" t="n">
        <v>14.3875</v>
      </c>
      <c r="G399" s="2" t="n">
        <v>13.57441666666667</v>
      </c>
      <c r="H399" s="2" t="n">
        <v>-0.01705268516161895</v>
      </c>
      <c r="I399" s="2" t="n">
        <v>0.0174435735753431</v>
      </c>
      <c r="J399" s="2" t="n">
        <v>0.1222910216718267</v>
      </c>
      <c r="K399" s="2" t="n">
        <v>-0.01023890784982939</v>
      </c>
      <c r="L399" s="2" t="n">
        <v>0.1562998405103668</v>
      </c>
      <c r="M399" s="2" t="n">
        <v>138997485.2</v>
      </c>
      <c r="N399" s="2" t="n">
        <v>149955702.75</v>
      </c>
      <c r="O399" s="2" t="n">
        <v>0.9269236357868357</v>
      </c>
      <c r="P399" s="2" t="n">
        <v>0.05578174928090124</v>
      </c>
      <c r="Q399" s="2" t="n">
        <v>0.06302143960930259</v>
      </c>
      <c r="R399" s="2" t="n">
        <v>15.06</v>
      </c>
      <c r="S399" s="2" t="n">
        <v>17.37</v>
      </c>
      <c r="T399" s="2" t="b">
        <v>0</v>
      </c>
      <c r="U399" s="2" t="b">
        <v>0</v>
      </c>
      <c r="V399" s="2" t="n">
        <v>-0.1652274035693725</v>
      </c>
      <c r="W399" s="2" t="n">
        <v>-0.1255289139633285</v>
      </c>
      <c r="X399" s="2" t="n">
        <v>1.388528224356967</v>
      </c>
      <c r="Y399" s="2" t="n">
        <v>0</v>
      </c>
      <c r="Z399" s="2" t="b">
        <v>0</v>
      </c>
      <c r="AA399" s="2" t="n">
        <v>0.03172878814623048</v>
      </c>
      <c r="AB399" s="2" t="n">
        <v>-0.002796118290207095</v>
      </c>
      <c r="AC399" s="2" t="n">
        <v>0.5205068356118706</v>
      </c>
      <c r="AD399" s="2" t="n">
        <v>0.8489496498832945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48</v>
      </c>
      <c r="AM399" s="2" t="inlineStr">
        <is>
          <t>剔除</t>
        </is>
      </c>
    </row>
    <row r="400">
      <c r="A400" s="2" t="inlineStr">
        <is>
          <t>600655</t>
        </is>
      </c>
      <c r="B400" s="2" t="inlineStr">
        <is>
          <t>豫园股份</t>
        </is>
      </c>
      <c r="C400" s="2" t="inlineStr">
        <is>
          <t>2026-04-17</t>
        </is>
      </c>
      <c r="D400" s="2" t="n">
        <v>5.13</v>
      </c>
      <c r="E400" s="2" t="n">
        <v>4.706</v>
      </c>
      <c r="F400" s="2" t="n">
        <v>5.013166666666666</v>
      </c>
      <c r="G400" s="2" t="n">
        <v>5.208666666666667</v>
      </c>
      <c r="H400" s="2" t="n">
        <v>0.001276595744680975</v>
      </c>
      <c r="I400" s="2" t="n">
        <v>-0.01415882796368528</v>
      </c>
      <c r="J400" s="2" t="n">
        <v>0.1103896103896103</v>
      </c>
      <c r="K400" s="2" t="n">
        <v>0.05555555555555536</v>
      </c>
      <c r="L400" s="2" t="n">
        <v>-0.0320754716981132</v>
      </c>
      <c r="M400" s="2" t="n">
        <v>198853715.2</v>
      </c>
      <c r="N400" s="2" t="n">
        <v>88024462</v>
      </c>
      <c r="O400" s="2" t="n">
        <v>2.259073338045508</v>
      </c>
      <c r="P400" s="2" t="n">
        <v>0.01021222202937166</v>
      </c>
      <c r="Q400" s="2" t="n">
        <v>0.004680601911282735</v>
      </c>
      <c r="R400" s="2" t="n">
        <v>5.21</v>
      </c>
      <c r="S400" s="2" t="n">
        <v>6.15</v>
      </c>
      <c r="T400" s="2" t="b">
        <v>0</v>
      </c>
      <c r="U400" s="2" t="b">
        <v>0</v>
      </c>
      <c r="V400" s="2" t="n">
        <v>-0.1658536585365854</v>
      </c>
      <c r="W400" s="2" t="n">
        <v>-0.05624999999999991</v>
      </c>
      <c r="X400" s="2" t="n">
        <v>1.673640300259067</v>
      </c>
      <c r="Y400" s="2" t="n">
        <v>0</v>
      </c>
      <c r="Z400" s="2" t="b">
        <v>0</v>
      </c>
      <c r="AA400" s="2" t="n">
        <v>0.03172878814623048</v>
      </c>
      <c r="AB400" s="2" t="n">
        <v>-0.002796118290207095</v>
      </c>
      <c r="AC400" s="2" t="n">
        <v>0.7800933644548182</v>
      </c>
      <c r="AD400" s="2" t="n">
        <v>0.5258419473157719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48</v>
      </c>
      <c r="AM400" s="2" t="inlineStr">
        <is>
          <t>剔除</t>
        </is>
      </c>
    </row>
    <row r="401">
      <c r="A401" s="2" t="inlineStr">
        <is>
          <t>603019</t>
        </is>
      </c>
      <c r="B401" s="2" t="inlineStr">
        <is>
          <t>中科曙光</t>
        </is>
      </c>
      <c r="C401" s="2" t="inlineStr">
        <is>
          <t>2026-04-17</t>
        </is>
      </c>
      <c r="D401" s="2" t="n">
        <v>89.53</v>
      </c>
      <c r="E401" s="2" t="n">
        <v>82.63200000000001</v>
      </c>
      <c r="F401" s="2" t="n">
        <v>87.07883333333334</v>
      </c>
      <c r="G401" s="2" t="n">
        <v>92.20541666666666</v>
      </c>
      <c r="H401" s="2" t="n">
        <v>0.006167390152875818</v>
      </c>
      <c r="I401" s="2" t="n">
        <v>-0.009734481405737849</v>
      </c>
      <c r="J401" s="2" t="n">
        <v>0.151659377411886</v>
      </c>
      <c r="K401" s="2" t="n">
        <v>0.06078199052132693</v>
      </c>
      <c r="L401" s="2" t="n">
        <v>-0.03679397525551376</v>
      </c>
      <c r="M401" s="2" t="n">
        <v>4623361222.4</v>
      </c>
      <c r="N401" s="2" t="n">
        <v>2980591006.6</v>
      </c>
      <c r="O401" s="2" t="n">
        <v>1.551155865451641</v>
      </c>
      <c r="P401" s="2" t="n">
        <v>0.03540614368785784</v>
      </c>
      <c r="Q401" s="2" t="n">
        <v>0.02412905871206735</v>
      </c>
      <c r="R401" s="2" t="n">
        <v>91.11</v>
      </c>
      <c r="S401" s="2" t="n">
        <v>102.35</v>
      </c>
      <c r="T401" s="2" t="b">
        <v>0</v>
      </c>
      <c r="U401" s="2" t="b">
        <v>0</v>
      </c>
      <c r="V401" s="2" t="n">
        <v>-0.1252564728871519</v>
      </c>
      <c r="W401" s="2" t="n">
        <v>-0.07014388489208645</v>
      </c>
      <c r="X401" s="2" t="n">
        <v>1.293507919579592</v>
      </c>
      <c r="Y401" s="2" t="n">
        <v>0</v>
      </c>
      <c r="Z401" s="2" t="b">
        <v>0</v>
      </c>
      <c r="AA401" s="2" t="n">
        <v>0.03172878814623048</v>
      </c>
      <c r="AB401" s="2" t="n">
        <v>-0.002796118290207095</v>
      </c>
      <c r="AC401" s="2" t="n">
        <v>0.7915971990663555</v>
      </c>
      <c r="AD401" s="2" t="n">
        <v>0.5098366122040681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48</v>
      </c>
      <c r="AM401" s="2" t="inlineStr">
        <is>
          <t>剔除</t>
        </is>
      </c>
    </row>
    <row r="402">
      <c r="A402" s="2" t="inlineStr">
        <is>
          <t>605277</t>
        </is>
      </c>
      <c r="B402" s="2" t="inlineStr">
        <is>
          <t>新亚电子</t>
        </is>
      </c>
      <c r="C402" s="2" t="inlineStr">
        <is>
          <t>2026-04-17</t>
        </is>
      </c>
      <c r="D402" s="2" t="n">
        <v>20.12</v>
      </c>
      <c r="E402" s="2" t="n">
        <v>18.995</v>
      </c>
      <c r="F402" s="2" t="n">
        <v>19.81483333333334</v>
      </c>
      <c r="G402" s="2" t="n">
        <v>19.31008333333333</v>
      </c>
      <c r="H402" s="2" t="n">
        <v>-0.001104333193100548</v>
      </c>
      <c r="I402" s="2" t="n">
        <v>0.006859814192193614</v>
      </c>
      <c r="J402" s="2" t="n">
        <v>0.09825327510917026</v>
      </c>
      <c r="K402" s="2" t="n">
        <v>0.01156359979889388</v>
      </c>
      <c r="L402" s="2" t="n">
        <v>0.06455026455026469</v>
      </c>
      <c r="M402" s="2" t="n">
        <v>143662387.6</v>
      </c>
      <c r="N402" s="2" t="n">
        <v>175096703.95</v>
      </c>
      <c r="O402" s="2" t="n">
        <v>0.8204745398349916</v>
      </c>
      <c r="P402" s="2" t="n">
        <v>0.0186837979297598</v>
      </c>
      <c r="Q402" s="2" t="n">
        <v>0.02386564627860886</v>
      </c>
      <c r="R402" s="2" t="n">
        <v>20.27</v>
      </c>
      <c r="S402" s="2" t="n">
        <v>22.08</v>
      </c>
      <c r="T402" s="2" t="b">
        <v>0</v>
      </c>
      <c r="U402" s="2" t="b">
        <v>0</v>
      </c>
      <c r="V402" s="2" t="n">
        <v>-0.08876811594202882</v>
      </c>
      <c r="W402" s="2" t="n">
        <v>-0.06367041198501877</v>
      </c>
      <c r="X402" s="2" t="n">
        <v>1.417184411729082</v>
      </c>
      <c r="Y402" s="2" t="n">
        <v>0</v>
      </c>
      <c r="Z402" s="2" t="b">
        <v>0</v>
      </c>
      <c r="AA402" s="2" t="n">
        <v>0.03172878814623048</v>
      </c>
      <c r="AB402" s="2" t="n">
        <v>-0.002796118290207095</v>
      </c>
      <c r="AC402" s="2" t="n">
        <v>0.6388796265421808</v>
      </c>
      <c r="AD402" s="2" t="n">
        <v>0.7362454151383795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48</v>
      </c>
      <c r="AM402" s="2" t="inlineStr">
        <is>
          <t>剔除</t>
        </is>
      </c>
    </row>
    <row r="403">
      <c r="A403" s="2" t="inlineStr">
        <is>
          <t>000962</t>
        </is>
      </c>
      <c r="B403" s="2" t="inlineStr">
        <is>
          <t>东方钽业</t>
        </is>
      </c>
      <c r="C403" s="2" t="inlineStr">
        <is>
          <t>2026-04-17</t>
        </is>
      </c>
      <c r="D403" s="2" t="n">
        <v>46.73</v>
      </c>
      <c r="E403" s="2" t="n">
        <v>44.4895</v>
      </c>
      <c r="F403" s="2" t="n">
        <v>45.54133333333333</v>
      </c>
      <c r="G403" s="2" t="n">
        <v>37.69833333333334</v>
      </c>
      <c r="H403" s="2" t="n">
        <v>-0.01755567578310446</v>
      </c>
      <c r="I403" s="2" t="n">
        <v>0.03274184099627719</v>
      </c>
      <c r="J403" s="2" t="n">
        <v>0.1107677680057046</v>
      </c>
      <c r="K403" s="2" t="n">
        <v>0.02658172231985922</v>
      </c>
      <c r="L403" s="2" t="n">
        <v>0.2660525602817665</v>
      </c>
      <c r="M403" s="2" t="n">
        <v>940200385.2</v>
      </c>
      <c r="N403" s="2" t="n">
        <v>876477810.9</v>
      </c>
      <c r="O403" s="2" t="n">
        <v>1.072703009143571</v>
      </c>
      <c r="P403" s="2" t="n">
        <v>0.04118549986862082</v>
      </c>
      <c r="Q403" s="2" t="n">
        <v>0.03901890281932975</v>
      </c>
      <c r="R403" s="2" t="n">
        <v>48.3</v>
      </c>
      <c r="S403" s="2" t="n">
        <v>59.95</v>
      </c>
      <c r="T403" s="2" t="b">
        <v>0</v>
      </c>
      <c r="U403" s="2" t="b">
        <v>0</v>
      </c>
      <c r="V403" s="2" t="n">
        <v>-0.2205170975813179</v>
      </c>
      <c r="W403" s="2" t="n">
        <v>-0.1431596781024989</v>
      </c>
      <c r="X403" s="2" t="n">
        <v>0.999191894774082</v>
      </c>
      <c r="Y403" s="2" t="n">
        <v>0</v>
      </c>
      <c r="Z403" s="2" t="b">
        <v>0</v>
      </c>
      <c r="AA403" s="2" t="n">
        <v>0.03172878814623048</v>
      </c>
      <c r="AB403" s="2" t="n">
        <v>-0.002796118290207095</v>
      </c>
      <c r="AC403" s="2" t="n">
        <v>0.6948982994331444</v>
      </c>
      <c r="AD403" s="2" t="n">
        <v>0.9136378792930977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47</v>
      </c>
      <c r="AM403" s="2" t="inlineStr">
        <is>
          <t>剔除</t>
        </is>
      </c>
    </row>
    <row r="404">
      <c r="A404" s="2" t="inlineStr">
        <is>
          <t>002585</t>
        </is>
      </c>
      <c r="B404" s="2" t="inlineStr">
        <is>
          <t>双星新材</t>
        </is>
      </c>
      <c r="C404" s="2" t="inlineStr">
        <is>
          <t>2026-04-17</t>
        </is>
      </c>
      <c r="D404" s="2" t="n">
        <v>7.45</v>
      </c>
      <c r="E404" s="2" t="n">
        <v>6.9205</v>
      </c>
      <c r="F404" s="2" t="n">
        <v>7.271833333333333</v>
      </c>
      <c r="G404" s="2" t="n">
        <v>6.740416666666667</v>
      </c>
      <c r="H404" s="2" t="n">
        <v>-0.02225204860129992</v>
      </c>
      <c r="I404" s="2" t="n">
        <v>-0.004948914431673113</v>
      </c>
      <c r="J404" s="2" t="n">
        <v>0.1037037037037036</v>
      </c>
      <c r="K404" s="2" t="n">
        <v>0.01360544217687076</v>
      </c>
      <c r="L404" s="2" t="n">
        <v>0.0507757404795488</v>
      </c>
      <c r="M404" s="2" t="n">
        <v>324027359</v>
      </c>
      <c r="N404" s="2" t="n">
        <v>246299815.1</v>
      </c>
      <c r="O404" s="2" t="n">
        <v>1.315581007920943</v>
      </c>
      <c r="P404" s="2" t="n">
        <v>0.05091011533271307</v>
      </c>
      <c r="Q404" s="2" t="n">
        <v>0.03953988868157832</v>
      </c>
      <c r="R404" s="2" t="n">
        <v>7.62</v>
      </c>
      <c r="S404" s="2" t="n">
        <v>8.32</v>
      </c>
      <c r="T404" s="2" t="b">
        <v>0</v>
      </c>
      <c r="U404" s="2" t="b">
        <v>0</v>
      </c>
      <c r="V404" s="2" t="n">
        <v>-0.1045673076923077</v>
      </c>
      <c r="W404" s="2" t="n">
        <v>-0.1043956043956045</v>
      </c>
      <c r="X404" s="2" t="n">
        <v>1.244971038367632</v>
      </c>
      <c r="Y404" s="2" t="n">
        <v>0</v>
      </c>
      <c r="Z404" s="2" t="b">
        <v>0</v>
      </c>
      <c r="AA404" s="2" t="n">
        <v>0.03172878814623048</v>
      </c>
      <c r="AB404" s="2" t="n">
        <v>-0.002796118290207095</v>
      </c>
      <c r="AC404" s="2" t="n">
        <v>0.6515505168389463</v>
      </c>
      <c r="AD404" s="2" t="n">
        <v>0.7139046348782928</v>
      </c>
      <c r="AE404" s="2" t="b">
        <v>1</v>
      </c>
      <c r="AF404" s="2" t="b">
        <v>0</v>
      </c>
      <c r="AG404" s="2" t="b">
        <v>0</v>
      </c>
      <c r="AH404" s="2" t="b">
        <v>1</v>
      </c>
      <c r="AI404" s="2" t="b">
        <v>0</v>
      </c>
      <c r="AJ404" s="2" t="b">
        <v>1</v>
      </c>
      <c r="AK404" s="2" t="b">
        <v>0</v>
      </c>
      <c r="AL404" s="2" t="n">
        <v>47</v>
      </c>
      <c r="AM404" s="2" t="inlineStr">
        <is>
          <t>剔除</t>
        </is>
      </c>
    </row>
    <row r="405">
      <c r="A405" s="2" t="inlineStr">
        <is>
          <t>002858</t>
        </is>
      </c>
      <c r="B405" s="2" t="inlineStr">
        <is>
          <t>力盛体育</t>
        </is>
      </c>
      <c r="C405" s="2" t="inlineStr">
        <is>
          <t>2026-04-17</t>
        </is>
      </c>
      <c r="D405" s="2" t="n">
        <v>16.15</v>
      </c>
      <c r="E405" s="2" t="n">
        <v>15.087</v>
      </c>
      <c r="F405" s="2" t="n">
        <v>15.80716666666667</v>
      </c>
      <c r="G405" s="2" t="n">
        <v>15.46733333333333</v>
      </c>
      <c r="H405" s="2" t="n">
        <v>0.004561041382295183</v>
      </c>
      <c r="I405" s="2" t="n">
        <v>-0.006702763842778237</v>
      </c>
      <c r="J405" s="2" t="n">
        <v>0.1008861622358554</v>
      </c>
      <c r="K405" s="2" t="n">
        <v>0.07451763140385892</v>
      </c>
      <c r="L405" s="2" t="n">
        <v>-0.04775943396226423</v>
      </c>
      <c r="M405" s="2" t="n">
        <v>122852016.8</v>
      </c>
      <c r="N405" s="2" t="n">
        <v>152469199.15</v>
      </c>
      <c r="O405" s="2" t="n">
        <v>0.8057497349293318</v>
      </c>
      <c r="P405" s="2" t="n">
        <v>0.05350721277925029</v>
      </c>
      <c r="Q405" s="2" t="n">
        <v>0.06851116055581</v>
      </c>
      <c r="R405" s="2" t="n">
        <v>16.58</v>
      </c>
      <c r="S405" s="2" t="n">
        <v>17.6</v>
      </c>
      <c r="T405" s="2" t="b">
        <v>0</v>
      </c>
      <c r="U405" s="2" t="b">
        <v>0</v>
      </c>
      <c r="V405" s="2" t="n">
        <v>-0.08238636363636376</v>
      </c>
      <c r="W405" s="2" t="n">
        <v>-0.1267080745341616</v>
      </c>
      <c r="X405" s="2" t="n">
        <v>1.630724080625442</v>
      </c>
      <c r="Y405" s="2" t="n">
        <v>0</v>
      </c>
      <c r="Z405" s="2" t="b">
        <v>0</v>
      </c>
      <c r="AA405" s="2" t="n">
        <v>0.03172878814623048</v>
      </c>
      <c r="AB405" s="2" t="n">
        <v>-0.002796118290207095</v>
      </c>
      <c r="AC405" s="2" t="n">
        <v>0.8176058686228743</v>
      </c>
      <c r="AD405" s="2" t="n">
        <v>0.4794931643881294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0</v>
      </c>
      <c r="AJ405" s="2" t="b">
        <v>1</v>
      </c>
      <c r="AK405" s="2" t="b">
        <v>0</v>
      </c>
      <c r="AL405" s="2" t="n">
        <v>47</v>
      </c>
      <c r="AM405" s="2" t="inlineStr">
        <is>
          <t>剔除</t>
        </is>
      </c>
    </row>
    <row r="406">
      <c r="A406" s="2" t="inlineStr">
        <is>
          <t>002979</t>
        </is>
      </c>
      <c r="B406" s="2" t="inlineStr">
        <is>
          <t>雷赛智能</t>
        </is>
      </c>
      <c r="C406" s="2" t="inlineStr">
        <is>
          <t>2026-04-17</t>
        </is>
      </c>
      <c r="D406" s="2" t="n">
        <v>39.89</v>
      </c>
      <c r="E406" s="2" t="n">
        <v>37.16950000000001</v>
      </c>
      <c r="F406" s="2" t="n">
        <v>39.16</v>
      </c>
      <c r="G406" s="2" t="n">
        <v>40.1495</v>
      </c>
      <c r="H406" s="2" t="n">
        <v>0.0133865888735909</v>
      </c>
      <c r="I406" s="2" t="n">
        <v>-0.01816084845344457</v>
      </c>
      <c r="J406" s="2" t="n">
        <v>0.09467618002195399</v>
      </c>
      <c r="K406" s="2" t="n">
        <v>0.08692098092643041</v>
      </c>
      <c r="L406" s="2" t="n">
        <v>-0.09710276143051155</v>
      </c>
      <c r="M406" s="2" t="n">
        <v>177569000.6</v>
      </c>
      <c r="N406" s="2" t="n">
        <v>152260701.5</v>
      </c>
      <c r="O406" s="2" t="n">
        <v>1.166216882299074</v>
      </c>
      <c r="P406" s="2" t="n">
        <v>0.02030802327602052</v>
      </c>
      <c r="Q406" s="2" t="n">
        <v>0.01839468229244252</v>
      </c>
      <c r="R406" s="2" t="n">
        <v>40.05</v>
      </c>
      <c r="S406" s="2" t="n">
        <v>45.4</v>
      </c>
      <c r="T406" s="2" t="b">
        <v>0</v>
      </c>
      <c r="U406" s="2" t="b">
        <v>0</v>
      </c>
      <c r="V406" s="2" t="n">
        <v>-0.1213656387665197</v>
      </c>
      <c r="W406" s="2" t="n">
        <v>-0.01995503091624506</v>
      </c>
      <c r="X406" s="2" t="n">
        <v>2.037076714432104</v>
      </c>
      <c r="Y406" s="2" t="n">
        <v>0</v>
      </c>
      <c r="Z406" s="2" t="b">
        <v>0</v>
      </c>
      <c r="AA406" s="2" t="n">
        <v>0.03172878814623048</v>
      </c>
      <c r="AB406" s="2" t="n">
        <v>-0.002796118290207095</v>
      </c>
      <c r="AC406" s="2" t="n">
        <v>0.843947982660887</v>
      </c>
      <c r="AD406" s="2" t="n">
        <v>0.3264421473824608</v>
      </c>
      <c r="AE406" s="2" t="b">
        <v>1</v>
      </c>
      <c r="AF406" s="2" t="b">
        <v>0</v>
      </c>
      <c r="AG406" s="2" t="b">
        <v>0</v>
      </c>
      <c r="AH406" s="2" t="b">
        <v>0</v>
      </c>
      <c r="AI406" s="2" t="b">
        <v>0</v>
      </c>
      <c r="AJ406" s="2" t="b">
        <v>1</v>
      </c>
      <c r="AK406" s="2" t="b">
        <v>0</v>
      </c>
      <c r="AL406" s="2" t="n">
        <v>47</v>
      </c>
      <c r="AM406" s="2" t="inlineStr">
        <is>
          <t>剔除</t>
        </is>
      </c>
    </row>
    <row r="407">
      <c r="A407" s="2" t="inlineStr">
        <is>
          <t>601128</t>
        </is>
      </c>
      <c r="B407" s="2" t="inlineStr">
        <is>
          <t>常熟银行</t>
        </is>
      </c>
      <c r="C407" s="2" t="inlineStr">
        <is>
          <t>2026-04-17</t>
        </is>
      </c>
      <c r="D407" s="2" t="n">
        <v>6.44</v>
      </c>
      <c r="E407" s="2" t="n">
        <v>6.323</v>
      </c>
      <c r="F407" s="2" t="n">
        <v>6.401666666666667</v>
      </c>
      <c r="G407" s="2" t="n">
        <v>6.380166666666667</v>
      </c>
      <c r="H407" s="2" t="n">
        <v>-0.002760034697579239</v>
      </c>
      <c r="I407" s="2" t="n">
        <v>0.000964219633596608</v>
      </c>
      <c r="J407" s="2" t="n">
        <v>0.01577287066246069</v>
      </c>
      <c r="K407" s="2" t="n">
        <v>0.01098901098901095</v>
      </c>
      <c r="L407" s="2" t="n">
        <v>0.03536977491961424</v>
      </c>
      <c r="M407" s="2" t="n">
        <v>254408089.6</v>
      </c>
      <c r="N407" s="2" t="n">
        <v>240397604.65</v>
      </c>
      <c r="O407" s="2" t="n">
        <v>1.058280468186853</v>
      </c>
      <c r="P407" s="2" t="n">
        <v>0.01075894042365674</v>
      </c>
      <c r="Q407" s="2" t="n">
        <v>0.01024375365596442</v>
      </c>
      <c r="R407" s="2" t="n">
        <v>6.48</v>
      </c>
      <c r="S407" s="2" t="n">
        <v>6.66</v>
      </c>
      <c r="T407" s="2" t="b">
        <v>0</v>
      </c>
      <c r="U407" s="2" t="b">
        <v>0</v>
      </c>
      <c r="V407" s="2" t="n">
        <v>-0.03303303303303295</v>
      </c>
      <c r="W407" s="2" t="n">
        <v>-0.023696682464455</v>
      </c>
      <c r="X407" s="2" t="n">
        <v>1.312648444721402</v>
      </c>
      <c r="Y407" s="2" t="n">
        <v>0</v>
      </c>
      <c r="Z407" s="2" t="b">
        <v>0</v>
      </c>
      <c r="AA407" s="2" t="n">
        <v>0.03172878814623048</v>
      </c>
      <c r="AB407" s="2" t="n">
        <v>-0.002796118290207095</v>
      </c>
      <c r="AC407" s="2" t="n">
        <v>0.6358786262087363</v>
      </c>
      <c r="AD407" s="2" t="n">
        <v>0.6885628542847616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1</v>
      </c>
      <c r="AJ407" s="2" t="b">
        <v>1</v>
      </c>
      <c r="AK407" s="2" t="b">
        <v>0</v>
      </c>
      <c r="AL407" s="2" t="n">
        <v>47</v>
      </c>
      <c r="AM407" s="2" t="inlineStr">
        <is>
          <t>剔除</t>
        </is>
      </c>
    </row>
    <row r="408">
      <c r="A408" s="2" t="inlineStr">
        <is>
          <t>603138</t>
        </is>
      </c>
      <c r="B408" s="2" t="inlineStr">
        <is>
          <t>海量数据</t>
        </is>
      </c>
      <c r="C408" s="2" t="inlineStr">
        <is>
          <t>2026-04-17</t>
        </is>
      </c>
      <c r="D408" s="2" t="n">
        <v>20.9</v>
      </c>
      <c r="E408" s="2" t="n">
        <v>19.66</v>
      </c>
      <c r="F408" s="2" t="n">
        <v>19.66933333333333</v>
      </c>
      <c r="G408" s="2" t="n">
        <v>17.34091666666666</v>
      </c>
      <c r="H408" s="2" t="n">
        <v>-0.002309000025373487</v>
      </c>
      <c r="I408" s="2" t="n">
        <v>0.04208388520971318</v>
      </c>
      <c r="J408" s="2" t="n">
        <v>0.09884332281808628</v>
      </c>
      <c r="K408" s="2" t="n">
        <v>-0.02881040892193309</v>
      </c>
      <c r="L408" s="2" t="n">
        <v>0.2179487179487178</v>
      </c>
      <c r="M408" s="2" t="n">
        <v>383258888.8</v>
      </c>
      <c r="N408" s="2" t="n">
        <v>358447088.9</v>
      </c>
      <c r="O408" s="2" t="n">
        <v>1.069220257796325</v>
      </c>
      <c r="P408" s="2" t="n">
        <v>0.06415796195397247</v>
      </c>
      <c r="Q408" s="2" t="n">
        <v>0.06256621275679278</v>
      </c>
      <c r="R408" s="2" t="n">
        <v>21.67</v>
      </c>
      <c r="S408" s="2" t="n">
        <v>24.9</v>
      </c>
      <c r="T408" s="2" t="b">
        <v>0</v>
      </c>
      <c r="U408" s="2" t="b">
        <v>0</v>
      </c>
      <c r="V408" s="2" t="n">
        <v>-0.1606425702811245</v>
      </c>
      <c r="W408" s="2" t="n">
        <v>-0.1183633706770579</v>
      </c>
      <c r="X408" s="2" t="n">
        <v>0.9420781915420391</v>
      </c>
      <c r="Y408" s="2" t="n">
        <v>0</v>
      </c>
      <c r="Z408" s="2" t="b">
        <v>0</v>
      </c>
      <c r="AA408" s="2" t="n">
        <v>0.03172878814623048</v>
      </c>
      <c r="AB408" s="2" t="n">
        <v>-0.002796118290207095</v>
      </c>
      <c r="AC408" s="2" t="n">
        <v>0.405135045015005</v>
      </c>
      <c r="AD408" s="2" t="n">
        <v>0.8896298766255418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0</v>
      </c>
      <c r="AJ408" s="2" t="b">
        <v>1</v>
      </c>
      <c r="AK408" s="2" t="b">
        <v>0</v>
      </c>
      <c r="AL408" s="2" t="n">
        <v>47</v>
      </c>
      <c r="AM408" s="2" t="inlineStr">
        <is>
          <t>剔除</t>
        </is>
      </c>
    </row>
    <row r="409">
      <c r="A409" s="2" t="inlineStr">
        <is>
          <t>603226</t>
        </is>
      </c>
      <c r="B409" s="2" t="inlineStr">
        <is>
          <t>菲林格尔</t>
        </is>
      </c>
      <c r="C409" s="2" t="inlineStr">
        <is>
          <t>2026-04-17</t>
        </is>
      </c>
      <c r="D409" s="2" t="n">
        <v>40.15</v>
      </c>
      <c r="E409" s="2" t="n">
        <v>37.8475</v>
      </c>
      <c r="F409" s="2" t="n">
        <v>33.84583333333333</v>
      </c>
      <c r="G409" s="2" t="n">
        <v>35.12366666666667</v>
      </c>
      <c r="H409" s="2" t="n">
        <v>-0.002937379804525686</v>
      </c>
      <c r="I409" s="2" t="n">
        <v>0.03887433751457992</v>
      </c>
      <c r="J409" s="2" t="n">
        <v>0.08425600864164173</v>
      </c>
      <c r="K409" s="2" t="n">
        <v>0.01645569620253151</v>
      </c>
      <c r="L409" s="2" t="n">
        <v>0.2831575583253436</v>
      </c>
      <c r="M409" s="2" t="n">
        <v>142581145.8</v>
      </c>
      <c r="N409" s="2" t="n">
        <v>165319751.7</v>
      </c>
      <c r="O409" s="2" t="n">
        <v>0.8624568107187643</v>
      </c>
      <c r="P409" s="2" t="n">
        <v>0.01002201879385275</v>
      </c>
      <c r="Q409" s="2" t="n">
        <v>0.0122663746899119</v>
      </c>
      <c r="R409" s="2" t="n">
        <v>41.58</v>
      </c>
      <c r="S409" s="2" t="n">
        <v>44.3</v>
      </c>
      <c r="T409" s="2" t="b">
        <v>0</v>
      </c>
      <c r="U409" s="2" t="b">
        <v>0</v>
      </c>
      <c r="V409" s="2" t="n">
        <v>-0.09367945823927759</v>
      </c>
      <c r="W409" s="2" t="n">
        <v>-0.07315175097276261</v>
      </c>
      <c r="X409" s="2" t="n">
        <v>0.7136318865670346</v>
      </c>
      <c r="Y409" s="2" t="n">
        <v>0</v>
      </c>
      <c r="Z409" s="2" t="b">
        <v>0</v>
      </c>
      <c r="AA409" s="2" t="n">
        <v>0.03172878814623048</v>
      </c>
      <c r="AB409" s="2" t="n">
        <v>-0.002796118290207095</v>
      </c>
      <c r="AC409" s="2" t="n">
        <v>0.6592197399133044</v>
      </c>
      <c r="AD409" s="2" t="n">
        <v>0.9186395465155052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47</v>
      </c>
      <c r="AM409" s="2" t="inlineStr">
        <is>
          <t>剔除</t>
        </is>
      </c>
    </row>
    <row r="410">
      <c r="A410" s="2" t="inlineStr">
        <is>
          <t>603324</t>
        </is>
      </c>
      <c r="B410" s="2" t="inlineStr">
        <is>
          <t>盛剑科技</t>
        </is>
      </c>
      <c r="C410" s="2" t="inlineStr">
        <is>
          <t>2026-04-17</t>
        </is>
      </c>
      <c r="D410" s="2" t="n">
        <v>26.16</v>
      </c>
      <c r="E410" s="2" t="n">
        <v>25.088</v>
      </c>
      <c r="F410" s="2" t="n">
        <v>25.77416666666667</v>
      </c>
      <c r="G410" s="2" t="n">
        <v>25.28233333333333</v>
      </c>
      <c r="H410" s="2" t="n">
        <v>0.01302214774585608</v>
      </c>
      <c r="I410" s="2" t="n">
        <v>-0.001601105279128046</v>
      </c>
      <c r="J410" s="2" t="n">
        <v>0.0489174017642342</v>
      </c>
      <c r="K410" s="2" t="n">
        <v>0.0539887187751813</v>
      </c>
      <c r="L410" s="2" t="n">
        <v>-0.001526717557251867</v>
      </c>
      <c r="M410" s="2" t="n">
        <v>59099558.6</v>
      </c>
      <c r="N410" s="2" t="n">
        <v>87108029.45</v>
      </c>
      <c r="O410" s="2" t="n">
        <v>0.6784628119032716</v>
      </c>
      <c r="P410" s="2" t="n">
        <v>0.01529671197602264</v>
      </c>
      <c r="Q410" s="2" t="n">
        <v>0.02354540316271209</v>
      </c>
      <c r="R410" s="2" t="n">
        <v>26.77</v>
      </c>
      <c r="S410" s="2" t="n">
        <v>28.31</v>
      </c>
      <c r="T410" s="2" t="b">
        <v>0</v>
      </c>
      <c r="U410" s="2" t="b">
        <v>0</v>
      </c>
      <c r="V410" s="2" t="n">
        <v>-0.07594489579653829</v>
      </c>
      <c r="W410" s="2" t="n">
        <v>-0.04961049610496104</v>
      </c>
      <c r="X410" s="2" t="n">
        <v>0.9104729020544565</v>
      </c>
      <c r="Y410" s="2" t="n">
        <v>0</v>
      </c>
      <c r="Z410" s="2" t="b">
        <v>0</v>
      </c>
      <c r="AA410" s="2" t="n">
        <v>0.03172878814623048</v>
      </c>
      <c r="AB410" s="2" t="n">
        <v>-0.002796118290207095</v>
      </c>
      <c r="AC410" s="2" t="n">
        <v>0.7752584194731578</v>
      </c>
      <c r="AD410" s="2" t="n">
        <v>0.610536845615205</v>
      </c>
      <c r="AE410" s="2" t="b">
        <v>1</v>
      </c>
      <c r="AF410" s="2" t="b">
        <v>0</v>
      </c>
      <c r="AG410" s="2" t="b">
        <v>0</v>
      </c>
      <c r="AH410" s="2" t="b">
        <v>0</v>
      </c>
      <c r="AI410" s="2" t="b">
        <v>0</v>
      </c>
      <c r="AJ410" s="2" t="b">
        <v>1</v>
      </c>
      <c r="AK410" s="2" t="b">
        <v>0</v>
      </c>
      <c r="AL410" s="2" t="n">
        <v>47</v>
      </c>
      <c r="AM410" s="2" t="inlineStr">
        <is>
          <t>剔除</t>
        </is>
      </c>
    </row>
    <row r="411">
      <c r="A411" s="2" t="inlineStr">
        <is>
          <t>603978</t>
        </is>
      </c>
      <c r="B411" s="2" t="inlineStr">
        <is>
          <t>深圳新星</t>
        </is>
      </c>
      <c r="C411" s="2" t="inlineStr">
        <is>
          <t>2026-04-17</t>
        </is>
      </c>
      <c r="D411" s="2" t="n">
        <v>25.2</v>
      </c>
      <c r="E411" s="2" t="n">
        <v>24.4815</v>
      </c>
      <c r="F411" s="2" t="n">
        <v>25.15683333333333</v>
      </c>
      <c r="G411" s="2" t="n">
        <v>27.11533333333334</v>
      </c>
      <c r="H411" s="2" t="n">
        <v>0.004307427235247019</v>
      </c>
      <c r="I411" s="2" t="n">
        <v>-0.01909929815440592</v>
      </c>
      <c r="J411" s="2" t="n">
        <v>0.02480683204554701</v>
      </c>
      <c r="K411" s="2" t="n">
        <v>0.1004366812227075</v>
      </c>
      <c r="L411" s="2" t="n">
        <v>-0.0565331336578061</v>
      </c>
      <c r="M411" s="2" t="n">
        <v>278389737.8</v>
      </c>
      <c r="N411" s="2" t="n">
        <v>249767179.45</v>
      </c>
      <c r="O411" s="2" t="n">
        <v>1.114596955504836</v>
      </c>
      <c r="P411" s="2" t="n">
        <v>0.05148497544218374</v>
      </c>
      <c r="Q411" s="2" t="n">
        <v>0.04803075922955168</v>
      </c>
      <c r="R411" s="2" t="n">
        <v>27</v>
      </c>
      <c r="S411" s="2" t="n">
        <v>28.3</v>
      </c>
      <c r="T411" s="2" t="b">
        <v>0</v>
      </c>
      <c r="U411" s="2" t="b">
        <v>0</v>
      </c>
      <c r="V411" s="2" t="n">
        <v>-0.1095406360424028</v>
      </c>
      <c r="W411" s="2" t="n">
        <v>-0.08854368932038836</v>
      </c>
      <c r="X411" s="2" t="n">
        <v>2.535479825033289</v>
      </c>
      <c r="Y411" s="2" t="n">
        <v>0</v>
      </c>
      <c r="Z411" s="2" t="b">
        <v>0</v>
      </c>
      <c r="AA411" s="2" t="n">
        <v>0.03172878814623048</v>
      </c>
      <c r="AB411" s="2" t="n">
        <v>-0.002796118290207095</v>
      </c>
      <c r="AC411" s="2" t="n">
        <v>0.8659553184394798</v>
      </c>
      <c r="AD411" s="2" t="n">
        <v>0.4551517172390797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47</v>
      </c>
      <c r="AM411" s="2" t="inlineStr">
        <is>
          <t>剔除</t>
        </is>
      </c>
    </row>
    <row r="412">
      <c r="A412" s="2" t="inlineStr">
        <is>
          <t>603986</t>
        </is>
      </c>
      <c r="B412" s="2" t="inlineStr">
        <is>
          <t>兆易创新</t>
        </is>
      </c>
      <c r="C412" s="2" t="inlineStr">
        <is>
          <t>2026-04-17</t>
        </is>
      </c>
      <c r="D412" s="2" t="n">
        <v>288.54</v>
      </c>
      <c r="E412" s="2" t="n">
        <v>264.335</v>
      </c>
      <c r="F412" s="2" t="n">
        <v>283.3221666666666</v>
      </c>
      <c r="G412" s="2" t="n">
        <v>250.9993333333333</v>
      </c>
      <c r="H412" s="2" t="n">
        <v>-0.01919059616262275</v>
      </c>
      <c r="I412" s="2" t="n">
        <v>0.01138086296796037</v>
      </c>
      <c r="J412" s="2" t="n">
        <v>0.1699306653691766</v>
      </c>
      <c r="K412" s="2" t="n">
        <v>-0.04847645429362879</v>
      </c>
      <c r="L412" s="2" t="n">
        <v>0.1421446384039902</v>
      </c>
      <c r="M412" s="2" t="n">
        <v>11605819498</v>
      </c>
      <c r="N412" s="2" t="n">
        <v>9717839535.1</v>
      </c>
      <c r="O412" s="2" t="n">
        <v>1.194279804279622</v>
      </c>
      <c r="P412" s="2" t="n">
        <v>0.06262702393846339</v>
      </c>
      <c r="Q412" s="2" t="n">
        <v>0.0550961034979166</v>
      </c>
      <c r="R412" s="2" t="n">
        <v>306.25</v>
      </c>
      <c r="S412" s="2" t="n">
        <v>330.68</v>
      </c>
      <c r="T412" s="2" t="b">
        <v>0</v>
      </c>
      <c r="U412" s="2" t="b">
        <v>0</v>
      </c>
      <c r="V412" s="2" t="n">
        <v>-0.1274343776460626</v>
      </c>
      <c r="W412" s="2" t="n">
        <v>-0.1795500034508937</v>
      </c>
      <c r="X412" s="2" t="n">
        <v>1.188420835756989</v>
      </c>
      <c r="Y412" s="2" t="n">
        <v>0</v>
      </c>
      <c r="Z412" s="2" t="b">
        <v>0</v>
      </c>
      <c r="AA412" s="2" t="n">
        <v>0.03172878814623048</v>
      </c>
      <c r="AB412" s="2" t="n">
        <v>-0.002796118290207095</v>
      </c>
      <c r="AC412" s="2" t="n">
        <v>0.2740913637879293</v>
      </c>
      <c r="AD412" s="2" t="n">
        <v>0.8349449816605535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47</v>
      </c>
      <c r="AM412" s="2" t="inlineStr">
        <is>
          <t>剔除</t>
        </is>
      </c>
    </row>
    <row r="413">
      <c r="A413" s="2" t="inlineStr">
        <is>
          <t>000006</t>
        </is>
      </c>
      <c r="B413" s="2" t="inlineStr">
        <is>
          <t>深振业Ａ</t>
        </is>
      </c>
      <c r="C413" s="2" t="inlineStr">
        <is>
          <t>2026-04-17</t>
        </is>
      </c>
      <c r="D413" s="2" t="n">
        <v>9.57</v>
      </c>
      <c r="E413" s="2" t="n">
        <v>8.744499999999999</v>
      </c>
      <c r="F413" s="2" t="n">
        <v>9.010666666666667</v>
      </c>
      <c r="G413" s="2" t="n">
        <v>9.957666666666666</v>
      </c>
      <c r="H413" s="2" t="n">
        <v>-0.002111149149834901</v>
      </c>
      <c r="I413" s="2" t="n">
        <v>-0.01944283226929777</v>
      </c>
      <c r="J413" s="2" t="n">
        <v>0.07286995515695072</v>
      </c>
      <c r="K413" s="2" t="n">
        <v>0.05512679162072764</v>
      </c>
      <c r="L413" s="2" t="n">
        <v>0.01162790697674421</v>
      </c>
      <c r="M413" s="2" t="n">
        <v>281231903.2</v>
      </c>
      <c r="N413" s="2" t="n">
        <v>256850792.75</v>
      </c>
      <c r="O413" s="2" t="n">
        <v>1.094923243915119</v>
      </c>
      <c r="P413" s="2" t="n">
        <v>0.02302878990983866</v>
      </c>
      <c r="Q413" s="2" t="n">
        <v>0.02166339106446527</v>
      </c>
      <c r="R413" s="2" t="n">
        <v>9.710000000000001</v>
      </c>
      <c r="S413" s="2" t="n">
        <v>10.04</v>
      </c>
      <c r="T413" s="2" t="b">
        <v>0</v>
      </c>
      <c r="U413" s="2" t="b">
        <v>0</v>
      </c>
      <c r="V413" s="2" t="n">
        <v>-0.04681274900398391</v>
      </c>
      <c r="W413" s="2" t="n">
        <v>-0.09944751381215478</v>
      </c>
      <c r="X413" s="2" t="n">
        <v>1.576780874467653</v>
      </c>
      <c r="Y413" s="2" t="n">
        <v>0</v>
      </c>
      <c r="Z413" s="2" t="b">
        <v>0</v>
      </c>
      <c r="AA413" s="2" t="n">
        <v>0.03172878814623048</v>
      </c>
      <c r="AB413" s="2" t="n">
        <v>-0.002796118290207095</v>
      </c>
      <c r="AC413" s="2" t="n">
        <v>0.778592864288096</v>
      </c>
      <c r="AD413" s="2" t="n">
        <v>0.6412137379126376</v>
      </c>
      <c r="AE413" s="2" t="b">
        <v>1</v>
      </c>
      <c r="AF413" s="2" t="b">
        <v>0</v>
      </c>
      <c r="AG413" s="2" t="b">
        <v>0</v>
      </c>
      <c r="AH413" s="2" t="b">
        <v>0</v>
      </c>
      <c r="AI413" s="2" t="b">
        <v>1</v>
      </c>
      <c r="AJ413" s="2" t="b">
        <v>1</v>
      </c>
      <c r="AK413" s="2" t="b">
        <v>0</v>
      </c>
      <c r="AL413" s="2" t="n">
        <v>46</v>
      </c>
      <c r="AM413" s="2" t="inlineStr">
        <is>
          <t>剔除</t>
        </is>
      </c>
    </row>
    <row r="414">
      <c r="A414" s="2" t="inlineStr">
        <is>
          <t>000402</t>
        </is>
      </c>
      <c r="B414" s="2" t="inlineStr">
        <is>
          <t>金 融 街</t>
        </is>
      </c>
      <c r="C414" s="2" t="inlineStr">
        <is>
          <t>2026-04-17</t>
        </is>
      </c>
      <c r="D414" s="2" t="n">
        <v>2.81</v>
      </c>
      <c r="E414" s="2" t="n">
        <v>2.6545</v>
      </c>
      <c r="F414" s="2" t="n">
        <v>2.755</v>
      </c>
      <c r="G414" s="2" t="n">
        <v>2.835833333333333</v>
      </c>
      <c r="H414" s="2" t="n">
        <v>0.0174396320429282</v>
      </c>
      <c r="I414" s="2" t="n">
        <v>-0.003256150506512401</v>
      </c>
      <c r="J414" s="2" t="n">
        <v>0.1195219123505977</v>
      </c>
      <c r="K414" s="2" t="n">
        <v>0.04074074074074074</v>
      </c>
      <c r="L414" s="2" t="n">
        <v>0.003571428571428559</v>
      </c>
      <c r="M414" s="2" t="n">
        <v>422109048</v>
      </c>
      <c r="N414" s="2" t="n">
        <v>141779724.65</v>
      </c>
      <c r="O414" s="2" t="n">
        <v>2.977217292825374</v>
      </c>
      <c r="P414" s="2" t="n">
        <v>0.04759851489089106</v>
      </c>
      <c r="Q414" s="2" t="n">
        <v>0.01655684350798472</v>
      </c>
      <c r="R414" s="2" t="n">
        <v>3.22</v>
      </c>
      <c r="S414" s="2" t="n">
        <v>3.22</v>
      </c>
      <c r="T414" s="2" t="b">
        <v>0</v>
      </c>
      <c r="U414" s="2" t="b">
        <v>0</v>
      </c>
      <c r="V414" s="2" t="n">
        <v>-0.1273291925465839</v>
      </c>
      <c r="W414" s="2" t="n">
        <v>-0.0816993464052288</v>
      </c>
      <c r="X414" s="2" t="n">
        <v>0.6474593448394759</v>
      </c>
      <c r="Y414" s="2" t="n">
        <v>1</v>
      </c>
      <c r="Z414" s="2" t="b">
        <v>0</v>
      </c>
      <c r="AA414" s="2" t="n">
        <v>0.03172878814623048</v>
      </c>
      <c r="AB414" s="2" t="n">
        <v>-0.002796118290207095</v>
      </c>
      <c r="AC414" s="2" t="n">
        <v>0.7385795265088363</v>
      </c>
      <c r="AD414" s="2" t="n">
        <v>0.6222074024674892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46</v>
      </c>
      <c r="AM414" s="2" t="inlineStr">
        <is>
          <t>剔除</t>
        </is>
      </c>
    </row>
    <row r="415">
      <c r="A415" s="2" t="inlineStr">
        <is>
          <t>000931</t>
        </is>
      </c>
      <c r="B415" s="2" t="inlineStr">
        <is>
          <t>中 关 村</t>
        </is>
      </c>
      <c r="C415" s="2" t="inlineStr">
        <is>
          <t>2026-04-17</t>
        </is>
      </c>
      <c r="D415" s="2" t="n">
        <v>5.17</v>
      </c>
      <c r="E415" s="2" t="n">
        <v>5.1335</v>
      </c>
      <c r="F415" s="2" t="n">
        <v>5.135000000000001</v>
      </c>
      <c r="G415" s="2" t="n">
        <v>5.130416666666666</v>
      </c>
      <c r="H415" s="2" t="n">
        <v>0.006272664902479574</v>
      </c>
      <c r="I415" s="2" t="n">
        <v>0.008873898948885239</v>
      </c>
      <c r="J415" s="2" t="n">
        <v>-0.02452830188679245</v>
      </c>
      <c r="K415" s="2" t="n">
        <v>0.01372549019607838</v>
      </c>
      <c r="L415" s="2" t="n">
        <v>-0.00576923076923086</v>
      </c>
      <c r="M415" s="2" t="n">
        <v>88233520.2</v>
      </c>
      <c r="N415" s="2" t="n">
        <v>83977428.25</v>
      </c>
      <c r="O415" s="2" t="n">
        <v>1.050681379969504</v>
      </c>
      <c r="P415" s="2" t="n">
        <v>0.0221049781568376</v>
      </c>
      <c r="Q415" s="2" t="n">
        <v>0.02161707250947353</v>
      </c>
      <c r="R415" s="2" t="n">
        <v>5.48</v>
      </c>
      <c r="S415" s="2" t="n">
        <v>5.48</v>
      </c>
      <c r="T415" s="2" t="b">
        <v>0</v>
      </c>
      <c r="U415" s="2" t="b">
        <v>0</v>
      </c>
      <c r="V415" s="2" t="n">
        <v>-0.0565693430656935</v>
      </c>
      <c r="W415" s="2" t="n">
        <v>-0.0821643286573146</v>
      </c>
      <c r="X415" s="2" t="n">
        <v>1.913724348812255</v>
      </c>
      <c r="Y415" s="2" t="n">
        <v>0</v>
      </c>
      <c r="Z415" s="2" t="b">
        <v>0</v>
      </c>
      <c r="AA415" s="2" t="n">
        <v>0.03172878814623048</v>
      </c>
      <c r="AB415" s="2" t="n">
        <v>-0.002796118290207095</v>
      </c>
      <c r="AC415" s="2" t="n">
        <v>0.6525508502834279</v>
      </c>
      <c r="AD415" s="2" t="n">
        <v>0.5985328442814272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46</v>
      </c>
      <c r="AM415" s="2" t="inlineStr">
        <is>
          <t>剔除</t>
        </is>
      </c>
    </row>
    <row r="416">
      <c r="A416" s="2" t="inlineStr">
        <is>
          <t>002157</t>
        </is>
      </c>
      <c r="B416" s="2" t="inlineStr">
        <is>
          <t>正邦科技</t>
        </is>
      </c>
      <c r="C416" s="2" t="inlineStr">
        <is>
          <t>2026-04-17</t>
        </is>
      </c>
      <c r="D416" s="2" t="n">
        <v>3.34</v>
      </c>
      <c r="E416" s="2" t="n">
        <v>3.1545</v>
      </c>
      <c r="F416" s="2" t="n">
        <v>3.224333333333333</v>
      </c>
      <c r="G416" s="2" t="n">
        <v>3.194166666666667</v>
      </c>
      <c r="H416" s="2" t="n">
        <v>0.003339694656488534</v>
      </c>
      <c r="I416" s="2" t="n">
        <v>-0.002474992265649179</v>
      </c>
      <c r="J416" s="2" t="n">
        <v>0.08441558441558428</v>
      </c>
      <c r="K416" s="2" t="n">
        <v>0.01829268292682928</v>
      </c>
      <c r="L416" s="2" t="n">
        <v>0.03086419753086411</v>
      </c>
      <c r="M416" s="2" t="n">
        <v>1528850105.4</v>
      </c>
      <c r="N416" s="2" t="n">
        <v>703206800.05</v>
      </c>
      <c r="O416" s="2" t="n">
        <v>2.174111662872564</v>
      </c>
      <c r="P416" s="2" t="n">
        <v>0.06210765623765015</v>
      </c>
      <c r="Q416" s="2" t="n">
        <v>0.02985130831414151</v>
      </c>
      <c r="R416" s="2" t="n">
        <v>3.6</v>
      </c>
      <c r="S416" s="2" t="n">
        <v>3.6</v>
      </c>
      <c r="T416" s="2" t="b">
        <v>0</v>
      </c>
      <c r="U416" s="2" t="b">
        <v>0</v>
      </c>
      <c r="V416" s="2" t="n">
        <v>-0.0722222222222223</v>
      </c>
      <c r="W416" s="2" t="n">
        <v>-0.07339449541284415</v>
      </c>
      <c r="X416" s="2" t="n">
        <v>1.404445754973729</v>
      </c>
      <c r="Y416" s="2" t="n">
        <v>1</v>
      </c>
      <c r="Z416" s="2" t="b">
        <v>0</v>
      </c>
      <c r="AA416" s="2" t="n">
        <v>0.03172878814623048</v>
      </c>
      <c r="AB416" s="2" t="n">
        <v>-0.002796118290207095</v>
      </c>
      <c r="AC416" s="2" t="n">
        <v>0.6658886295431811</v>
      </c>
      <c r="AD416" s="2" t="n">
        <v>0.6812270756918973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46</v>
      </c>
      <c r="AM416" s="2" t="inlineStr">
        <is>
          <t>剔除</t>
        </is>
      </c>
    </row>
    <row r="417">
      <c r="A417" s="2" t="inlineStr">
        <is>
          <t>600212</t>
        </is>
      </c>
      <c r="B417" s="2" t="inlineStr">
        <is>
          <t>绿能慧充</t>
        </is>
      </c>
      <c r="C417" s="2" t="inlineStr">
        <is>
          <t>2026-04-17</t>
        </is>
      </c>
      <c r="D417" s="2" t="n">
        <v>7.94</v>
      </c>
      <c r="E417" s="2" t="n">
        <v>7.441</v>
      </c>
      <c r="F417" s="2" t="n">
        <v>7.667833333333333</v>
      </c>
      <c r="G417" s="2" t="n">
        <v>7.967166666666667</v>
      </c>
      <c r="H417" s="2" t="n">
        <v>0.01059350808094517</v>
      </c>
      <c r="I417" s="2" t="n">
        <v>-0.01145251396648039</v>
      </c>
      <c r="J417" s="2" t="n">
        <v>0.1167369901547117</v>
      </c>
      <c r="K417" s="2" t="n">
        <v>0.06149732620320858</v>
      </c>
      <c r="L417" s="2" t="n">
        <v>-0.01732673267326734</v>
      </c>
      <c r="M417" s="2" t="n">
        <v>190261650</v>
      </c>
      <c r="N417" s="2" t="n">
        <v>122164399.35</v>
      </c>
      <c r="O417" s="2" t="n">
        <v>1.557423038236385</v>
      </c>
      <c r="P417" s="2" t="n">
        <v>0.04529537624173508</v>
      </c>
      <c r="Q417" s="2" t="n">
        <v>0.03038856767430071</v>
      </c>
      <c r="R417" s="2" t="n">
        <v>8.25</v>
      </c>
      <c r="S417" s="2" t="n">
        <v>8.609999999999999</v>
      </c>
      <c r="T417" s="2" t="b">
        <v>0</v>
      </c>
      <c r="U417" s="2" t="b">
        <v>0</v>
      </c>
      <c r="V417" s="2" t="n">
        <v>-0.07781649245063871</v>
      </c>
      <c r="W417" s="2" t="n">
        <v>-0.1060802069857698</v>
      </c>
      <c r="X417" s="2" t="n">
        <v>1.779650803948351</v>
      </c>
      <c r="Y417" s="2" t="n">
        <v>0</v>
      </c>
      <c r="Z417" s="2" t="b">
        <v>0</v>
      </c>
      <c r="AA417" s="2" t="n">
        <v>0.03172878814623048</v>
      </c>
      <c r="AB417" s="2" t="n">
        <v>-0.002796118290207095</v>
      </c>
      <c r="AC417" s="2" t="n">
        <v>0.792597532510837</v>
      </c>
      <c r="AD417" s="2" t="n">
        <v>0.5698566188729577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46</v>
      </c>
      <c r="AM417" s="2" t="inlineStr">
        <is>
          <t>剔除</t>
        </is>
      </c>
    </row>
    <row r="418">
      <c r="A418" s="2" t="inlineStr">
        <is>
          <t>600742</t>
        </is>
      </c>
      <c r="B418" s="2" t="inlineStr">
        <is>
          <t>富维股份</t>
        </is>
      </c>
      <c r="C418" s="2" t="inlineStr">
        <is>
          <t>2026-04-17</t>
        </is>
      </c>
      <c r="D418" s="2" t="n">
        <v>10.31</v>
      </c>
      <c r="E418" s="2" t="n">
        <v>9.9605</v>
      </c>
      <c r="F418" s="2" t="n">
        <v>10.02683333333333</v>
      </c>
      <c r="G418" s="2" t="n">
        <v>9.81175</v>
      </c>
      <c r="H418" s="2" t="n">
        <v>-0.004049595040496068</v>
      </c>
      <c r="I418" s="2" t="n">
        <v>0.005481924690388551</v>
      </c>
      <c r="J418" s="2" t="n">
        <v>0.04883011190233977</v>
      </c>
      <c r="K418" s="2" t="n">
        <v>0.002918287937743402</v>
      </c>
      <c r="L418" s="2" t="n">
        <v>0.09564293304994687</v>
      </c>
      <c r="M418" s="2" t="n">
        <v>95633918.2</v>
      </c>
      <c r="N418" s="2" t="n">
        <v>109413445.7</v>
      </c>
      <c r="O418" s="2" t="n">
        <v>0.874060016921668</v>
      </c>
      <c r="P418" s="2" t="n">
        <v>0.01261952191395906</v>
      </c>
      <c r="Q418" s="2" t="n">
        <v>0.01461350561277941</v>
      </c>
      <c r="R418" s="2" t="n">
        <v>10.42</v>
      </c>
      <c r="S418" s="2" t="n">
        <v>11.34</v>
      </c>
      <c r="T418" s="2" t="b">
        <v>0</v>
      </c>
      <c r="U418" s="2" t="b">
        <v>0</v>
      </c>
      <c r="V418" s="2" t="n">
        <v>-0.09082892416225741</v>
      </c>
      <c r="W418" s="2" t="n">
        <v>-0.07617187499999989</v>
      </c>
      <c r="X418" s="2" t="n">
        <v>1.084686444062331</v>
      </c>
      <c r="Y418" s="2" t="n">
        <v>0</v>
      </c>
      <c r="Z418" s="2" t="b">
        <v>0</v>
      </c>
      <c r="AA418" s="2" t="n">
        <v>0.03172878814623048</v>
      </c>
      <c r="AB418" s="2" t="n">
        <v>-0.002796118290207095</v>
      </c>
      <c r="AC418" s="2" t="n">
        <v>0.5951983994664888</v>
      </c>
      <c r="AD418" s="2" t="n">
        <v>0.7849283094364788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46</v>
      </c>
      <c r="AM418" s="2" t="inlineStr">
        <is>
          <t>剔除</t>
        </is>
      </c>
    </row>
    <row r="419">
      <c r="A419" s="2" t="inlineStr">
        <is>
          <t>001298</t>
        </is>
      </c>
      <c r="B419" s="2" t="inlineStr">
        <is>
          <t>好上好</t>
        </is>
      </c>
      <c r="C419" s="2" t="inlineStr">
        <is>
          <t>2026-04-17</t>
        </is>
      </c>
      <c r="D419" s="2" t="n">
        <v>21.98</v>
      </c>
      <c r="E419" s="2" t="n">
        <v>20.02</v>
      </c>
      <c r="F419" s="2" t="n">
        <v>20.96983333333333</v>
      </c>
      <c r="G419" s="2" t="n">
        <v>21.3705</v>
      </c>
      <c r="H419" s="2" t="n">
        <v>-0.004846526655896577</v>
      </c>
      <c r="I419" s="2" t="n">
        <v>-0.005422710564799815</v>
      </c>
      <c r="J419" s="2" t="n">
        <v>0.1654294803817604</v>
      </c>
      <c r="K419" s="2" t="n">
        <v>0.03289473684210531</v>
      </c>
      <c r="L419" s="2" t="n">
        <v>0.03630363036303619</v>
      </c>
      <c r="M419" s="2" t="n">
        <v>245137623.8</v>
      </c>
      <c r="N419" s="2" t="n">
        <v>175627587.55</v>
      </c>
      <c r="O419" s="2" t="n">
        <v>1.395780852084021</v>
      </c>
      <c r="P419" s="2" t="n">
        <v>0.04849826939532557</v>
      </c>
      <c r="Q419" s="2" t="n">
        <v>0.0362949457277385</v>
      </c>
      <c r="R419" s="2" t="n">
        <v>22.33</v>
      </c>
      <c r="S419" s="2" t="n">
        <v>24.36</v>
      </c>
      <c r="T419" s="2" t="b">
        <v>0</v>
      </c>
      <c r="U419" s="2" t="b">
        <v>0</v>
      </c>
      <c r="V419" s="2" t="n">
        <v>-0.09770114942528729</v>
      </c>
      <c r="W419" s="2" t="n">
        <v>-0.09838472834067535</v>
      </c>
      <c r="X419" s="2" t="n">
        <v>2.192538010929119</v>
      </c>
      <c r="Y419" s="2" t="n">
        <v>0</v>
      </c>
      <c r="Z419" s="2" t="b">
        <v>0</v>
      </c>
      <c r="AA419" s="2" t="n">
        <v>0.03172878814623048</v>
      </c>
      <c r="AB419" s="2" t="n">
        <v>-0.002796118290207095</v>
      </c>
      <c r="AC419" s="2" t="n">
        <v>0.7112370790263421</v>
      </c>
      <c r="AD419" s="2" t="n">
        <v>0.6908969656552184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45</v>
      </c>
      <c r="AM419" s="2" t="inlineStr">
        <is>
          <t>剔除</t>
        </is>
      </c>
    </row>
    <row r="420">
      <c r="A420" s="2" t="inlineStr">
        <is>
          <t>002772</t>
        </is>
      </c>
      <c r="B420" s="2" t="inlineStr">
        <is>
          <t>众兴菌业</t>
        </is>
      </c>
      <c r="C420" s="2" t="inlineStr">
        <is>
          <t>2026-04-17</t>
        </is>
      </c>
      <c r="D420" s="2" t="n">
        <v>18.13</v>
      </c>
      <c r="E420" s="2" t="n">
        <v>16.6865</v>
      </c>
      <c r="F420" s="2" t="n">
        <v>16.764</v>
      </c>
      <c r="G420" s="2" t="n">
        <v>14.897</v>
      </c>
      <c r="H420" s="2" t="n">
        <v>-0.00935051056756131</v>
      </c>
      <c r="I420" s="2" t="n">
        <v>0.02329745457505039</v>
      </c>
      <c r="J420" s="2" t="n">
        <v>0.1041412911084043</v>
      </c>
      <c r="K420" s="2" t="n">
        <v>0.01171874999999978</v>
      </c>
      <c r="L420" s="2" t="n">
        <v>0.2233468286099864</v>
      </c>
      <c r="M420" s="2" t="n">
        <v>239033625.6</v>
      </c>
      <c r="N420" s="2" t="n">
        <v>237901121.8</v>
      </c>
      <c r="O420" s="2" t="n">
        <v>1.00476039705669</v>
      </c>
      <c r="P420" s="2" t="n">
        <v>0.03696026064729078</v>
      </c>
      <c r="Q420" s="2" t="n">
        <v>0.03659924786461605</v>
      </c>
      <c r="R420" s="2" t="n">
        <v>19.12</v>
      </c>
      <c r="S420" s="2" t="n">
        <v>19.34</v>
      </c>
      <c r="T420" s="2" t="b">
        <v>0</v>
      </c>
      <c r="U420" s="2" t="b">
        <v>0</v>
      </c>
      <c r="V420" s="2" t="n">
        <v>-0.06256463288521208</v>
      </c>
      <c r="W420" s="2" t="n">
        <v>-0.183359830418654</v>
      </c>
      <c r="X420" s="2" t="n">
        <v>0.9604378664381223</v>
      </c>
      <c r="Y420" s="2" t="n">
        <v>0</v>
      </c>
      <c r="Z420" s="2" t="b">
        <v>0</v>
      </c>
      <c r="AA420" s="2" t="n">
        <v>0.03172878814623048</v>
      </c>
      <c r="AB420" s="2" t="n">
        <v>-0.002796118290207095</v>
      </c>
      <c r="AC420" s="2" t="n">
        <v>0.6398799599866623</v>
      </c>
      <c r="AD420" s="2" t="n">
        <v>0.8916305435145049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1</v>
      </c>
      <c r="AK420" s="2" t="b">
        <v>0</v>
      </c>
      <c r="AL420" s="2" t="n">
        <v>45</v>
      </c>
      <c r="AM420" s="2" t="inlineStr">
        <is>
          <t>剔除</t>
        </is>
      </c>
    </row>
    <row r="421">
      <c r="A421" s="2" t="inlineStr">
        <is>
          <t>600056</t>
        </is>
      </c>
      <c r="B421" s="2" t="inlineStr">
        <is>
          <t>中国医药</t>
        </is>
      </c>
      <c r="C421" s="2" t="inlineStr">
        <is>
          <t>2026-04-17</t>
        </is>
      </c>
      <c r="D421" s="2" t="n">
        <v>10.7</v>
      </c>
      <c r="E421" s="2" t="n">
        <v>10.5725</v>
      </c>
      <c r="F421" s="2" t="n">
        <v>10.63833333333333</v>
      </c>
      <c r="G421" s="2" t="n">
        <v>10.77108333333333</v>
      </c>
      <c r="H421" s="2" t="n">
        <v>0.007288490853658569</v>
      </c>
      <c r="I421" s="2" t="n">
        <v>0.006131681404769829</v>
      </c>
      <c r="J421" s="2" t="n">
        <v>0.01518026565464892</v>
      </c>
      <c r="K421" s="2" t="n">
        <v>0.03182256509161041</v>
      </c>
      <c r="L421" s="2" t="n">
        <v>0</v>
      </c>
      <c r="M421" s="2" t="n">
        <v>476078775.4</v>
      </c>
      <c r="N421" s="2" t="n">
        <v>489893650.25</v>
      </c>
      <c r="O421" s="2" t="n">
        <v>0.9718002573763712</v>
      </c>
      <c r="P421" s="2" t="n">
        <v>0.02947718342376224</v>
      </c>
      <c r="Q421" s="2" t="n">
        <v>0.02996791644592866</v>
      </c>
      <c r="R421" s="2" t="n">
        <v>11.59</v>
      </c>
      <c r="S421" s="2" t="n">
        <v>11.59</v>
      </c>
      <c r="T421" s="2" t="b">
        <v>0</v>
      </c>
      <c r="U421" s="2" t="b">
        <v>0</v>
      </c>
      <c r="V421" s="2" t="n">
        <v>-0.07679033649698019</v>
      </c>
      <c r="W421" s="2" t="n">
        <v>-0.086281276962899</v>
      </c>
      <c r="X421" s="2" t="n">
        <v>0.8682033741364427</v>
      </c>
      <c r="Y421" s="2" t="n">
        <v>0</v>
      </c>
      <c r="Z421" s="2" t="b">
        <v>0</v>
      </c>
      <c r="AA421" s="2" t="n">
        <v>0.03172878814623048</v>
      </c>
      <c r="AB421" s="2" t="n">
        <v>-0.002796118290207095</v>
      </c>
      <c r="AC421" s="2" t="n">
        <v>0.7082360786928976</v>
      </c>
      <c r="AD421" s="2" t="n">
        <v>0.6130376792264088</v>
      </c>
      <c r="AE421" s="2" t="b">
        <v>1</v>
      </c>
      <c r="AF421" s="2" t="b">
        <v>0</v>
      </c>
      <c r="AG421" s="2" t="b">
        <v>0</v>
      </c>
      <c r="AH421" s="2" t="b">
        <v>0</v>
      </c>
      <c r="AI421" s="2" t="b">
        <v>0</v>
      </c>
      <c r="AJ421" s="2" t="b">
        <v>1</v>
      </c>
      <c r="AK421" s="2" t="b">
        <v>0</v>
      </c>
      <c r="AL421" s="2" t="n">
        <v>45</v>
      </c>
      <c r="AM421" s="2" t="inlineStr">
        <is>
          <t>剔除</t>
        </is>
      </c>
    </row>
    <row r="422">
      <c r="A422" s="2" t="inlineStr">
        <is>
          <t>600071</t>
        </is>
      </c>
      <c r="B422" s="2" t="inlineStr">
        <is>
          <t>凤凰光学</t>
        </is>
      </c>
      <c r="C422" s="2" t="inlineStr">
        <is>
          <t>2026-04-17</t>
        </is>
      </c>
      <c r="D422" s="2" t="n">
        <v>21.17</v>
      </c>
      <c r="E422" s="2" t="n">
        <v>19.6065</v>
      </c>
      <c r="F422" s="2" t="n">
        <v>20.61516666666667</v>
      </c>
      <c r="G422" s="2" t="n">
        <v>20.99483333333334</v>
      </c>
      <c r="H422" s="2" t="n">
        <v>0.005049210580274854</v>
      </c>
      <c r="I422" s="2" t="n">
        <v>-0.008743248224904465</v>
      </c>
      <c r="J422" s="2" t="n">
        <v>0.1089575694080671</v>
      </c>
      <c r="K422" s="2" t="n">
        <v>0.07625826131164204</v>
      </c>
      <c r="L422" s="2" t="n">
        <v>-0.02889908256880724</v>
      </c>
      <c r="M422" s="2" t="n">
        <v>110312197.8</v>
      </c>
      <c r="N422" s="2" t="n">
        <v>103784861.15</v>
      </c>
      <c r="O422" s="2" t="n">
        <v>1.062892955462609</v>
      </c>
      <c r="P422" s="2" t="n">
        <v>0.01909355025458338</v>
      </c>
      <c r="Q422" s="2" t="n">
        <v>0.0184610745281143</v>
      </c>
      <c r="R422" s="2" t="n">
        <v>21.6</v>
      </c>
      <c r="S422" s="2" t="n">
        <v>22.61</v>
      </c>
      <c r="T422" s="2" t="b">
        <v>0</v>
      </c>
      <c r="U422" s="2" t="b">
        <v>0</v>
      </c>
      <c r="V422" s="2" t="n">
        <v>-0.06368863334807595</v>
      </c>
      <c r="W422" s="2" t="n">
        <v>-0.06295907660020983</v>
      </c>
      <c r="X422" s="2" t="n">
        <v>1.63912541146059</v>
      </c>
      <c r="Y422" s="2" t="n">
        <v>0</v>
      </c>
      <c r="Z422" s="2" t="b">
        <v>0</v>
      </c>
      <c r="AA422" s="2" t="n">
        <v>0.03172878814623048</v>
      </c>
      <c r="AB422" s="2" t="n">
        <v>-0.002796118290207095</v>
      </c>
      <c r="AC422" s="2" t="n">
        <v>0.8222740913637879</v>
      </c>
      <c r="AD422" s="2" t="n">
        <v>0.5358452817605869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45</v>
      </c>
      <c r="AM422" s="2" t="inlineStr">
        <is>
          <t>剔除</t>
        </is>
      </c>
    </row>
    <row r="423">
      <c r="A423" s="2" t="inlineStr">
        <is>
          <t>600589</t>
        </is>
      </c>
      <c r="B423" s="2" t="inlineStr">
        <is>
          <t>大位科技</t>
        </is>
      </c>
      <c r="C423" s="2" t="inlineStr">
        <is>
          <t>2026-04-17</t>
        </is>
      </c>
      <c r="D423" s="2" t="n">
        <v>11.2</v>
      </c>
      <c r="E423" s="2" t="n">
        <v>10.7475</v>
      </c>
      <c r="F423" s="2" t="n">
        <v>10.88433333333333</v>
      </c>
      <c r="G423" s="2" t="n">
        <v>9.207000000000001</v>
      </c>
      <c r="H423" s="2" t="n">
        <v>0.005896391969675507</v>
      </c>
      <c r="I423" s="2" t="n">
        <v>0.03409180878184714</v>
      </c>
      <c r="J423" s="2" t="n">
        <v>0.09375</v>
      </c>
      <c r="K423" s="2" t="n">
        <v>-0.03114186851211087</v>
      </c>
      <c r="L423" s="2" t="n">
        <v>0.02941176470588225</v>
      </c>
      <c r="M423" s="2" t="n">
        <v>2045805788</v>
      </c>
      <c r="N423" s="2" t="n">
        <v>1704311716.3</v>
      </c>
      <c r="O423" s="2" t="n">
        <v>1.200370664846083</v>
      </c>
      <c r="P423" s="2" t="n">
        <v>0.122342405633976</v>
      </c>
      <c r="Q423" s="2" t="n">
        <v>0.1060692559657065</v>
      </c>
      <c r="R423" s="2" t="n">
        <v>11.96</v>
      </c>
      <c r="S423" s="2" t="n">
        <v>15.25</v>
      </c>
      <c r="T423" s="2" t="b">
        <v>0</v>
      </c>
      <c r="U423" s="2" t="b">
        <v>0</v>
      </c>
      <c r="V423" s="2" t="n">
        <v>-0.2655737704918033</v>
      </c>
      <c r="W423" s="2" t="n">
        <v>-0.1131059245960503</v>
      </c>
      <c r="X423" s="2" t="n">
        <v>0.8905233175657542</v>
      </c>
      <c r="Y423" s="2" t="n">
        <v>0</v>
      </c>
      <c r="Z423" s="2" t="b">
        <v>0</v>
      </c>
      <c r="AA423" s="2" t="n">
        <v>0.03172878814623048</v>
      </c>
      <c r="AB423" s="2" t="n">
        <v>-0.002796118290207095</v>
      </c>
      <c r="AC423" s="2" t="n">
        <v>0.3887962654218073</v>
      </c>
      <c r="AD423" s="2" t="n">
        <v>0.6775591863954652</v>
      </c>
      <c r="AE423" s="2" t="b">
        <v>1</v>
      </c>
      <c r="AF423" s="2" t="b">
        <v>0</v>
      </c>
      <c r="AG423" s="2" t="b">
        <v>0</v>
      </c>
      <c r="AH423" s="2" t="b">
        <v>1</v>
      </c>
      <c r="AI423" s="2" t="b">
        <v>0</v>
      </c>
      <c r="AJ423" s="2" t="b">
        <v>1</v>
      </c>
      <c r="AK423" s="2" t="b">
        <v>0</v>
      </c>
      <c r="AL423" s="2" t="n">
        <v>45</v>
      </c>
      <c r="AM423" s="2" t="inlineStr">
        <is>
          <t>剔除</t>
        </is>
      </c>
    </row>
    <row r="424">
      <c r="A424" s="2" t="inlineStr">
        <is>
          <t>601137</t>
        </is>
      </c>
      <c r="B424" s="2" t="inlineStr">
        <is>
          <t>博威合金</t>
        </is>
      </c>
      <c r="C424" s="2" t="inlineStr">
        <is>
          <t>2026-04-17</t>
        </is>
      </c>
      <c r="D424" s="2" t="n">
        <v>20.2</v>
      </c>
      <c r="E424" s="2" t="n">
        <v>18.9535</v>
      </c>
      <c r="F424" s="2" t="n">
        <v>19.98383333333333</v>
      </c>
      <c r="G424" s="2" t="n">
        <v>20.78541666666667</v>
      </c>
      <c r="H424" s="2" t="n">
        <v>0.01109599637246261</v>
      </c>
      <c r="I424" s="2" t="n">
        <v>-0.0215115187817756</v>
      </c>
      <c r="J424" s="2" t="n">
        <v>0.1234705228031145</v>
      </c>
      <c r="K424" s="2" t="n">
        <v>0.06934886183165689</v>
      </c>
      <c r="L424" s="2" t="n">
        <v>-0.09901873327386268</v>
      </c>
      <c r="M424" s="2" t="n">
        <v>290138483.4</v>
      </c>
      <c r="N424" s="2" t="n">
        <v>290074616.1</v>
      </c>
      <c r="O424" s="2" t="n">
        <v>1.000220175418513</v>
      </c>
      <c r="P424" s="2" t="n">
        <v>0.01566767670324591</v>
      </c>
      <c r="Q424" s="2" t="n">
        <v>0.01652913723761622</v>
      </c>
      <c r="R424" s="2" t="n">
        <v>20.48</v>
      </c>
      <c r="S424" s="2" t="n">
        <v>23.83</v>
      </c>
      <c r="T424" s="2" t="b">
        <v>0</v>
      </c>
      <c r="U424" s="2" t="b">
        <v>0</v>
      </c>
      <c r="V424" s="2" t="n">
        <v>-0.1523289970625262</v>
      </c>
      <c r="W424" s="2" t="n">
        <v>-0.06289640591966184</v>
      </c>
      <c r="X424" s="2" t="n">
        <v>1.22366640559272</v>
      </c>
      <c r="Y424" s="2" t="n">
        <v>0</v>
      </c>
      <c r="Z424" s="2" t="b">
        <v>0</v>
      </c>
      <c r="AA424" s="2" t="n">
        <v>0.03172878814623048</v>
      </c>
      <c r="AB424" s="2" t="n">
        <v>-0.002796118290207095</v>
      </c>
      <c r="AC424" s="2" t="n">
        <v>0.808269423141047</v>
      </c>
      <c r="AD424" s="2" t="n">
        <v>0.3211070356785595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45</v>
      </c>
      <c r="AM424" s="2" t="inlineStr">
        <is>
          <t>剔除</t>
        </is>
      </c>
    </row>
    <row r="425">
      <c r="A425" s="2" t="inlineStr">
        <is>
          <t>601288</t>
        </is>
      </c>
      <c r="B425" s="2" t="inlineStr">
        <is>
          <t>农业银行</t>
        </is>
      </c>
      <c r="C425" s="2" t="inlineStr">
        <is>
          <t>2026-04-17</t>
        </is>
      </c>
      <c r="D425" s="2" t="n">
        <v>6.92</v>
      </c>
      <c r="E425" s="2" t="n">
        <v>6.563499999999999</v>
      </c>
      <c r="F425" s="2" t="n">
        <v>6.592166666666667</v>
      </c>
      <c r="G425" s="2" t="n">
        <v>7.12925</v>
      </c>
      <c r="H425" s="2" t="n">
        <v>0.006131677780332412</v>
      </c>
      <c r="I425" s="2" t="n">
        <v>-0.01856033349048392</v>
      </c>
      <c r="J425" s="2" t="n">
        <v>0.01914580265095722</v>
      </c>
      <c r="K425" s="2" t="n">
        <v>0.03283582089552239</v>
      </c>
      <c r="L425" s="2" t="n">
        <v>-0.05722070844686644</v>
      </c>
      <c r="M425" s="2" t="n">
        <v>2714869281.6</v>
      </c>
      <c r="N425" s="2" t="n">
        <v>2389124519.25</v>
      </c>
      <c r="O425" s="2" t="n">
        <v>1.136344824108313</v>
      </c>
      <c r="P425" s="2" t="n">
        <v>0.00123704965749824</v>
      </c>
      <c r="Q425" s="2" t="n">
        <v>0.00111507268020169</v>
      </c>
      <c r="R425" s="2" t="n">
        <v>6.98</v>
      </c>
      <c r="S425" s="2" t="n">
        <v>7.31</v>
      </c>
      <c r="T425" s="2" t="b">
        <v>0</v>
      </c>
      <c r="U425" s="2" t="b">
        <v>0</v>
      </c>
      <c r="V425" s="2" t="n">
        <v>-0.05335157318741446</v>
      </c>
      <c r="W425" s="2" t="n">
        <v>-0.04860088365243009</v>
      </c>
      <c r="X425" s="2" t="n">
        <v>1.252764173950634</v>
      </c>
      <c r="Y425" s="2" t="n">
        <v>0</v>
      </c>
      <c r="Z425" s="2" t="b">
        <v>0</v>
      </c>
      <c r="AA425" s="2" t="n">
        <v>0.03172878814623048</v>
      </c>
      <c r="AB425" s="2" t="n">
        <v>-0.002796118290207095</v>
      </c>
      <c r="AC425" s="2" t="n">
        <v>0.7109036345448483</v>
      </c>
      <c r="AD425" s="2" t="n">
        <v>0.4534844948316105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45</v>
      </c>
      <c r="AM425" s="2" t="inlineStr">
        <is>
          <t>剔除</t>
        </is>
      </c>
    </row>
    <row r="426">
      <c r="A426" s="2" t="inlineStr">
        <is>
          <t>603163</t>
        </is>
      </c>
      <c r="B426" s="2" t="inlineStr">
        <is>
          <t>圣晖集成</t>
        </is>
      </c>
      <c r="C426" s="2" t="inlineStr">
        <is>
          <t>2026-04-17</t>
        </is>
      </c>
      <c r="D426" s="2" t="n">
        <v>112.86</v>
      </c>
      <c r="E426" s="2" t="n">
        <v>107.557</v>
      </c>
      <c r="F426" s="2" t="n">
        <v>109.0566666666667</v>
      </c>
      <c r="G426" s="2" t="n">
        <v>83.27691666666666</v>
      </c>
      <c r="H426" s="2" t="n">
        <v>-0.008046703157351232</v>
      </c>
      <c r="I426" s="2" t="n">
        <v>0.04964620920096685</v>
      </c>
      <c r="J426" s="2" t="n">
        <v>0.1381605486083097</v>
      </c>
      <c r="K426" s="2" t="n">
        <v>0.02034174125305133</v>
      </c>
      <c r="L426" s="2" t="n">
        <v>0.4280652916613943</v>
      </c>
      <c r="M426" s="2" t="n">
        <v>417420923.8</v>
      </c>
      <c r="N426" s="2" t="n">
        <v>417167408.65</v>
      </c>
      <c r="O426" s="2" t="n">
        <v>1.000607706030585</v>
      </c>
      <c r="P426" s="2" t="n">
        <v>0.03787144999999999</v>
      </c>
      <c r="Q426" s="2" t="n">
        <v>0.03813006249999999</v>
      </c>
      <c r="R426" s="2" t="n">
        <v>123.17</v>
      </c>
      <c r="S426" s="2" t="n">
        <v>149</v>
      </c>
      <c r="T426" s="2" t="b">
        <v>0</v>
      </c>
      <c r="U426" s="2" t="b">
        <v>0</v>
      </c>
      <c r="V426" s="2" t="n">
        <v>-0.2425503355704698</v>
      </c>
      <c r="W426" s="2" t="n">
        <v>-0.1845723014256619</v>
      </c>
      <c r="X426" s="2" t="n">
        <v>0.9900142715611252</v>
      </c>
      <c r="Y426" s="2" t="n">
        <v>0</v>
      </c>
      <c r="Z426" s="2" t="b">
        <v>0</v>
      </c>
      <c r="AA426" s="2" t="n">
        <v>0.03172878814623048</v>
      </c>
      <c r="AB426" s="2" t="n">
        <v>-0.002796118290207095</v>
      </c>
      <c r="AC426" s="2" t="n">
        <v>0.6748916305435145</v>
      </c>
      <c r="AD426" s="2" t="n">
        <v>0.9553184394798266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45</v>
      </c>
      <c r="AM426" s="2" t="inlineStr">
        <is>
          <t>剔除</t>
        </is>
      </c>
    </row>
    <row r="427">
      <c r="A427" s="2" t="inlineStr">
        <is>
          <t>603322</t>
        </is>
      </c>
      <c r="B427" s="2" t="inlineStr">
        <is>
          <t>超讯科技</t>
        </is>
      </c>
      <c r="C427" s="2" t="inlineStr">
        <is>
          <t>2026-04-17</t>
        </is>
      </c>
      <c r="D427" s="2" t="n">
        <v>38.09</v>
      </c>
      <c r="E427" s="2" t="n">
        <v>31.61649999999999</v>
      </c>
      <c r="F427" s="2" t="n">
        <v>35.19266666666667</v>
      </c>
      <c r="G427" s="2" t="n">
        <v>40.60866666666666</v>
      </c>
      <c r="H427" s="2" t="n">
        <v>-0.006301662633183658</v>
      </c>
      <c r="I427" s="2" t="n">
        <v>-0.03498011973858617</v>
      </c>
      <c r="J427" s="2" t="n">
        <v>0.2521367521367521</v>
      </c>
      <c r="K427" s="2" t="n">
        <v>0.08673323823109857</v>
      </c>
      <c r="L427" s="2" t="n">
        <v>-0.08831977022498794</v>
      </c>
      <c r="M427" s="2" t="n">
        <v>493025237</v>
      </c>
      <c r="N427" s="2" t="n">
        <v>243680745.5</v>
      </c>
      <c r="O427" s="2" t="n">
        <v>2.023242484704234</v>
      </c>
      <c r="P427" s="2" t="n">
        <v>0.08723153937338755</v>
      </c>
      <c r="Q427" s="2" t="n">
        <v>0.04663838269800215</v>
      </c>
      <c r="R427" s="2" t="n">
        <v>39.7</v>
      </c>
      <c r="S427" s="2" t="n">
        <v>42.3</v>
      </c>
      <c r="T427" s="2" t="b">
        <v>0</v>
      </c>
      <c r="U427" s="2" t="b">
        <v>0</v>
      </c>
      <c r="V427" s="2" t="n">
        <v>-0.09952718676122918</v>
      </c>
      <c r="W427" s="2" t="n">
        <v>-0.0798732171156894</v>
      </c>
      <c r="X427" s="2" t="n">
        <v>2.814002090739146</v>
      </c>
      <c r="Y427" s="2" t="n">
        <v>1</v>
      </c>
      <c r="Z427" s="2" t="b">
        <v>0</v>
      </c>
      <c r="AA427" s="2" t="n">
        <v>0.03172878814623048</v>
      </c>
      <c r="AB427" s="2" t="n">
        <v>-0.002796118290207095</v>
      </c>
      <c r="AC427" s="2" t="n">
        <v>0.8436145381793931</v>
      </c>
      <c r="AD427" s="2" t="n">
        <v>0.3527842614204735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45</v>
      </c>
      <c r="AM427" s="2" t="inlineStr">
        <is>
          <t>剔除</t>
        </is>
      </c>
    </row>
    <row r="428">
      <c r="A428" s="2" t="inlineStr">
        <is>
          <t>000810</t>
        </is>
      </c>
      <c r="B428" s="2" t="inlineStr">
        <is>
          <t>创维数字</t>
        </is>
      </c>
      <c r="C428" s="2" t="inlineStr">
        <is>
          <t>2026-04-17</t>
        </is>
      </c>
      <c r="D428" s="2" t="n">
        <v>12.1</v>
      </c>
      <c r="E428" s="2" t="n">
        <v>11.136</v>
      </c>
      <c r="F428" s="2" t="n">
        <v>11.4315</v>
      </c>
      <c r="G428" s="2" t="n">
        <v>11.83341666666667</v>
      </c>
      <c r="H428" s="2" t="n">
        <v>0.0186142236450948</v>
      </c>
      <c r="I428" s="2" t="n">
        <v>-0.01030258430370978</v>
      </c>
      <c r="J428" s="2" t="n">
        <v>0.1512844909609896</v>
      </c>
      <c r="K428" s="2" t="n">
        <v>0.09999999999999987</v>
      </c>
      <c r="L428" s="2" t="n">
        <v>-0.04423380726698267</v>
      </c>
      <c r="M428" s="2" t="n">
        <v>162812220.8</v>
      </c>
      <c r="N428" s="2" t="n">
        <v>178539951.35</v>
      </c>
      <c r="O428" s="2" t="n">
        <v>0.9119091809363822</v>
      </c>
      <c r="P428" s="2" t="n">
        <v>0.0122718044494935</v>
      </c>
      <c r="Q428" s="2" t="n">
        <v>0.01425535442390274</v>
      </c>
      <c r="R428" s="2" t="n">
        <v>12.19</v>
      </c>
      <c r="S428" s="2" t="n">
        <v>13.03</v>
      </c>
      <c r="T428" s="2" t="b">
        <v>0</v>
      </c>
      <c r="U428" s="2" t="b">
        <v>0</v>
      </c>
      <c r="V428" s="2" t="n">
        <v>-0.07137375287797387</v>
      </c>
      <c r="W428" s="2" t="n">
        <v>-0.05223880597014929</v>
      </c>
      <c r="X428" s="2" t="n">
        <v>1.450502698516981</v>
      </c>
      <c r="Y428" s="2" t="n">
        <v>0</v>
      </c>
      <c r="Z428" s="2" t="b">
        <v>0</v>
      </c>
      <c r="AA428" s="2" t="n">
        <v>0.03172878814623048</v>
      </c>
      <c r="AB428" s="2" t="n">
        <v>-0.002796118290207095</v>
      </c>
      <c r="AC428" s="2" t="n">
        <v>0.8649549849949983</v>
      </c>
      <c r="AD428" s="2" t="n">
        <v>0.4904968322774258</v>
      </c>
      <c r="AE428" s="2" t="b">
        <v>1</v>
      </c>
      <c r="AF428" s="2" t="b">
        <v>0</v>
      </c>
      <c r="AG428" s="2" t="b">
        <v>0</v>
      </c>
      <c r="AH428" s="2" t="b">
        <v>0</v>
      </c>
      <c r="AI428" s="2" t="b">
        <v>0</v>
      </c>
      <c r="AJ428" s="2" t="b">
        <v>1</v>
      </c>
      <c r="AK428" s="2" t="b">
        <v>0</v>
      </c>
      <c r="AL428" s="2" t="n">
        <v>44</v>
      </c>
      <c r="AM428" s="2" t="inlineStr">
        <is>
          <t>剔除</t>
        </is>
      </c>
    </row>
    <row r="429">
      <c r="A429" s="2" t="inlineStr">
        <is>
          <t>002314</t>
        </is>
      </c>
      <c r="B429" s="2" t="inlineStr">
        <is>
          <t>南山控股</t>
        </is>
      </c>
      <c r="C429" s="2" t="inlineStr">
        <is>
          <t>2026-04-17</t>
        </is>
      </c>
      <c r="D429" s="2" t="n">
        <v>2.71</v>
      </c>
      <c r="E429" s="2" t="n">
        <v>2.5095</v>
      </c>
      <c r="F429" s="2" t="n">
        <v>2.667333333333334</v>
      </c>
      <c r="G429" s="2" t="n">
        <v>2.8535</v>
      </c>
      <c r="H429" s="2" t="n">
        <v>0.0009972078181093025</v>
      </c>
      <c r="I429" s="2" t="n">
        <v>-0.02193974210108185</v>
      </c>
      <c r="J429" s="2" t="n">
        <v>0.1198347107438016</v>
      </c>
      <c r="K429" s="2" t="n">
        <v>0.05447470817120625</v>
      </c>
      <c r="L429" s="2" t="n">
        <v>-0.06228373702422152</v>
      </c>
      <c r="M429" s="2" t="n">
        <v>261401733.6</v>
      </c>
      <c r="N429" s="2" t="n">
        <v>114136827.15</v>
      </c>
      <c r="O429" s="2" t="n">
        <v>2.290248819134097</v>
      </c>
      <c r="P429" s="2" t="n">
        <v>0.07260800595990785</v>
      </c>
      <c r="Q429" s="2" t="n">
        <v>0.03292384801137084</v>
      </c>
      <c r="R429" s="2" t="n">
        <v>2.87</v>
      </c>
      <c r="S429" s="2" t="n">
        <v>3.16</v>
      </c>
      <c r="T429" s="2" t="b">
        <v>0</v>
      </c>
      <c r="U429" s="2" t="b">
        <v>0</v>
      </c>
      <c r="V429" s="2" t="n">
        <v>-0.1424050632911393</v>
      </c>
      <c r="W429" s="2" t="n">
        <v>-0.07509881422924902</v>
      </c>
      <c r="X429" s="2" t="n">
        <v>0.8220109740549479</v>
      </c>
      <c r="Y429" s="2" t="n">
        <v>1</v>
      </c>
      <c r="Z429" s="2" t="b">
        <v>0</v>
      </c>
      <c r="AA429" s="2" t="n">
        <v>0.03172878814623048</v>
      </c>
      <c r="AB429" s="2" t="n">
        <v>-0.002796118290207095</v>
      </c>
      <c r="AC429" s="2" t="n">
        <v>0.7765921973991331</v>
      </c>
      <c r="AD429" s="2" t="n">
        <v>0.4311437145715238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44</v>
      </c>
      <c r="AM429" s="2" t="inlineStr">
        <is>
          <t>剔除</t>
        </is>
      </c>
    </row>
    <row r="430">
      <c r="A430" s="2" t="inlineStr">
        <is>
          <t>002452</t>
        </is>
      </c>
      <c r="B430" s="2" t="inlineStr">
        <is>
          <t>长高电气</t>
        </is>
      </c>
      <c r="C430" s="2" t="inlineStr">
        <is>
          <t>2026-04-17</t>
        </is>
      </c>
      <c r="D430" s="2" t="n">
        <v>10.76</v>
      </c>
      <c r="E430" s="2" t="n">
        <v>10.519</v>
      </c>
      <c r="F430" s="2" t="n">
        <v>10.61366666666667</v>
      </c>
      <c r="G430" s="2" t="n">
        <v>9.372333333333332</v>
      </c>
      <c r="H430" s="2" t="n">
        <v>-0.02407570626710576</v>
      </c>
      <c r="I430" s="2" t="n">
        <v>0.03103699506192825</v>
      </c>
      <c r="J430" s="2" t="n">
        <v>0.06114398422090717</v>
      </c>
      <c r="K430" s="2" t="n">
        <v>-0.03237410071942437</v>
      </c>
      <c r="L430" s="2" t="n">
        <v>0.2439306358381501</v>
      </c>
      <c r="M430" s="2" t="n">
        <v>233308158</v>
      </c>
      <c r="N430" s="2" t="n">
        <v>272607563.35</v>
      </c>
      <c r="O430" s="2" t="n">
        <v>0.8558389031211741</v>
      </c>
      <c r="P430" s="2" t="n">
        <v>0.04206645551587827</v>
      </c>
      <c r="Q430" s="2" t="n">
        <v>0.04928738404186948</v>
      </c>
      <c r="R430" s="2" t="n">
        <v>11.6</v>
      </c>
      <c r="S430" s="2" t="n">
        <v>13</v>
      </c>
      <c r="T430" s="2" t="b">
        <v>0</v>
      </c>
      <c r="U430" s="2" t="b">
        <v>0</v>
      </c>
      <c r="V430" s="2" t="n">
        <v>-0.1723076923076923</v>
      </c>
      <c r="W430" s="2" t="n">
        <v>-0.1238859180035651</v>
      </c>
      <c r="X430" s="2" t="n">
        <v>0.9509971385123114</v>
      </c>
      <c r="Y430" s="2" t="n">
        <v>0</v>
      </c>
      <c r="Z430" s="2" t="b">
        <v>0</v>
      </c>
      <c r="AA430" s="2" t="n">
        <v>0.03172878814623048</v>
      </c>
      <c r="AB430" s="2" t="n">
        <v>-0.002796118290207095</v>
      </c>
      <c r="AC430" s="2" t="n">
        <v>0.3801267089029677</v>
      </c>
      <c r="AD430" s="2" t="n">
        <v>0.9026342114038013</v>
      </c>
      <c r="AE430" s="2" t="b">
        <v>1</v>
      </c>
      <c r="AF430" s="2" t="b">
        <v>0</v>
      </c>
      <c r="AG430" s="2" t="b">
        <v>0</v>
      </c>
      <c r="AH430" s="2" t="b">
        <v>0</v>
      </c>
      <c r="AI430" s="2" t="b">
        <v>0</v>
      </c>
      <c r="AJ430" s="2" t="b">
        <v>1</v>
      </c>
      <c r="AK430" s="2" t="b">
        <v>0</v>
      </c>
      <c r="AL430" s="2" t="n">
        <v>44</v>
      </c>
      <c r="AM430" s="2" t="inlineStr">
        <is>
          <t>剔除</t>
        </is>
      </c>
    </row>
    <row r="431">
      <c r="A431" s="2" t="inlineStr">
        <is>
          <t>002511</t>
        </is>
      </c>
      <c r="B431" s="2" t="inlineStr">
        <is>
          <t>中顺洁柔</t>
        </is>
      </c>
      <c r="C431" s="2" t="inlineStr">
        <is>
          <t>2026-04-17</t>
        </is>
      </c>
      <c r="D431" s="2" t="n">
        <v>8.640000000000001</v>
      </c>
      <c r="E431" s="2" t="n">
        <v>8.359</v>
      </c>
      <c r="F431" s="2" t="n">
        <v>8.445833333333333</v>
      </c>
      <c r="G431" s="2" t="n">
        <v>8.317583333333333</v>
      </c>
      <c r="H431" s="2" t="n">
        <v>-0.009831793413882961</v>
      </c>
      <c r="I431" s="2" t="n">
        <v>0.0008097325907492348</v>
      </c>
      <c r="J431" s="2" t="n">
        <v>0.003484320557491483</v>
      </c>
      <c r="K431" s="2" t="n">
        <v>0</v>
      </c>
      <c r="L431" s="2" t="n">
        <v>0.03971119133573997</v>
      </c>
      <c r="M431" s="2" t="n">
        <v>200463805.6</v>
      </c>
      <c r="N431" s="2" t="n">
        <v>147176561.4</v>
      </c>
      <c r="O431" s="2" t="n">
        <v>1.362063386269602</v>
      </c>
      <c r="P431" s="2" t="n">
        <v>0.01865509874679408</v>
      </c>
      <c r="Q431" s="2" t="n">
        <v>0.01381930559616376</v>
      </c>
      <c r="R431" s="2" t="n">
        <v>8.83</v>
      </c>
      <c r="S431" s="2" t="n">
        <v>9.199999999999999</v>
      </c>
      <c r="T431" s="2" t="b">
        <v>0</v>
      </c>
      <c r="U431" s="2" t="b">
        <v>0</v>
      </c>
      <c r="V431" s="2" t="n">
        <v>-0.06086956521739117</v>
      </c>
      <c r="W431" s="2" t="n">
        <v>-0.07873090481786138</v>
      </c>
      <c r="X431" s="2" t="n">
        <v>1.091635668334696</v>
      </c>
      <c r="Y431" s="2" t="n">
        <v>0</v>
      </c>
      <c r="Z431" s="2" t="b">
        <v>0</v>
      </c>
      <c r="AA431" s="2" t="n">
        <v>0.03172878814623048</v>
      </c>
      <c r="AB431" s="2" t="n">
        <v>-0.002796118290207095</v>
      </c>
      <c r="AC431" s="2" t="n">
        <v>0.5800266755585195</v>
      </c>
      <c r="AD431" s="2" t="n">
        <v>0.6975658552850951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44</v>
      </c>
      <c r="AM431" s="2" t="inlineStr">
        <is>
          <t>剔除</t>
        </is>
      </c>
    </row>
    <row r="432">
      <c r="A432" s="2" t="inlineStr">
        <is>
          <t>002611</t>
        </is>
      </c>
      <c r="B432" s="2" t="inlineStr">
        <is>
          <t>东方精工</t>
        </is>
      </c>
      <c r="C432" s="2" t="inlineStr">
        <is>
          <t>2026-04-17</t>
        </is>
      </c>
      <c r="D432" s="2" t="n">
        <v>17.87</v>
      </c>
      <c r="E432" s="2" t="n">
        <v>17.3865</v>
      </c>
      <c r="F432" s="2" t="n">
        <v>17.7025</v>
      </c>
      <c r="G432" s="2" t="n">
        <v>18.132</v>
      </c>
      <c r="H432" s="2" t="n">
        <v>0.0125797152092253</v>
      </c>
      <c r="I432" s="2" t="n">
        <v>-0.01859055503709783</v>
      </c>
      <c r="J432" s="2" t="n">
        <v>0.02289639381797381</v>
      </c>
      <c r="K432" s="2" t="n">
        <v>0.1051329622758193</v>
      </c>
      <c r="L432" s="2" t="n">
        <v>-0.07457276022786108</v>
      </c>
      <c r="M432" s="2" t="n">
        <v>488565415.4</v>
      </c>
      <c r="N432" s="2" t="n">
        <v>633635208.85</v>
      </c>
      <c r="O432" s="2" t="n">
        <v>0.7710515586510877</v>
      </c>
      <c r="P432" s="2" t="n">
        <v>0.02772814281451755</v>
      </c>
      <c r="Q432" s="2" t="n">
        <v>0.03622956738080433</v>
      </c>
      <c r="R432" s="2" t="n">
        <v>18.44</v>
      </c>
      <c r="S432" s="2" t="n">
        <v>20.14</v>
      </c>
      <c r="T432" s="2" t="b">
        <v>0</v>
      </c>
      <c r="U432" s="2" t="b">
        <v>0</v>
      </c>
      <c r="V432" s="2" t="n">
        <v>-0.1127110228401191</v>
      </c>
      <c r="W432" s="2" t="n">
        <v>-0.06462395543175492</v>
      </c>
      <c r="X432" s="2" t="n">
        <v>1.591239831898976</v>
      </c>
      <c r="Y432" s="2" t="n">
        <v>0</v>
      </c>
      <c r="Z432" s="2" t="b">
        <v>0</v>
      </c>
      <c r="AA432" s="2" t="n">
        <v>0.03172878814623048</v>
      </c>
      <c r="AB432" s="2" t="n">
        <v>-0.002796118290207095</v>
      </c>
      <c r="AC432" s="2" t="n">
        <v>0.8712904301433811</v>
      </c>
      <c r="AD432" s="2" t="n">
        <v>0.3921307102367456</v>
      </c>
      <c r="AE432" s="2" t="b">
        <v>1</v>
      </c>
      <c r="AF432" s="2" t="b">
        <v>0</v>
      </c>
      <c r="AG432" s="2" t="b">
        <v>0</v>
      </c>
      <c r="AH432" s="2" t="b">
        <v>0</v>
      </c>
      <c r="AI432" s="2" t="b">
        <v>0</v>
      </c>
      <c r="AJ432" s="2" t="b">
        <v>1</v>
      </c>
      <c r="AK432" s="2" t="b">
        <v>0</v>
      </c>
      <c r="AL432" s="2" t="n">
        <v>44</v>
      </c>
      <c r="AM432" s="2" t="inlineStr">
        <is>
          <t>剔除</t>
        </is>
      </c>
    </row>
    <row r="433">
      <c r="A433" s="2" t="inlineStr">
        <is>
          <t>002675</t>
        </is>
      </c>
      <c r="B433" s="2" t="inlineStr">
        <is>
          <t>东诚药业</t>
        </is>
      </c>
      <c r="C433" s="2" t="inlineStr">
        <is>
          <t>2026-04-17</t>
        </is>
      </c>
      <c r="D433" s="2" t="n">
        <v>13.92</v>
      </c>
      <c r="E433" s="2" t="n">
        <v>13.7725</v>
      </c>
      <c r="F433" s="2" t="n">
        <v>13.56783333333333</v>
      </c>
      <c r="G433" s="2" t="n">
        <v>14.05133333333333</v>
      </c>
      <c r="H433" s="2" t="n">
        <v>0.01837474120082794</v>
      </c>
      <c r="I433" s="2" t="n">
        <v>-0.0004788448788153321</v>
      </c>
      <c r="J433" s="2" t="n">
        <v>-0.09375</v>
      </c>
      <c r="K433" s="2" t="n">
        <v>0.07656612529002316</v>
      </c>
      <c r="L433" s="2" t="n">
        <v>-0.05112474437627812</v>
      </c>
      <c r="M433" s="2" t="n">
        <v>357729474</v>
      </c>
      <c r="N433" s="2" t="n">
        <v>416277337.2</v>
      </c>
      <c r="O433" s="2" t="n">
        <v>0.8593537097315708</v>
      </c>
      <c r="P433" s="2" t="n">
        <v>0.0339423135333204</v>
      </c>
      <c r="Q433" s="2" t="n">
        <v>0.03934078798581176</v>
      </c>
      <c r="R433" s="2" t="n">
        <v>15.39</v>
      </c>
      <c r="S433" s="2" t="n">
        <v>15.39</v>
      </c>
      <c r="T433" s="2" t="b">
        <v>0</v>
      </c>
      <c r="U433" s="2" t="b">
        <v>0</v>
      </c>
      <c r="V433" s="2" t="n">
        <v>-0.09551656920077978</v>
      </c>
      <c r="W433" s="2" t="n">
        <v>-0.1041666666666666</v>
      </c>
      <c r="X433" s="2" t="n">
        <v>0.8591657957339079</v>
      </c>
      <c r="Y433" s="2" t="n">
        <v>0</v>
      </c>
      <c r="Z433" s="2" t="b">
        <v>0</v>
      </c>
      <c r="AA433" s="2" t="n">
        <v>0.03172878814623048</v>
      </c>
      <c r="AB433" s="2" t="n">
        <v>-0.002796118290207095</v>
      </c>
      <c r="AC433" s="2" t="n">
        <v>0.8236078692897633</v>
      </c>
      <c r="AD433" s="2" t="n">
        <v>0.4698232744248083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44</v>
      </c>
      <c r="AM433" s="2" t="inlineStr">
        <is>
          <t>剔除</t>
        </is>
      </c>
    </row>
    <row r="434">
      <c r="A434" s="2" t="inlineStr">
        <is>
          <t>003002</t>
        </is>
      </c>
      <c r="B434" s="2" t="inlineStr">
        <is>
          <t>壶化股份</t>
        </is>
      </c>
      <c r="C434" s="2" t="inlineStr">
        <is>
          <t>2026-04-17</t>
        </is>
      </c>
      <c r="D434" s="2" t="n">
        <v>28.1</v>
      </c>
      <c r="E434" s="2" t="n">
        <v>26.415</v>
      </c>
      <c r="F434" s="2" t="n">
        <v>27.50716666666666</v>
      </c>
      <c r="G434" s="2" t="n">
        <v>27.905</v>
      </c>
      <c r="H434" s="2" t="n">
        <v>0.01566855714697679</v>
      </c>
      <c r="I434" s="2" t="n">
        <v>-0.02073716313235019</v>
      </c>
      <c r="J434" s="2" t="n">
        <v>0.07088414634146356</v>
      </c>
      <c r="K434" s="2" t="n">
        <v>0.09894407508799374</v>
      </c>
      <c r="L434" s="2" t="n">
        <v>-0.03370013755158174</v>
      </c>
      <c r="M434" s="2" t="n">
        <v>84869236.40000001</v>
      </c>
      <c r="N434" s="2" t="n">
        <v>86470732.25</v>
      </c>
      <c r="O434" s="2" t="n">
        <v>0.9814793305396117</v>
      </c>
      <c r="P434" s="2" t="n">
        <v>0.01653234263403702</v>
      </c>
      <c r="Q434" s="2" t="n">
        <v>0.01767233583327939</v>
      </c>
      <c r="R434" s="2" t="n">
        <v>28.51</v>
      </c>
      <c r="S434" s="2" t="n">
        <v>33.19</v>
      </c>
      <c r="T434" s="2" t="b">
        <v>0</v>
      </c>
      <c r="U434" s="2" t="b">
        <v>0</v>
      </c>
      <c r="V434" s="2" t="n">
        <v>-0.1533594456161493</v>
      </c>
      <c r="W434" s="2" t="n">
        <v>-0.04927884615384615</v>
      </c>
      <c r="X434" s="2" t="n">
        <v>1.716384155776668</v>
      </c>
      <c r="Y434" s="2" t="n">
        <v>0</v>
      </c>
      <c r="Z434" s="2" t="b">
        <v>0</v>
      </c>
      <c r="AA434" s="2" t="n">
        <v>0.03172878814623048</v>
      </c>
      <c r="AB434" s="2" t="n">
        <v>-0.002796118290207095</v>
      </c>
      <c r="AC434" s="2" t="n">
        <v>0.8639546515505169</v>
      </c>
      <c r="AD434" s="2" t="n">
        <v>0.5195065021673891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0</v>
      </c>
      <c r="AJ434" s="2" t="b">
        <v>1</v>
      </c>
      <c r="AK434" s="2" t="b">
        <v>0</v>
      </c>
      <c r="AL434" s="2" t="n">
        <v>44</v>
      </c>
      <c r="AM434" s="2" t="inlineStr">
        <is>
          <t>剔除</t>
        </is>
      </c>
    </row>
    <row r="435">
      <c r="A435" s="2" t="inlineStr">
        <is>
          <t>600106</t>
        </is>
      </c>
      <c r="B435" s="2" t="inlineStr">
        <is>
          <t>重庆路桥</t>
        </is>
      </c>
      <c r="C435" s="2" t="inlineStr">
        <is>
          <t>2026-04-17</t>
        </is>
      </c>
      <c r="D435" s="2" t="n">
        <v>6.23</v>
      </c>
      <c r="E435" s="2" t="n">
        <v>5.746499999999999</v>
      </c>
      <c r="F435" s="2" t="n">
        <v>6.081166666666666</v>
      </c>
      <c r="G435" s="2" t="n">
        <v>6.224166666666666</v>
      </c>
      <c r="H435" s="2" t="n">
        <v>0.01179681309974479</v>
      </c>
      <c r="I435" s="2" t="n">
        <v>-0.008208975508983696</v>
      </c>
      <c r="J435" s="2" t="n">
        <v>0.1666666666666667</v>
      </c>
      <c r="K435" s="2" t="n">
        <v>0.1026548672566372</v>
      </c>
      <c r="L435" s="2" t="n">
        <v>-0.03709428129829972</v>
      </c>
      <c r="M435" s="2" t="n">
        <v>106662562.2</v>
      </c>
      <c r="N435" s="2" t="n">
        <v>112378499.25</v>
      </c>
      <c r="O435" s="2" t="n">
        <v>0.9491367380046233</v>
      </c>
      <c r="P435" s="2" t="n">
        <v>0.01304840660709824</v>
      </c>
      <c r="Q435" s="2" t="n">
        <v>0.01450817091513954</v>
      </c>
      <c r="R435" s="2" t="n">
        <v>6.3</v>
      </c>
      <c r="S435" s="2" t="n">
        <v>6.8</v>
      </c>
      <c r="T435" s="2" t="b">
        <v>0</v>
      </c>
      <c r="U435" s="2" t="b">
        <v>0</v>
      </c>
      <c r="V435" s="2" t="n">
        <v>-0.08382352941176463</v>
      </c>
      <c r="W435" s="2" t="n">
        <v>-0.03314917127071815</v>
      </c>
      <c r="X435" s="2" t="n">
        <v>1.595327093888607</v>
      </c>
      <c r="Y435" s="2" t="n">
        <v>0</v>
      </c>
      <c r="Z435" s="2" t="b">
        <v>0</v>
      </c>
      <c r="AA435" s="2" t="n">
        <v>0.03172878814623048</v>
      </c>
      <c r="AB435" s="2" t="n">
        <v>-0.002796118290207095</v>
      </c>
      <c r="AC435" s="2" t="n">
        <v>0.8689563187729243</v>
      </c>
      <c r="AD435" s="2" t="n">
        <v>0.5095031677225742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44</v>
      </c>
      <c r="AM435" s="2" t="inlineStr">
        <is>
          <t>剔除</t>
        </is>
      </c>
    </row>
    <row r="436">
      <c r="A436" s="2" t="inlineStr">
        <is>
          <t>600208</t>
        </is>
      </c>
      <c r="B436" s="2" t="inlineStr">
        <is>
          <t>衢州发展</t>
        </is>
      </c>
      <c r="C436" s="2" t="inlineStr">
        <is>
          <t>2026-04-17</t>
        </is>
      </c>
      <c r="D436" s="2" t="n">
        <v>3.58</v>
      </c>
      <c r="E436" s="2" t="n">
        <v>3.22</v>
      </c>
      <c r="F436" s="2" t="n">
        <v>3.534666666666667</v>
      </c>
      <c r="G436" s="2" t="n">
        <v>3.8245</v>
      </c>
      <c r="H436" s="2" t="n">
        <v>-0.0089258233302556</v>
      </c>
      <c r="I436" s="2" t="n">
        <v>-0.03340777539765727</v>
      </c>
      <c r="J436" s="2" t="n">
        <v>0.1222570532915361</v>
      </c>
      <c r="K436" s="2" t="n">
        <v>0.07507507507507505</v>
      </c>
      <c r="L436" s="2" t="n">
        <v>-0.1246943765281173</v>
      </c>
      <c r="M436" s="2" t="n">
        <v>253672448.2</v>
      </c>
      <c r="N436" s="2" t="n">
        <v>221821288.2</v>
      </c>
      <c r="O436" s="2" t="n">
        <v>1.143589284231738</v>
      </c>
      <c r="P436" s="2" t="n">
        <v>0.008911803112364437</v>
      </c>
      <c r="Q436" s="2" t="n">
        <v>0.008065963865174245</v>
      </c>
      <c r="R436" s="2" t="n">
        <v>3.58</v>
      </c>
      <c r="S436" s="2" t="n">
        <v>4.15</v>
      </c>
      <c r="T436" s="2" t="b">
        <v>1</v>
      </c>
      <c r="U436" s="2" t="b">
        <v>0</v>
      </c>
      <c r="V436" s="2" t="n">
        <v>-0.1373493975903615</v>
      </c>
      <c r="W436" s="2" t="n">
        <v>-0.05792682926829262</v>
      </c>
      <c r="X436" s="2" t="n">
        <v>1.259923895904019</v>
      </c>
      <c r="Y436" s="2" t="n">
        <v>1</v>
      </c>
      <c r="Z436" s="2" t="b">
        <v>0</v>
      </c>
      <c r="AA436" s="2" t="n">
        <v>0.03172878814623048</v>
      </c>
      <c r="AB436" s="2" t="n">
        <v>-0.002796118290207095</v>
      </c>
      <c r="AC436" s="2" t="n">
        <v>0.8196065355118373</v>
      </c>
      <c r="AD436" s="2" t="n">
        <v>0.2540846948982994</v>
      </c>
      <c r="AE436" s="2" t="b">
        <v>1</v>
      </c>
      <c r="AF436" s="2" t="b">
        <v>0</v>
      </c>
      <c r="AG436" s="2" t="b">
        <v>0</v>
      </c>
      <c r="AH436" s="2" t="b">
        <v>0</v>
      </c>
      <c r="AI436" s="2" t="b">
        <v>1</v>
      </c>
      <c r="AJ436" s="2" t="b">
        <v>1</v>
      </c>
      <c r="AK436" s="2" t="b">
        <v>0</v>
      </c>
      <c r="AL436" s="2" t="n">
        <v>44</v>
      </c>
      <c r="AM436" s="2" t="inlineStr">
        <is>
          <t>剔除</t>
        </is>
      </c>
    </row>
    <row r="437">
      <c r="A437" s="2" t="inlineStr">
        <is>
          <t>600623</t>
        </is>
      </c>
      <c r="B437" s="2" t="inlineStr">
        <is>
          <t>华谊集团</t>
        </is>
      </c>
      <c r="C437" s="2" t="inlineStr">
        <is>
          <t>2026-04-17</t>
        </is>
      </c>
      <c r="D437" s="2" t="n">
        <v>10</v>
      </c>
      <c r="E437" s="2" t="n">
        <v>9.851000000000001</v>
      </c>
      <c r="F437" s="2" t="n">
        <v>9.913499999999999</v>
      </c>
      <c r="G437" s="2" t="n">
        <v>8.88275</v>
      </c>
      <c r="H437" s="2" t="n">
        <v>-0.02237880216344945</v>
      </c>
      <c r="I437" s="2" t="n">
        <v>0.0317785217436557</v>
      </c>
      <c r="J437" s="2" t="n">
        <v>0.04384133611691032</v>
      </c>
      <c r="K437" s="2" t="n">
        <v>-0.04397705544933084</v>
      </c>
      <c r="L437" s="2" t="n">
        <v>0.2391573729863692</v>
      </c>
      <c r="M437" s="2" t="n">
        <v>202785115</v>
      </c>
      <c r="N437" s="2" t="n">
        <v>253655263.65</v>
      </c>
      <c r="O437" s="2" t="n">
        <v>0.7994516340090938</v>
      </c>
      <c r="P437" s="2" t="n">
        <v>0.01081582523131244</v>
      </c>
      <c r="Q437" s="2" t="n">
        <v>0.01371370750382457</v>
      </c>
      <c r="R437" s="2" t="n">
        <v>10.58</v>
      </c>
      <c r="S437" s="2" t="n">
        <v>12.26</v>
      </c>
      <c r="T437" s="2" t="b">
        <v>0</v>
      </c>
      <c r="U437" s="2" t="b">
        <v>0</v>
      </c>
      <c r="V437" s="2" t="n">
        <v>-0.1843393148450244</v>
      </c>
      <c r="W437" s="2" t="n">
        <v>-0.1206726013847674</v>
      </c>
      <c r="X437" s="2" t="n">
        <v>0.6142276719242725</v>
      </c>
      <c r="Y437" s="2" t="n">
        <v>0</v>
      </c>
      <c r="Z437" s="2" t="b">
        <v>0</v>
      </c>
      <c r="AA437" s="2" t="n">
        <v>0.03172878814623048</v>
      </c>
      <c r="AB437" s="2" t="n">
        <v>-0.002796118290207095</v>
      </c>
      <c r="AC437" s="2" t="n">
        <v>0.3031010336778927</v>
      </c>
      <c r="AD437" s="2" t="n">
        <v>0.8999666555518506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0</v>
      </c>
      <c r="AJ437" s="2" t="b">
        <v>1</v>
      </c>
      <c r="AK437" s="2" t="b">
        <v>0</v>
      </c>
      <c r="AL437" s="2" t="n">
        <v>44</v>
      </c>
      <c r="AM437" s="2" t="inlineStr">
        <is>
          <t>剔除</t>
        </is>
      </c>
    </row>
    <row r="438">
      <c r="A438" s="2" t="inlineStr">
        <is>
          <t>601328</t>
        </is>
      </c>
      <c r="B438" s="2" t="inlineStr">
        <is>
          <t>交通银行</t>
        </is>
      </c>
      <c r="C438" s="2" t="inlineStr">
        <is>
          <t>2026-04-17</t>
        </is>
      </c>
      <c r="D438" s="2" t="n">
        <v>6.96</v>
      </c>
      <c r="E438" s="2" t="n">
        <v>6.902499999999999</v>
      </c>
      <c r="F438" s="2" t="n">
        <v>6.786333333333333</v>
      </c>
      <c r="G438" s="2" t="n">
        <v>7.007333333333333</v>
      </c>
      <c r="H438" s="2" t="n">
        <v>0.0007974481658690191</v>
      </c>
      <c r="I438" s="2" t="n">
        <v>-0.005883932713200868</v>
      </c>
      <c r="J438" s="2" t="n">
        <v>-0.01833568406205921</v>
      </c>
      <c r="K438" s="2" t="n">
        <v>0.01015965166908561</v>
      </c>
      <c r="L438" s="2" t="n">
        <v>-0.01136363636363635</v>
      </c>
      <c r="M438" s="2" t="n">
        <v>787207332.6</v>
      </c>
      <c r="N438" s="2" t="n">
        <v>957286567.05</v>
      </c>
      <c r="O438" s="2" t="n">
        <v>0.8223319533521496</v>
      </c>
      <c r="P438" s="2" t="n">
        <v>0.004376466456007019</v>
      </c>
      <c r="Q438" s="2" t="n">
        <v>0.00532063715913023</v>
      </c>
      <c r="R438" s="2" t="n">
        <v>7.13</v>
      </c>
      <c r="S438" s="2" t="n">
        <v>7.13</v>
      </c>
      <c r="T438" s="2" t="b">
        <v>0</v>
      </c>
      <c r="U438" s="2" t="b">
        <v>0</v>
      </c>
      <c r="V438" s="2" t="n">
        <v>-0.02384291725105192</v>
      </c>
      <c r="W438" s="2" t="n">
        <v>-0.04090267983074758</v>
      </c>
      <c r="X438" s="2" t="n">
        <v>2.440250763458022</v>
      </c>
      <c r="Y438" s="2" t="n">
        <v>0</v>
      </c>
      <c r="Z438" s="2" t="b">
        <v>0</v>
      </c>
      <c r="AA438" s="2" t="n">
        <v>0.03172878814623048</v>
      </c>
      <c r="AB438" s="2" t="n">
        <v>-0.002796118290207095</v>
      </c>
      <c r="AC438" s="2" t="n">
        <v>0.6315438479493164</v>
      </c>
      <c r="AD438" s="2" t="n">
        <v>0.5835278426142048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1</v>
      </c>
      <c r="AJ438" s="2" t="b">
        <v>1</v>
      </c>
      <c r="AK438" s="2" t="b">
        <v>0</v>
      </c>
      <c r="AL438" s="2" t="n">
        <v>44</v>
      </c>
      <c r="AM438" s="2" t="inlineStr">
        <is>
          <t>剔除</t>
        </is>
      </c>
    </row>
    <row r="439">
      <c r="A439" s="2" t="inlineStr">
        <is>
          <t>603156</t>
        </is>
      </c>
      <c r="B439" s="2" t="inlineStr">
        <is>
          <t>养元饮品</t>
        </is>
      </c>
      <c r="C439" s="2" t="inlineStr">
        <is>
          <t>2026-04-17</t>
        </is>
      </c>
      <c r="D439" s="2" t="n">
        <v>31.32</v>
      </c>
      <c r="E439" s="2" t="n">
        <v>29.751</v>
      </c>
      <c r="F439" s="2" t="n">
        <v>30.258</v>
      </c>
      <c r="G439" s="2" t="n">
        <v>28.76458333333333</v>
      </c>
      <c r="H439" s="2" t="n">
        <v>0.001717171717171562</v>
      </c>
      <c r="I439" s="2" t="n">
        <v>0.002379677225218924</v>
      </c>
      <c r="J439" s="2" t="n">
        <v>0.05277310924369738</v>
      </c>
      <c r="K439" s="2" t="n">
        <v>-0.002865329512893977</v>
      </c>
      <c r="L439" s="2" t="n">
        <v>-0.03213844252163167</v>
      </c>
      <c r="M439" s="2" t="n">
        <v>204630713.4</v>
      </c>
      <c r="N439" s="2" t="n">
        <v>185289692.05</v>
      </c>
      <c r="O439" s="2" t="n">
        <v>1.104382608314665</v>
      </c>
      <c r="P439" s="2" t="n">
        <v>0.005163615044465479</v>
      </c>
      <c r="Q439" s="2" t="n">
        <v>0.00479081387536176</v>
      </c>
      <c r="R439" s="2" t="n">
        <v>32.18</v>
      </c>
      <c r="S439" s="2" t="n">
        <v>35.03</v>
      </c>
      <c r="T439" s="2" t="b">
        <v>0</v>
      </c>
      <c r="U439" s="2" t="b">
        <v>0</v>
      </c>
      <c r="V439" s="2" t="n">
        <v>-0.1059092206679989</v>
      </c>
      <c r="W439" s="2" t="n">
        <v>-0.06353958749168331</v>
      </c>
      <c r="X439" s="2" t="n">
        <v>1.108718370154171</v>
      </c>
      <c r="Y439" s="2" t="n">
        <v>0</v>
      </c>
      <c r="Z439" s="2" t="b">
        <v>0</v>
      </c>
      <c r="AA439" s="2" t="n">
        <v>0.03172878814623048</v>
      </c>
      <c r="AB439" s="2" t="n">
        <v>-0.002796118290207095</v>
      </c>
      <c r="AC439" s="2" t="n">
        <v>0.5648549516505502</v>
      </c>
      <c r="AD439" s="2" t="n">
        <v>0.5255085028342781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44</v>
      </c>
      <c r="AM439" s="2" t="inlineStr">
        <is>
          <t>剔除</t>
        </is>
      </c>
    </row>
    <row r="440">
      <c r="A440" s="2" t="inlineStr">
        <is>
          <t>605305</t>
        </is>
      </c>
      <c r="B440" s="2" t="inlineStr">
        <is>
          <t>中际联合</t>
        </is>
      </c>
      <c r="C440" s="2" t="inlineStr">
        <is>
          <t>2026-04-17</t>
        </is>
      </c>
      <c r="D440" s="2" t="n">
        <v>43.81</v>
      </c>
      <c r="E440" s="2" t="n">
        <v>41.178</v>
      </c>
      <c r="F440" s="2" t="n">
        <v>41.49633333333333</v>
      </c>
      <c r="G440" s="2" t="n">
        <v>41.77375</v>
      </c>
      <c r="H440" s="2" t="n">
        <v>0.009017397696643004</v>
      </c>
      <c r="I440" s="2" t="n">
        <v>-0.004967608633967502</v>
      </c>
      <c r="J440" s="2" t="n">
        <v>0.09827024316871391</v>
      </c>
      <c r="K440" s="2" t="n">
        <v>0.08172839506172846</v>
      </c>
      <c r="L440" s="2" t="n">
        <v>-0.03650758742027704</v>
      </c>
      <c r="M440" s="2" t="n">
        <v>458752477.2</v>
      </c>
      <c r="N440" s="2" t="n">
        <v>352705166.35</v>
      </c>
      <c r="O440" s="2" t="n">
        <v>1.300668436324423</v>
      </c>
      <c r="P440" s="2" t="n">
        <v>0.0489974214191605</v>
      </c>
      <c r="Q440" s="2" t="n">
        <v>0.0394737561170713</v>
      </c>
      <c r="R440" s="2" t="n">
        <v>45.67</v>
      </c>
      <c r="S440" s="2" t="n">
        <v>49.31</v>
      </c>
      <c r="T440" s="2" t="b">
        <v>0</v>
      </c>
      <c r="U440" s="2" t="b">
        <v>0</v>
      </c>
      <c r="V440" s="2" t="n">
        <v>-0.1115392415331575</v>
      </c>
      <c r="W440" s="2" t="n">
        <v>-0.07450132179764479</v>
      </c>
      <c r="X440" s="2" t="n">
        <v>0.9405934827253767</v>
      </c>
      <c r="Y440" s="2" t="n">
        <v>0</v>
      </c>
      <c r="Z440" s="2" t="b">
        <v>0</v>
      </c>
      <c r="AA440" s="2" t="n">
        <v>0.03172878814623048</v>
      </c>
      <c r="AB440" s="2" t="n">
        <v>-0.002796118290207095</v>
      </c>
      <c r="AC440" s="2" t="n">
        <v>0.8329443147715905</v>
      </c>
      <c r="AD440" s="2" t="n">
        <v>0.5115038346115371</v>
      </c>
      <c r="AE440" s="2" t="b">
        <v>1</v>
      </c>
      <c r="AF440" s="2" t="b">
        <v>0</v>
      </c>
      <c r="AG440" s="2" t="b">
        <v>0</v>
      </c>
      <c r="AH440" s="2" t="b">
        <v>1</v>
      </c>
      <c r="AI440" s="2" t="b">
        <v>0</v>
      </c>
      <c r="AJ440" s="2" t="b">
        <v>1</v>
      </c>
      <c r="AK440" s="2" t="b">
        <v>0</v>
      </c>
      <c r="AL440" s="2" t="n">
        <v>44</v>
      </c>
      <c r="AM440" s="2" t="inlineStr">
        <is>
          <t>剔除</t>
        </is>
      </c>
    </row>
    <row r="441">
      <c r="A441" s="2" t="inlineStr">
        <is>
          <t>002248</t>
        </is>
      </c>
      <c r="B441" s="2" t="inlineStr">
        <is>
          <t>华东数控</t>
        </is>
      </c>
      <c r="C441" s="2" t="inlineStr">
        <is>
          <t>2026-04-17</t>
        </is>
      </c>
      <c r="D441" s="2" t="n">
        <v>13.01</v>
      </c>
      <c r="E441" s="2" t="n">
        <v>12.285</v>
      </c>
      <c r="F441" s="2" t="n">
        <v>12.89533333333333</v>
      </c>
      <c r="G441" s="2" t="n">
        <v>12.40266666666667</v>
      </c>
      <c r="H441" s="2" t="n">
        <v>-0.01499358563181519</v>
      </c>
      <c r="I441" s="2" t="n">
        <v>0.002240961670487929</v>
      </c>
      <c r="J441" s="2" t="n">
        <v>0.09881756756756754</v>
      </c>
      <c r="K441" s="2" t="n">
        <v>0.0007692307692308553</v>
      </c>
      <c r="L441" s="2" t="n">
        <v>0.004633204633204713</v>
      </c>
      <c r="M441" s="2" t="n">
        <v>186078053.2</v>
      </c>
      <c r="N441" s="2" t="n">
        <v>157208578.5</v>
      </c>
      <c r="O441" s="2" t="n">
        <v>1.183638036648235</v>
      </c>
      <c r="P441" s="2" t="n">
        <v>0.04698936960398776</v>
      </c>
      <c r="Q441" s="2" t="n">
        <v>0.04139695576131816</v>
      </c>
      <c r="R441" s="2" t="n">
        <v>13.23</v>
      </c>
      <c r="S441" s="2" t="n">
        <v>15.58</v>
      </c>
      <c r="T441" s="2" t="b">
        <v>0</v>
      </c>
      <c r="U441" s="2" t="b">
        <v>0</v>
      </c>
      <c r="V441" s="2" t="n">
        <v>-0.1649550706033376</v>
      </c>
      <c r="W441" s="2" t="n">
        <v>-0.07108239095315028</v>
      </c>
      <c r="X441" s="2" t="n">
        <v>1.580634133086267</v>
      </c>
      <c r="Y441" s="2" t="n">
        <v>0</v>
      </c>
      <c r="Z441" s="2" t="b">
        <v>0</v>
      </c>
      <c r="AA441" s="2" t="n">
        <v>0.03172878814623048</v>
      </c>
      <c r="AB441" s="2" t="n">
        <v>-0.002796118290207095</v>
      </c>
      <c r="AC441" s="2" t="n">
        <v>0.5841947315771924</v>
      </c>
      <c r="AD441" s="2" t="n">
        <v>0.6255418472824275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43</v>
      </c>
      <c r="AM441" s="2" t="inlineStr">
        <is>
          <t>剔除</t>
        </is>
      </c>
    </row>
    <row r="442">
      <c r="A442" s="2" t="inlineStr">
        <is>
          <t>002882</t>
        </is>
      </c>
      <c r="B442" s="2" t="inlineStr">
        <is>
          <t>金龙羽</t>
        </is>
      </c>
      <c r="C442" s="2" t="inlineStr">
        <is>
          <t>2026-04-17</t>
        </is>
      </c>
      <c r="D442" s="2" t="n">
        <v>30.52</v>
      </c>
      <c r="E442" s="2" t="n">
        <v>27.476</v>
      </c>
      <c r="F442" s="2" t="n">
        <v>30.2315</v>
      </c>
      <c r="G442" s="2" t="n">
        <v>30.62175</v>
      </c>
      <c r="H442" s="2" t="n">
        <v>-0.008855942138773276</v>
      </c>
      <c r="I442" s="2" t="n">
        <v>-0.03053932860509989</v>
      </c>
      <c r="J442" s="2" t="n">
        <v>0.1452157598499062</v>
      </c>
      <c r="K442" s="2" t="n">
        <v>0.06900175131348507</v>
      </c>
      <c r="L442" s="2" t="n">
        <v>-0.128</v>
      </c>
      <c r="M442" s="2" t="n">
        <v>332752883</v>
      </c>
      <c r="N442" s="2" t="n">
        <v>162757818.3</v>
      </c>
      <c r="O442" s="2" t="n">
        <v>2.044466351758661</v>
      </c>
      <c r="P442" s="2" t="n">
        <v>0.0468194092329461</v>
      </c>
      <c r="Q442" s="2" t="n">
        <v>0.02346818140099447</v>
      </c>
      <c r="R442" s="2" t="n">
        <v>30.85</v>
      </c>
      <c r="S442" s="2" t="n">
        <v>35.72</v>
      </c>
      <c r="T442" s="2" t="b">
        <v>0</v>
      </c>
      <c r="U442" s="2" t="b">
        <v>0</v>
      </c>
      <c r="V442" s="2" t="n">
        <v>-0.1455767077267637</v>
      </c>
      <c r="W442" s="2" t="n">
        <v>-0.07761087267525046</v>
      </c>
      <c r="X442" s="2" t="n">
        <v>2.319792510390795</v>
      </c>
      <c r="Y442" s="2" t="n">
        <v>0</v>
      </c>
      <c r="Z442" s="2" t="b">
        <v>0</v>
      </c>
      <c r="AA442" s="2" t="n">
        <v>0.03172878814623048</v>
      </c>
      <c r="AB442" s="2" t="n">
        <v>-0.002796118290207095</v>
      </c>
      <c r="AC442" s="2" t="n">
        <v>0.8079359786595531</v>
      </c>
      <c r="AD442" s="2" t="n">
        <v>0.2444148049349783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43</v>
      </c>
      <c r="AM442" s="2" t="inlineStr">
        <is>
          <t>剔除</t>
        </is>
      </c>
    </row>
    <row r="443">
      <c r="A443" s="2" t="inlineStr">
        <is>
          <t>003041</t>
        </is>
      </c>
      <c r="B443" s="2" t="inlineStr">
        <is>
          <t>真爱美家</t>
        </is>
      </c>
      <c r="C443" s="2" t="inlineStr">
        <is>
          <t>2026-04-17</t>
        </is>
      </c>
      <c r="D443" s="2" t="n">
        <v>57.78</v>
      </c>
      <c r="E443" s="2" t="n">
        <v>51.96</v>
      </c>
      <c r="F443" s="2" t="n">
        <v>57.01466666666667</v>
      </c>
      <c r="G443" s="2" t="n">
        <v>50.44308333333333</v>
      </c>
      <c r="H443" s="2" t="n">
        <v>-0.03656456278276354</v>
      </c>
      <c r="I443" s="2" t="n">
        <v>-0.01648827133340802</v>
      </c>
      <c r="J443" s="2" t="n">
        <v>0.1047801147227534</v>
      </c>
      <c r="K443" s="2" t="n">
        <v>0.04108108108108111</v>
      </c>
      <c r="L443" s="2" t="n">
        <v>-0.1502941176470588</v>
      </c>
      <c r="M443" s="2" t="n">
        <v>239121132.6</v>
      </c>
      <c r="N443" s="2" t="n">
        <v>211141525.85</v>
      </c>
      <c r="O443" s="2" t="n">
        <v>1.13251588780256</v>
      </c>
      <c r="P443" s="2" t="n">
        <v>0.03154702777448883</v>
      </c>
      <c r="Q443" s="2" t="n">
        <v>0.02932557333029287</v>
      </c>
      <c r="R443" s="2" t="n">
        <v>59.97</v>
      </c>
      <c r="S443" s="2" t="n">
        <v>69.84999999999999</v>
      </c>
      <c r="T443" s="2" t="b">
        <v>0</v>
      </c>
      <c r="U443" s="2" t="b">
        <v>0</v>
      </c>
      <c r="V443" s="2" t="n">
        <v>-0.1727988546886183</v>
      </c>
      <c r="W443" s="2" t="n">
        <v>-0.08991927914398357</v>
      </c>
      <c r="X443" s="2" t="n">
        <v>0.6798388671600523</v>
      </c>
      <c r="Y443" s="2" t="n">
        <v>1</v>
      </c>
      <c r="Z443" s="2" t="b">
        <v>0</v>
      </c>
      <c r="AA443" s="2" t="n">
        <v>0.03172878814623048</v>
      </c>
      <c r="AB443" s="2" t="n">
        <v>-0.002796118290207095</v>
      </c>
      <c r="AC443" s="2" t="n">
        <v>0.7405801933977992</v>
      </c>
      <c r="AD443" s="2" t="n">
        <v>0.1913971323774591</v>
      </c>
      <c r="AE443" s="2" t="b">
        <v>1</v>
      </c>
      <c r="AF443" s="2" t="b">
        <v>0</v>
      </c>
      <c r="AG443" s="2" t="b">
        <v>0</v>
      </c>
      <c r="AH443" s="2" t="b">
        <v>0</v>
      </c>
      <c r="AI443" s="2" t="b">
        <v>0</v>
      </c>
      <c r="AJ443" s="2" t="b">
        <v>1</v>
      </c>
      <c r="AK443" s="2" t="b">
        <v>0</v>
      </c>
      <c r="AL443" s="2" t="n">
        <v>43</v>
      </c>
      <c r="AM443" s="2" t="inlineStr">
        <is>
          <t>剔除</t>
        </is>
      </c>
    </row>
    <row r="444">
      <c r="A444" s="2" t="inlineStr">
        <is>
          <t>601007</t>
        </is>
      </c>
      <c r="B444" s="2" t="inlineStr">
        <is>
          <t>金陵饭店</t>
        </is>
      </c>
      <c r="C444" s="2" t="inlineStr">
        <is>
          <t>2026-04-17</t>
        </is>
      </c>
      <c r="D444" s="2" t="n">
        <v>8.119999999999999</v>
      </c>
      <c r="E444" s="2" t="n">
        <v>8.096500000000001</v>
      </c>
      <c r="F444" s="2" t="n">
        <v>8.116</v>
      </c>
      <c r="G444" s="2" t="n">
        <v>7.922166666666667</v>
      </c>
      <c r="H444" s="2" t="n">
        <v>-0.0006171696599394094</v>
      </c>
      <c r="I444" s="2" t="n">
        <v>0.007552088721524353</v>
      </c>
      <c r="J444" s="2" t="n">
        <v>-0.02050663449939683</v>
      </c>
      <c r="K444" s="2" t="n">
        <v>0.007444168734491052</v>
      </c>
      <c r="L444" s="2" t="n">
        <v>0.0291508238276299</v>
      </c>
      <c r="M444" s="2" t="n">
        <v>156964218.6</v>
      </c>
      <c r="N444" s="2" t="n">
        <v>135699389.15</v>
      </c>
      <c r="O444" s="2" t="n">
        <v>1.156705417638205</v>
      </c>
      <c r="P444" s="2" t="n">
        <v>0.04975145128205122</v>
      </c>
      <c r="Q444" s="2" t="n">
        <v>0.04285039628205124</v>
      </c>
      <c r="R444" s="2" t="n">
        <v>8.57</v>
      </c>
      <c r="S444" s="2" t="n">
        <v>8.630000000000001</v>
      </c>
      <c r="T444" s="2" t="b">
        <v>0</v>
      </c>
      <c r="U444" s="2" t="b">
        <v>0</v>
      </c>
      <c r="V444" s="2" t="n">
        <v>-0.05909617612978002</v>
      </c>
      <c r="W444" s="2" t="n">
        <v>-0.09159347553324959</v>
      </c>
      <c r="X444" s="2" t="n">
        <v>1.436091561410768</v>
      </c>
      <c r="Y444" s="2" t="n">
        <v>0</v>
      </c>
      <c r="Z444" s="2" t="b">
        <v>0</v>
      </c>
      <c r="AA444" s="2" t="n">
        <v>0.03172878814623048</v>
      </c>
      <c r="AB444" s="2" t="n">
        <v>-0.002796118290207095</v>
      </c>
      <c r="AC444" s="2" t="n">
        <v>0.616538846282094</v>
      </c>
      <c r="AD444" s="2" t="n">
        <v>0.6762254084694899</v>
      </c>
      <c r="AE444" s="2" t="b">
        <v>1</v>
      </c>
      <c r="AF444" s="2" t="b">
        <v>0</v>
      </c>
      <c r="AG444" s="2" t="b">
        <v>0</v>
      </c>
      <c r="AH444" s="2" t="b">
        <v>0</v>
      </c>
      <c r="AI444" s="2" t="b">
        <v>0</v>
      </c>
      <c r="AJ444" s="2" t="b">
        <v>1</v>
      </c>
      <c r="AK444" s="2" t="b">
        <v>0</v>
      </c>
      <c r="AL444" s="2" t="n">
        <v>43</v>
      </c>
      <c r="AM444" s="2" t="inlineStr">
        <is>
          <t>剔除</t>
        </is>
      </c>
    </row>
    <row r="445">
      <c r="A445" s="2" t="inlineStr">
        <is>
          <t>603353</t>
        </is>
      </c>
      <c r="B445" s="2" t="inlineStr">
        <is>
          <t>和顺石油</t>
        </is>
      </c>
      <c r="C445" s="2" t="inlineStr">
        <is>
          <t>2026-04-17</t>
        </is>
      </c>
      <c r="D445" s="2" t="n">
        <v>38.93</v>
      </c>
      <c r="E445" s="2" t="n">
        <v>37.2815</v>
      </c>
      <c r="F445" s="2" t="n">
        <v>38.092</v>
      </c>
      <c r="G445" s="2" t="n">
        <v>32.45358333333333</v>
      </c>
      <c r="H445" s="2" t="n">
        <v>-0.02483586618189426</v>
      </c>
      <c r="I445" s="2" t="n">
        <v>0.05409967623211642</v>
      </c>
      <c r="J445" s="2" t="n">
        <v>0.06891817682591972</v>
      </c>
      <c r="K445" s="2" t="n">
        <v>-0.1265425173883779</v>
      </c>
      <c r="L445" s="2" t="n">
        <v>0.2772309711286089</v>
      </c>
      <c r="M445" s="2" t="n">
        <v>268176064.4</v>
      </c>
      <c r="N445" s="2" t="n">
        <v>342236671.9</v>
      </c>
      <c r="O445" s="2" t="n">
        <v>0.7835982710770395</v>
      </c>
      <c r="P445" s="2" t="n">
        <v>0.0398648030137661</v>
      </c>
      <c r="Q445" s="2" t="n">
        <v>0.05318588324003327</v>
      </c>
      <c r="R445" s="2" t="n">
        <v>43.37</v>
      </c>
      <c r="S445" s="2" t="n">
        <v>53.89</v>
      </c>
      <c r="T445" s="2" t="b">
        <v>0</v>
      </c>
      <c r="U445" s="2" t="b">
        <v>0</v>
      </c>
      <c r="V445" s="2" t="n">
        <v>-0.277602523659306</v>
      </c>
      <c r="W445" s="2" t="n">
        <v>-0.2022443890274315</v>
      </c>
      <c r="X445" s="2" t="n">
        <v>1.092272638810013</v>
      </c>
      <c r="Y445" s="2" t="n">
        <v>0</v>
      </c>
      <c r="Z445" s="2" t="b">
        <v>0</v>
      </c>
      <c r="AA445" s="2" t="n">
        <v>0.03172878814623048</v>
      </c>
      <c r="AB445" s="2" t="n">
        <v>-0.002796118290207095</v>
      </c>
      <c r="AC445" s="2" t="n">
        <v>0.03634544848282761</v>
      </c>
      <c r="AD445" s="2" t="n">
        <v>0.9166388796265422</v>
      </c>
      <c r="AE445" s="2" t="b">
        <v>1</v>
      </c>
      <c r="AF445" s="2" t="b">
        <v>0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n">
        <v>43</v>
      </c>
      <c r="AM445" s="2" t="inlineStr">
        <is>
          <t>剔除</t>
        </is>
      </c>
    </row>
    <row r="446">
      <c r="A446" s="2" t="inlineStr">
        <is>
          <t>603477</t>
        </is>
      </c>
      <c r="B446" s="2" t="inlineStr">
        <is>
          <t>巨星农牧</t>
        </is>
      </c>
      <c r="C446" s="2" t="inlineStr">
        <is>
          <t>2026-04-17</t>
        </is>
      </c>
      <c r="D446" s="2" t="n">
        <v>18.59</v>
      </c>
      <c r="E446" s="2" t="n">
        <v>17.3615</v>
      </c>
      <c r="F446" s="2" t="n">
        <v>17.75</v>
      </c>
      <c r="G446" s="2" t="n">
        <v>17.75658333333333</v>
      </c>
      <c r="H446" s="2" t="n">
        <v>-0.004415517389683599</v>
      </c>
      <c r="I446" s="2" t="n">
        <v>0.005010899413979475</v>
      </c>
      <c r="J446" s="2" t="n">
        <v>0.09160305343511443</v>
      </c>
      <c r="K446" s="2" t="n">
        <v>-0.01536016949152541</v>
      </c>
      <c r="L446" s="2" t="n">
        <v>0.04262478968031425</v>
      </c>
      <c r="M446" s="2" t="n">
        <v>508327750.6</v>
      </c>
      <c r="N446" s="2" t="n">
        <v>372320901.9</v>
      </c>
      <c r="O446" s="2" t="n">
        <v>1.365294690698105</v>
      </c>
      <c r="P446" s="2" t="n">
        <v>0.05416388091564869</v>
      </c>
      <c r="Q446" s="2" t="n">
        <v>0.04169506472313285</v>
      </c>
      <c r="R446" s="2" t="n">
        <v>19.08</v>
      </c>
      <c r="S446" s="2" t="n">
        <v>19.51</v>
      </c>
      <c r="T446" s="2" t="b">
        <v>0</v>
      </c>
      <c r="U446" s="2" t="b">
        <v>0</v>
      </c>
      <c r="V446" s="2" t="n">
        <v>-0.04715530497180942</v>
      </c>
      <c r="W446" s="2" t="n">
        <v>-0.1618841364374661</v>
      </c>
      <c r="X446" s="2" t="n">
        <v>0.8603107015434459</v>
      </c>
      <c r="Y446" s="2" t="n">
        <v>0</v>
      </c>
      <c r="Z446" s="2" t="b">
        <v>0</v>
      </c>
      <c r="AA446" s="2" t="n">
        <v>0.03172878814623048</v>
      </c>
      <c r="AB446" s="2" t="n">
        <v>-0.002796118290207095</v>
      </c>
      <c r="AC446" s="2" t="n">
        <v>0.4888296098699567</v>
      </c>
      <c r="AD446" s="2" t="n">
        <v>0.7039013004334779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1</v>
      </c>
      <c r="AJ446" s="2" t="b">
        <v>1</v>
      </c>
      <c r="AK446" s="2" t="b">
        <v>0</v>
      </c>
      <c r="AL446" s="2" t="n">
        <v>43</v>
      </c>
      <c r="AM446" s="2" t="inlineStr">
        <is>
          <t>剔除</t>
        </is>
      </c>
    </row>
    <row r="447">
      <c r="A447" s="2" t="inlineStr">
        <is>
          <t>002725</t>
        </is>
      </c>
      <c r="B447" s="2" t="inlineStr">
        <is>
          <t>跃岭股份</t>
        </is>
      </c>
      <c r="C447" s="2" t="inlineStr">
        <is>
          <t>2026-04-17</t>
        </is>
      </c>
      <c r="D447" s="2" t="n">
        <v>16.53</v>
      </c>
      <c r="E447" s="2" t="n">
        <v>15.484</v>
      </c>
      <c r="F447" s="2" t="n">
        <v>15.6785</v>
      </c>
      <c r="G447" s="2" t="n">
        <v>15.92633333333333</v>
      </c>
      <c r="H447" s="2" t="n">
        <v>-0.0008388720397496385</v>
      </c>
      <c r="I447" s="2" t="n">
        <v>-0.01428212167571297</v>
      </c>
      <c r="J447" s="2" t="n">
        <v>0.09615384615384626</v>
      </c>
      <c r="K447" s="2" t="n">
        <v>0.0481927710843375</v>
      </c>
      <c r="L447" s="2" t="n">
        <v>0.03571428571428581</v>
      </c>
      <c r="M447" s="2" t="n">
        <v>146480732.4</v>
      </c>
      <c r="N447" s="2" t="n">
        <v>142602836.2</v>
      </c>
      <c r="O447" s="2" t="n">
        <v>1.027193682140805</v>
      </c>
      <c r="P447" s="2" t="n">
        <v>0.04248593920596928</v>
      </c>
      <c r="Q447" s="2" t="n">
        <v>0.04310852813365562</v>
      </c>
      <c r="R447" s="2" t="n">
        <v>16.79</v>
      </c>
      <c r="S447" s="2" t="n">
        <v>17.96</v>
      </c>
      <c r="T447" s="2" t="b">
        <v>0</v>
      </c>
      <c r="U447" s="2" t="b">
        <v>0</v>
      </c>
      <c r="V447" s="2" t="n">
        <v>-0.0796213808463252</v>
      </c>
      <c r="W447" s="2" t="n">
        <v>-0.08242112041210559</v>
      </c>
      <c r="X447" s="2" t="n">
        <v>1.279940129899004</v>
      </c>
      <c r="Y447" s="2" t="n">
        <v>0</v>
      </c>
      <c r="Z447" s="2" t="b">
        <v>0</v>
      </c>
      <c r="AA447" s="2" t="n">
        <v>0.03172878814623048</v>
      </c>
      <c r="AB447" s="2" t="n">
        <v>-0.002796118290207095</v>
      </c>
      <c r="AC447" s="2" t="n">
        <v>0.7619206402134044</v>
      </c>
      <c r="AD447" s="2" t="n">
        <v>0.6895631877292431</v>
      </c>
      <c r="AE447" s="2" t="b">
        <v>1</v>
      </c>
      <c r="AF447" s="2" t="b">
        <v>0</v>
      </c>
      <c r="AG447" s="2" t="b">
        <v>0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42</v>
      </c>
      <c r="AM447" s="2" t="inlineStr">
        <is>
          <t>剔除</t>
        </is>
      </c>
    </row>
    <row r="448">
      <c r="A448" s="2" t="inlineStr">
        <is>
          <t>002755</t>
        </is>
      </c>
      <c r="B448" s="2" t="inlineStr">
        <is>
          <t>奥赛康</t>
        </is>
      </c>
      <c r="C448" s="2" t="inlineStr">
        <is>
          <t>2026-04-17</t>
        </is>
      </c>
      <c r="D448" s="2" t="n">
        <v>15.71</v>
      </c>
      <c r="E448" s="2" t="n">
        <v>15.3355</v>
      </c>
      <c r="F448" s="2" t="n">
        <v>15.60816666666667</v>
      </c>
      <c r="G448" s="2" t="n">
        <v>16.59633333333333</v>
      </c>
      <c r="H448" s="2" t="n">
        <v>0.02080143779538046</v>
      </c>
      <c r="I448" s="2" t="n">
        <v>-0.01884795909814763</v>
      </c>
      <c r="J448" s="2" t="n">
        <v>-0.06654783125371344</v>
      </c>
      <c r="K448" s="2" t="n">
        <v>0.06292286874154263</v>
      </c>
      <c r="L448" s="2" t="n">
        <v>-0.151269584008644</v>
      </c>
      <c r="M448" s="2" t="n">
        <v>329315018</v>
      </c>
      <c r="N448" s="2" t="n">
        <v>354822385.15</v>
      </c>
      <c r="O448" s="2" t="n">
        <v>0.928112294439324</v>
      </c>
      <c r="P448" s="2" t="n">
        <v>0.02224858348961785</v>
      </c>
      <c r="Q448" s="2" t="n">
        <v>0.02423142845620398</v>
      </c>
      <c r="R448" s="2" t="n">
        <v>17.27</v>
      </c>
      <c r="S448" s="2" t="n">
        <v>18.44</v>
      </c>
      <c r="T448" s="2" t="b">
        <v>0</v>
      </c>
      <c r="U448" s="2" t="b">
        <v>0</v>
      </c>
      <c r="V448" s="2" t="n">
        <v>-0.1480477223427332</v>
      </c>
      <c r="W448" s="2" t="n">
        <v>-0.08912655971479488</v>
      </c>
      <c r="X448" s="2" t="n">
        <v>2.310986143453301</v>
      </c>
      <c r="Y448" s="2" t="n">
        <v>0</v>
      </c>
      <c r="Z448" s="2" t="b">
        <v>0</v>
      </c>
      <c r="AA448" s="2" t="n">
        <v>0.03172878814623048</v>
      </c>
      <c r="AB448" s="2" t="n">
        <v>-0.002796118290207095</v>
      </c>
      <c r="AC448" s="2" t="n">
        <v>0.7955985328442814</v>
      </c>
      <c r="AD448" s="2" t="n">
        <v>0.1883961320440147</v>
      </c>
      <c r="AE448" s="2" t="b">
        <v>1</v>
      </c>
      <c r="AF448" s="2" t="b">
        <v>0</v>
      </c>
      <c r="AG448" s="2" t="b">
        <v>0</v>
      </c>
      <c r="AH448" s="2" t="b">
        <v>0</v>
      </c>
      <c r="AI448" s="2" t="b">
        <v>0</v>
      </c>
      <c r="AJ448" s="2" t="b">
        <v>1</v>
      </c>
      <c r="AK448" s="2" t="b">
        <v>0</v>
      </c>
      <c r="AL448" s="2" t="n">
        <v>42</v>
      </c>
      <c r="AM448" s="2" t="inlineStr">
        <is>
          <t>剔除</t>
        </is>
      </c>
    </row>
    <row r="449">
      <c r="A449" s="2" t="inlineStr">
        <is>
          <t>002796</t>
        </is>
      </c>
      <c r="B449" s="2" t="inlineStr">
        <is>
          <t>世嘉科技</t>
        </is>
      </c>
      <c r="C449" s="2" t="inlineStr">
        <is>
          <t>2026-04-17</t>
        </is>
      </c>
      <c r="D449" s="2" t="n">
        <v>53.35</v>
      </c>
      <c r="E449" s="2" t="n">
        <v>49.1985</v>
      </c>
      <c r="F449" s="2" t="n">
        <v>49.80766666666667</v>
      </c>
      <c r="G449" s="2" t="n">
        <v>36.12291666666667</v>
      </c>
      <c r="H449" s="2" t="n">
        <v>-0.03284876006251292</v>
      </c>
      <c r="I449" s="2" t="n">
        <v>0.06731095468198101</v>
      </c>
      <c r="J449" s="2" t="n">
        <v>0.1600347901717765</v>
      </c>
      <c r="K449" s="2" t="n">
        <v>-0.03665583243048032</v>
      </c>
      <c r="L449" s="2" t="n">
        <v>0.485658590921749</v>
      </c>
      <c r="M449" s="2" t="n">
        <v>864208778.4</v>
      </c>
      <c r="N449" s="2" t="n">
        <v>894252005.7</v>
      </c>
      <c r="O449" s="2" t="n">
        <v>0.9664040705433108</v>
      </c>
      <c r="P449" s="2" t="n">
        <v>0.07527434749463109</v>
      </c>
      <c r="Q449" s="2" t="n">
        <v>0.0791095158745774</v>
      </c>
      <c r="R449" s="2" t="n">
        <v>60.35</v>
      </c>
      <c r="S449" s="2" t="n">
        <v>67.88</v>
      </c>
      <c r="T449" s="2" t="b">
        <v>0</v>
      </c>
      <c r="U449" s="2" t="b">
        <v>0</v>
      </c>
      <c r="V449" s="2" t="n">
        <v>-0.2140542133176192</v>
      </c>
      <c r="W449" s="2" t="n">
        <v>-0.1895614353026459</v>
      </c>
      <c r="X449" s="2" t="n">
        <v>0.8621034708330607</v>
      </c>
      <c r="Y449" s="2" t="n">
        <v>1</v>
      </c>
      <c r="Z449" s="2" t="b">
        <v>0</v>
      </c>
      <c r="AA449" s="2" t="n">
        <v>0.03172878814623048</v>
      </c>
      <c r="AB449" s="2" t="n">
        <v>-0.002796118290207095</v>
      </c>
      <c r="AC449" s="2" t="n">
        <v>0.3507835945315105</v>
      </c>
      <c r="AD449" s="2" t="n">
        <v>0.9616538846282094</v>
      </c>
      <c r="AE449" s="2" t="b">
        <v>1</v>
      </c>
      <c r="AF449" s="2" t="b">
        <v>0</v>
      </c>
      <c r="AG449" s="2" t="b">
        <v>0</v>
      </c>
      <c r="AH449" s="2" t="b">
        <v>0</v>
      </c>
      <c r="AI449" s="2" t="b">
        <v>0</v>
      </c>
      <c r="AJ449" s="2" t="b">
        <v>1</v>
      </c>
      <c r="AK449" s="2" t="b">
        <v>0</v>
      </c>
      <c r="AL449" s="2" t="n">
        <v>42</v>
      </c>
      <c r="AM449" s="2" t="inlineStr">
        <is>
          <t>剔除</t>
        </is>
      </c>
    </row>
    <row r="450">
      <c r="A450" s="2" t="inlineStr">
        <is>
          <t>600714</t>
        </is>
      </c>
      <c r="B450" s="2" t="inlineStr">
        <is>
          <t>金瑞矿业</t>
        </is>
      </c>
      <c r="C450" s="2" t="inlineStr">
        <is>
          <t>2026-04-17</t>
        </is>
      </c>
      <c r="D450" s="2" t="n">
        <v>18.08</v>
      </c>
      <c r="E450" s="2" t="n">
        <v>17.8245</v>
      </c>
      <c r="F450" s="2" t="n">
        <v>18.0015</v>
      </c>
      <c r="G450" s="2" t="n">
        <v>15.22475</v>
      </c>
      <c r="H450" s="2" t="n">
        <v>-0.07931301652892553</v>
      </c>
      <c r="I450" s="2" t="n">
        <v>0.04376691148047929</v>
      </c>
      <c r="J450" s="2" t="n">
        <v>0.03432494279176179</v>
      </c>
      <c r="K450" s="2" t="n">
        <v>-0.1531615925058549</v>
      </c>
      <c r="L450" s="2" t="n">
        <v>0.2804532577903682</v>
      </c>
      <c r="M450" s="2" t="n">
        <v>378669973.2</v>
      </c>
      <c r="N450" s="2" t="n">
        <v>385634344.8</v>
      </c>
      <c r="O450" s="2" t="n">
        <v>0.9819404788657713</v>
      </c>
      <c r="P450" s="2" t="n">
        <v>0.07421020536274335</v>
      </c>
      <c r="Q450" s="2" t="n">
        <v>0.07414380156134501</v>
      </c>
      <c r="R450" s="2" t="n">
        <v>21</v>
      </c>
      <c r="S450" s="2" t="n">
        <v>27.18</v>
      </c>
      <c r="T450" s="2" t="b">
        <v>0</v>
      </c>
      <c r="U450" s="2" t="b">
        <v>0</v>
      </c>
      <c r="V450" s="2" t="n">
        <v>-0.3348050036791759</v>
      </c>
      <c r="W450" s="2" t="n">
        <v>-0.1769153225806452</v>
      </c>
      <c r="X450" s="2" t="n">
        <v>0.5117533234423045</v>
      </c>
      <c r="Y450" s="2" t="n">
        <v>0</v>
      </c>
      <c r="Z450" s="2" t="b">
        <v>0</v>
      </c>
      <c r="AA450" s="2" t="n">
        <v>0.03172878814623048</v>
      </c>
      <c r="AB450" s="2" t="n">
        <v>-0.002796118290207095</v>
      </c>
      <c r="AC450" s="2" t="n">
        <v>0.01800600200066689</v>
      </c>
      <c r="AD450" s="2" t="n">
        <v>0.9179726575525176</v>
      </c>
      <c r="AE450" s="2" t="b">
        <v>1</v>
      </c>
      <c r="AF450" s="2" t="b">
        <v>0</v>
      </c>
      <c r="AG450" s="2" t="b">
        <v>0</v>
      </c>
      <c r="AH450" s="2" t="b">
        <v>0</v>
      </c>
      <c r="AI450" s="2" t="b">
        <v>0</v>
      </c>
      <c r="AJ450" s="2" t="b">
        <v>1</v>
      </c>
      <c r="AK450" s="2" t="b">
        <v>0</v>
      </c>
      <c r="AL450" s="2" t="n">
        <v>42</v>
      </c>
      <c r="AM450" s="2" t="inlineStr">
        <is>
          <t>剔除</t>
        </is>
      </c>
    </row>
    <row r="451">
      <c r="A451" s="2" t="inlineStr">
        <is>
          <t>603193</t>
        </is>
      </c>
      <c r="B451" s="2" t="inlineStr">
        <is>
          <t>润本股份</t>
        </is>
      </c>
      <c r="C451" s="2" t="inlineStr">
        <is>
          <t>2026-04-17</t>
        </is>
      </c>
      <c r="D451" s="2" t="n">
        <v>24.09</v>
      </c>
      <c r="E451" s="2" t="n">
        <v>22.8475</v>
      </c>
      <c r="F451" s="2" t="n">
        <v>23.13466666666666</v>
      </c>
      <c r="G451" s="2" t="n">
        <v>24.0445</v>
      </c>
      <c r="H451" s="2" t="n">
        <v>0.02104886823229735</v>
      </c>
      <c r="I451" s="2" t="n">
        <v>-0.002020289167367628</v>
      </c>
      <c r="J451" s="2" t="n">
        <v>0.03346203346203347</v>
      </c>
      <c r="K451" s="2" t="n">
        <v>0.1116751269035532</v>
      </c>
      <c r="L451" s="2" t="n">
        <v>-0.01993490642799023</v>
      </c>
      <c r="M451" s="2" t="n">
        <v>125364095</v>
      </c>
      <c r="N451" s="2" t="n">
        <v>126968886.75</v>
      </c>
      <c r="O451" s="2" t="n">
        <v>0.9873607480456231</v>
      </c>
      <c r="P451" s="2" t="n">
        <v>0.05008318179415609</v>
      </c>
      <c r="Q451" s="2" t="n">
        <v>0.05149284742244624</v>
      </c>
      <c r="R451" s="2" t="n">
        <v>25.57</v>
      </c>
      <c r="S451" s="2" t="n">
        <v>25.57</v>
      </c>
      <c r="T451" s="2" t="b">
        <v>0</v>
      </c>
      <c r="U451" s="2" t="b">
        <v>0</v>
      </c>
      <c r="V451" s="2" t="n">
        <v>-0.0578803285099726</v>
      </c>
      <c r="W451" s="2" t="n">
        <v>-0.05720000000000003</v>
      </c>
      <c r="X451" s="2" t="n">
        <v>1.03132450235807</v>
      </c>
      <c r="Y451" s="2" t="n">
        <v>0</v>
      </c>
      <c r="Z451" s="2" t="b">
        <v>0</v>
      </c>
      <c r="AA451" s="2" t="n">
        <v>0.03172878814623048</v>
      </c>
      <c r="AB451" s="2" t="n">
        <v>-0.002796118290207095</v>
      </c>
      <c r="AC451" s="2" t="n">
        <v>0.8789596532177393</v>
      </c>
      <c r="AD451" s="2" t="n">
        <v>0.563187729243081</v>
      </c>
      <c r="AE451" s="2" t="b">
        <v>1</v>
      </c>
      <c r="AF451" s="2" t="b">
        <v>0</v>
      </c>
      <c r="AG451" s="2" t="b">
        <v>0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42</v>
      </c>
      <c r="AM451" s="2" t="inlineStr">
        <is>
          <t>剔除</t>
        </is>
      </c>
    </row>
    <row r="452">
      <c r="A452" s="2" t="inlineStr">
        <is>
          <t>603660</t>
        </is>
      </c>
      <c r="B452" s="2" t="inlineStr">
        <is>
          <t>苏州科达</t>
        </is>
      </c>
      <c r="C452" s="2" t="inlineStr">
        <is>
          <t>2026-04-17</t>
        </is>
      </c>
      <c r="D452" s="2" t="n">
        <v>10.01</v>
      </c>
      <c r="E452" s="2" t="n">
        <v>9.437999999999999</v>
      </c>
      <c r="F452" s="2" t="n">
        <v>10.00583333333333</v>
      </c>
      <c r="G452" s="2" t="n">
        <v>9.951083333333335</v>
      </c>
      <c r="H452" s="2" t="n">
        <v>0.01347651006711392</v>
      </c>
      <c r="I452" s="2" t="n">
        <v>-0.02767880279865265</v>
      </c>
      <c r="J452" s="2" t="n">
        <v>0.08333333333333326</v>
      </c>
      <c r="K452" s="2" t="n">
        <v>-0.015732546705998</v>
      </c>
      <c r="L452" s="2" t="n">
        <v>-0.1516949152542374</v>
      </c>
      <c r="M452" s="2" t="n">
        <v>218900430.8</v>
      </c>
      <c r="N452" s="2" t="n">
        <v>173884983.9</v>
      </c>
      <c r="O452" s="2" t="n">
        <v>1.258880588135707</v>
      </c>
      <c r="P452" s="2" t="n">
        <v>0.03788647720530092</v>
      </c>
      <c r="Q452" s="2" t="n">
        <v>0.03182553202744688</v>
      </c>
      <c r="R452" s="2" t="n">
        <v>10.38</v>
      </c>
      <c r="S452" s="2" t="n">
        <v>12.3</v>
      </c>
      <c r="T452" s="2" t="b">
        <v>0</v>
      </c>
      <c r="U452" s="2" t="b">
        <v>0</v>
      </c>
      <c r="V452" s="2" t="n">
        <v>-0.186178861788618</v>
      </c>
      <c r="W452" s="2" t="n">
        <v>-0.08618899273104885</v>
      </c>
      <c r="X452" s="2" t="n">
        <v>1.056171120137708</v>
      </c>
      <c r="Y452" s="2" t="n">
        <v>0</v>
      </c>
      <c r="Z452" s="2" t="b">
        <v>0</v>
      </c>
      <c r="AA452" s="2" t="n">
        <v>0.03172878814623048</v>
      </c>
      <c r="AB452" s="2" t="n">
        <v>-0.002796118290207095</v>
      </c>
      <c r="AC452" s="2" t="n">
        <v>0.4871623874624875</v>
      </c>
      <c r="AD452" s="2" t="n">
        <v>0.1873957985995332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42</v>
      </c>
      <c r="AM452" s="2" t="inlineStr">
        <is>
          <t>剔除</t>
        </is>
      </c>
    </row>
    <row r="453">
      <c r="A453" s="2" t="inlineStr">
        <is>
          <t>603716</t>
        </is>
      </c>
      <c r="B453" s="2" t="inlineStr">
        <is>
          <t>塞力医疗</t>
        </is>
      </c>
      <c r="C453" s="2" t="inlineStr">
        <is>
          <t>2026-04-17</t>
        </is>
      </c>
      <c r="D453" s="2" t="n">
        <v>23</v>
      </c>
      <c r="E453" s="2" t="n">
        <v>22.6345</v>
      </c>
      <c r="F453" s="2" t="n">
        <v>22.94</v>
      </c>
      <c r="G453" s="2" t="n">
        <v>22.96083333333333</v>
      </c>
      <c r="H453" s="2" t="n">
        <v>0.002768917242601532</v>
      </c>
      <c r="I453" s="2" t="n">
        <v>-0.0142378319534765</v>
      </c>
      <c r="J453" s="2" t="n">
        <v>-0.06807131280388978</v>
      </c>
      <c r="K453" s="2" t="n">
        <v>0.04166666666666674</v>
      </c>
      <c r="L453" s="2" t="n">
        <v>-0.17621776504298</v>
      </c>
      <c r="M453" s="2" t="n">
        <v>472453635.4</v>
      </c>
      <c r="N453" s="2" t="n">
        <v>572844753.05</v>
      </c>
      <c r="O453" s="2" t="n">
        <v>0.8247498696366038</v>
      </c>
      <c r="P453" s="2" t="n">
        <v>0.0896651337873554</v>
      </c>
      <c r="Q453" s="2" t="n">
        <v>0.1140076828370602</v>
      </c>
      <c r="R453" s="2" t="n">
        <v>25.87</v>
      </c>
      <c r="S453" s="2" t="n">
        <v>27.57</v>
      </c>
      <c r="T453" s="2" t="b">
        <v>0</v>
      </c>
      <c r="U453" s="2" t="b">
        <v>0</v>
      </c>
      <c r="V453" s="2" t="n">
        <v>-0.16575988393181</v>
      </c>
      <c r="W453" s="2" t="n">
        <v>-0.08293838862559244</v>
      </c>
      <c r="X453" s="2" t="n">
        <v>1.609566388696079</v>
      </c>
      <c r="Y453" s="2" t="n">
        <v>0</v>
      </c>
      <c r="Z453" s="2" t="b">
        <v>0</v>
      </c>
      <c r="AA453" s="2" t="n">
        <v>0.03172878814623048</v>
      </c>
      <c r="AB453" s="2" t="n">
        <v>-0.002796118290207095</v>
      </c>
      <c r="AC453" s="2" t="n">
        <v>0.743081027009003</v>
      </c>
      <c r="AD453" s="2" t="n">
        <v>0.1380460153384462</v>
      </c>
      <c r="AE453" s="2" t="b">
        <v>1</v>
      </c>
      <c r="AF453" s="2" t="b">
        <v>0</v>
      </c>
      <c r="AG453" s="2" t="b">
        <v>0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42</v>
      </c>
      <c r="AM453" s="2" t="inlineStr">
        <is>
          <t>剔除</t>
        </is>
      </c>
    </row>
    <row r="454">
      <c r="A454" s="2" t="inlineStr">
        <is>
          <t>000876</t>
        </is>
      </c>
      <c r="B454" s="2" t="inlineStr">
        <is>
          <t>新 希 望</t>
        </is>
      </c>
      <c r="C454" s="2" t="inlineStr">
        <is>
          <t>2026-04-17</t>
        </is>
      </c>
      <c r="D454" s="2" t="n">
        <v>8.800000000000001</v>
      </c>
      <c r="E454" s="2" t="n">
        <v>8.4175</v>
      </c>
      <c r="F454" s="2" t="n">
        <v>8.654833333333332</v>
      </c>
      <c r="G454" s="2" t="n">
        <v>9.048416666666668</v>
      </c>
      <c r="H454" s="2" t="n">
        <v>0.001368070425886492</v>
      </c>
      <c r="I454" s="2" t="n">
        <v>-0.01193013166907675</v>
      </c>
      <c r="J454" s="2" t="n">
        <v>0.05515587529976029</v>
      </c>
      <c r="K454" s="2" t="n">
        <v>0.0185185185185186</v>
      </c>
      <c r="L454" s="2" t="n">
        <v>-0.01895206243032332</v>
      </c>
      <c r="M454" s="2" t="n">
        <v>479608815.6</v>
      </c>
      <c r="N454" s="2" t="n">
        <v>272961626.65</v>
      </c>
      <c r="O454" s="2" t="n">
        <v>1.757055823143117</v>
      </c>
      <c r="P454" s="2" t="n">
        <v>0.01211952073132804</v>
      </c>
      <c r="Q454" s="2" t="n">
        <v>0.007127004533936304</v>
      </c>
      <c r="R454" s="2" t="n">
        <v>9</v>
      </c>
      <c r="S454" s="2" t="n">
        <v>9.199999999999999</v>
      </c>
      <c r="T454" s="2" t="b">
        <v>0</v>
      </c>
      <c r="U454" s="2" t="b">
        <v>0</v>
      </c>
      <c r="V454" s="2" t="n">
        <v>-0.04347826086956508</v>
      </c>
      <c r="W454" s="2" t="n">
        <v>-0.04132231404958697</v>
      </c>
      <c r="X454" s="2" t="n">
        <v>1.337815002105599</v>
      </c>
      <c r="Y454" s="2" t="n">
        <v>0</v>
      </c>
      <c r="Z454" s="2" t="b">
        <v>0</v>
      </c>
      <c r="AA454" s="2" t="n">
        <v>0.03172878814623048</v>
      </c>
      <c r="AB454" s="2" t="n">
        <v>-0.002796118290207095</v>
      </c>
      <c r="AC454" s="2" t="n">
        <v>0.6672224074691564</v>
      </c>
      <c r="AD454" s="2" t="n">
        <v>0.5668556185395132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1</v>
      </c>
      <c r="AJ454" s="2" t="b">
        <v>1</v>
      </c>
      <c r="AK454" s="2" t="b">
        <v>0</v>
      </c>
      <c r="AL454" s="2" t="n">
        <v>41</v>
      </c>
      <c r="AM454" s="2" t="inlineStr">
        <is>
          <t>剔除</t>
        </is>
      </c>
    </row>
    <row r="455">
      <c r="A455" s="2" t="inlineStr">
        <is>
          <t>002419</t>
        </is>
      </c>
      <c r="B455" s="2" t="inlineStr">
        <is>
          <t>天虹股份</t>
        </is>
      </c>
      <c r="C455" s="2" t="inlineStr">
        <is>
          <t>2026-04-17</t>
        </is>
      </c>
      <c r="D455" s="2" t="n">
        <v>5.75</v>
      </c>
      <c r="E455" s="2" t="n">
        <v>5.5715</v>
      </c>
      <c r="F455" s="2" t="n">
        <v>5.611166666666666</v>
      </c>
      <c r="G455" s="2" t="n">
        <v>5.576416666666666</v>
      </c>
      <c r="H455" s="2" t="n">
        <v>0.002338760456958022</v>
      </c>
      <c r="I455" s="2" t="n">
        <v>-0.002134028868668536</v>
      </c>
      <c r="J455" s="2" t="n">
        <v>0.02131438721136769</v>
      </c>
      <c r="K455" s="2" t="n">
        <v>0.02313167259786475</v>
      </c>
      <c r="L455" s="2" t="n">
        <v>-0.02871621621621623</v>
      </c>
      <c r="M455" s="2" t="n">
        <v>147368284.8</v>
      </c>
      <c r="N455" s="2" t="n">
        <v>136268639.25</v>
      </c>
      <c r="O455" s="2" t="n">
        <v>1.081454145363824</v>
      </c>
      <c r="P455" s="2" t="n">
        <v>0.02189082741666548</v>
      </c>
      <c r="Q455" s="2" t="n">
        <v>0.02068993327824218</v>
      </c>
      <c r="R455" s="2" t="n">
        <v>5.82</v>
      </c>
      <c r="S455" s="2" t="n">
        <v>6.19</v>
      </c>
      <c r="T455" s="2" t="b">
        <v>0</v>
      </c>
      <c r="U455" s="2" t="b">
        <v>0</v>
      </c>
      <c r="V455" s="2" t="n">
        <v>-0.07108239095315028</v>
      </c>
      <c r="W455" s="2" t="n">
        <v>-0.08064516129032262</v>
      </c>
      <c r="X455" s="2" t="n">
        <v>1.733030501835581</v>
      </c>
      <c r="Y455" s="2" t="n">
        <v>0</v>
      </c>
      <c r="Z455" s="2" t="b">
        <v>0</v>
      </c>
      <c r="AA455" s="2" t="n">
        <v>0.03172878814623048</v>
      </c>
      <c r="AB455" s="2" t="n">
        <v>-0.002796118290207095</v>
      </c>
      <c r="AC455" s="2" t="n">
        <v>0.6818939646548849</v>
      </c>
      <c r="AD455" s="2" t="n">
        <v>0.5371790596865622</v>
      </c>
      <c r="AE455" s="2" t="b">
        <v>1</v>
      </c>
      <c r="AF455" s="2" t="b">
        <v>0</v>
      </c>
      <c r="AG455" s="2" t="b">
        <v>0</v>
      </c>
      <c r="AH455" s="2" t="b">
        <v>0</v>
      </c>
      <c r="AI455" s="2" t="b">
        <v>0</v>
      </c>
      <c r="AJ455" s="2" t="b">
        <v>1</v>
      </c>
      <c r="AK455" s="2" t="b">
        <v>0</v>
      </c>
      <c r="AL455" s="2" t="n">
        <v>41</v>
      </c>
      <c r="AM455" s="2" t="inlineStr">
        <is>
          <t>剔除</t>
        </is>
      </c>
    </row>
    <row r="456">
      <c r="A456" s="2" t="inlineStr">
        <is>
          <t>002782</t>
        </is>
      </c>
      <c r="B456" s="2" t="inlineStr">
        <is>
          <t>可立克</t>
        </is>
      </c>
      <c r="C456" s="2" t="inlineStr">
        <is>
          <t>2026-04-17</t>
        </is>
      </c>
      <c r="D456" s="2" t="n">
        <v>22.89</v>
      </c>
      <c r="E456" s="2" t="n">
        <v>21.9895</v>
      </c>
      <c r="F456" s="2" t="n">
        <v>22.6745</v>
      </c>
      <c r="G456" s="2" t="n">
        <v>20.57866666666667</v>
      </c>
      <c r="H456" s="2" t="n">
        <v>-0.02268888888888887</v>
      </c>
      <c r="I456" s="2" t="n">
        <v>0.02109790146807189</v>
      </c>
      <c r="J456" s="2" t="n">
        <v>0.1182217879824135</v>
      </c>
      <c r="K456" s="2" t="n">
        <v>-0.02095808383233522</v>
      </c>
      <c r="L456" s="2" t="n">
        <v>0.1990570979570456</v>
      </c>
      <c r="M456" s="2" t="n">
        <v>233969837.2</v>
      </c>
      <c r="N456" s="2" t="n">
        <v>333550465.05</v>
      </c>
      <c r="O456" s="2" t="n">
        <v>0.7014525887857099</v>
      </c>
      <c r="P456" s="2" t="n">
        <v>0.02136973639530586</v>
      </c>
      <c r="Q456" s="2" t="n">
        <v>0.03025849144873635</v>
      </c>
      <c r="R456" s="2" t="n">
        <v>25.96</v>
      </c>
      <c r="S456" s="2" t="n">
        <v>28.56</v>
      </c>
      <c r="T456" s="2" t="b">
        <v>0</v>
      </c>
      <c r="U456" s="2" t="b">
        <v>0</v>
      </c>
      <c r="V456" s="2" t="n">
        <v>-0.1985294117647058</v>
      </c>
      <c r="W456" s="2" t="n">
        <v>-0.237673343605547</v>
      </c>
      <c r="X456" s="2" t="n">
        <v>0.9838118003815934</v>
      </c>
      <c r="Y456" s="2" t="n">
        <v>0</v>
      </c>
      <c r="Z456" s="2" t="b">
        <v>0</v>
      </c>
      <c r="AA456" s="2" t="n">
        <v>0.03172878814623048</v>
      </c>
      <c r="AB456" s="2" t="n">
        <v>-0.002796118290207095</v>
      </c>
      <c r="AC456" s="2" t="n">
        <v>0.4578192730910303</v>
      </c>
      <c r="AD456" s="2" t="n">
        <v>0.879293097699233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n">
        <v>41</v>
      </c>
      <c r="AM456" s="2" t="inlineStr">
        <is>
          <t>剔除</t>
        </is>
      </c>
    </row>
    <row r="457">
      <c r="A457" s="2" t="inlineStr">
        <is>
          <t>600191</t>
        </is>
      </c>
      <c r="B457" s="2" t="inlineStr">
        <is>
          <t>华资实业</t>
        </is>
      </c>
      <c r="C457" s="2" t="inlineStr">
        <is>
          <t>2026-04-17</t>
        </is>
      </c>
      <c r="D457" s="2" t="n">
        <v>12.64</v>
      </c>
      <c r="E457" s="2" t="n">
        <v>11.9415</v>
      </c>
      <c r="F457" s="2" t="n">
        <v>12.56333333333333</v>
      </c>
      <c r="G457" s="2" t="n">
        <v>11.77025</v>
      </c>
      <c r="H457" s="2" t="n">
        <v>-0.008386962839941892</v>
      </c>
      <c r="I457" s="2" t="n">
        <v>-0.007413454827962962</v>
      </c>
      <c r="J457" s="2" t="n">
        <v>0.07391673746813932</v>
      </c>
      <c r="K457" s="2" t="n">
        <v>0.03015484922575395</v>
      </c>
      <c r="L457" s="2" t="n">
        <v>0.0007917656373712667</v>
      </c>
      <c r="M457" s="2" t="n">
        <v>64414135</v>
      </c>
      <c r="N457" s="2" t="n">
        <v>86964084.65000001</v>
      </c>
      <c r="O457" s="2" t="n">
        <v>0.7406981314095853</v>
      </c>
      <c r="P457" s="2" t="n">
        <v>0.01097656124982466</v>
      </c>
      <c r="Q457" s="2" t="n">
        <v>0.01503965174498688</v>
      </c>
      <c r="R457" s="2" t="n">
        <v>12.83</v>
      </c>
      <c r="S457" s="2" t="n">
        <v>14.21</v>
      </c>
      <c r="T457" s="2" t="b">
        <v>0</v>
      </c>
      <c r="U457" s="2" t="b">
        <v>0</v>
      </c>
      <c r="V457" s="2" t="n">
        <v>-0.1104855735397607</v>
      </c>
      <c r="W457" s="2" t="n">
        <v>-0.0903765690376569</v>
      </c>
      <c r="X457" s="2" t="n">
        <v>1.040592102878705</v>
      </c>
      <c r="Y457" s="2" t="n">
        <v>0</v>
      </c>
      <c r="Z457" s="2" t="b">
        <v>0</v>
      </c>
      <c r="AA457" s="2" t="n">
        <v>0.03172878814623048</v>
      </c>
      <c r="AB457" s="2" t="n">
        <v>-0.002796118290207095</v>
      </c>
      <c r="AC457" s="2" t="n">
        <v>0.7029009669889963</v>
      </c>
      <c r="AD457" s="2" t="n">
        <v>0.614538179393131</v>
      </c>
      <c r="AE457" s="2" t="b">
        <v>1</v>
      </c>
      <c r="AF457" s="2" t="b">
        <v>0</v>
      </c>
      <c r="AG457" s="2" t="b">
        <v>0</v>
      </c>
      <c r="AH457" s="2" t="b">
        <v>0</v>
      </c>
      <c r="AI457" s="2" t="b">
        <v>0</v>
      </c>
      <c r="AJ457" s="2" t="b">
        <v>1</v>
      </c>
      <c r="AK457" s="2" t="b">
        <v>0</v>
      </c>
      <c r="AL457" s="2" t="n">
        <v>41</v>
      </c>
      <c r="AM457" s="2" t="inlineStr">
        <is>
          <t>剔除</t>
        </is>
      </c>
    </row>
    <row r="458">
      <c r="A458" s="2" t="inlineStr">
        <is>
          <t>600748</t>
        </is>
      </c>
      <c r="B458" s="2" t="inlineStr">
        <is>
          <t>上实发展</t>
        </is>
      </c>
      <c r="C458" s="2" t="inlineStr">
        <is>
          <t>2026-04-17</t>
        </is>
      </c>
      <c r="D458" s="2" t="n">
        <v>5.37</v>
      </c>
      <c r="E458" s="2" t="n">
        <v>5.044</v>
      </c>
      <c r="F458" s="2" t="n">
        <v>5.305166666666667</v>
      </c>
      <c r="G458" s="2" t="n">
        <v>5.691333333333334</v>
      </c>
      <c r="H458" s="2" t="n">
        <v>0.01386934673366835</v>
      </c>
      <c r="I458" s="2" t="n">
        <v>-0.02565122899384742</v>
      </c>
      <c r="J458" s="2" t="n">
        <v>0.1004098360655739</v>
      </c>
      <c r="K458" s="2" t="n">
        <v>0.08704453441295534</v>
      </c>
      <c r="L458" s="2" t="n">
        <v>-0.1310679611650485</v>
      </c>
      <c r="M458" s="2" t="n">
        <v>121925401.6</v>
      </c>
      <c r="N458" s="2" t="n">
        <v>113494220.3</v>
      </c>
      <c r="O458" s="2" t="n">
        <v>1.074287318576345</v>
      </c>
      <c r="P458" s="2" t="n">
        <v>0.01239763637183692</v>
      </c>
      <c r="Q458" s="2" t="n">
        <v>0.0120673738187724</v>
      </c>
      <c r="R458" s="2" t="n">
        <v>5.54</v>
      </c>
      <c r="S458" s="2" t="n">
        <v>6.43</v>
      </c>
      <c r="T458" s="2" t="b">
        <v>0</v>
      </c>
      <c r="U458" s="2" t="b">
        <v>0</v>
      </c>
      <c r="V458" s="2" t="n">
        <v>-0.1648522550544322</v>
      </c>
      <c r="W458" s="2" t="n">
        <v>-0.1266294227188082</v>
      </c>
      <c r="X458" s="2" t="n">
        <v>0.8567278698102538</v>
      </c>
      <c r="Y458" s="2" t="n">
        <v>0</v>
      </c>
      <c r="Z458" s="2" t="b">
        <v>0</v>
      </c>
      <c r="AA458" s="2" t="n">
        <v>0.03172878814623048</v>
      </c>
      <c r="AB458" s="2" t="n">
        <v>-0.002796118290207095</v>
      </c>
      <c r="AC458" s="2" t="n">
        <v>0.8446148716238746</v>
      </c>
      <c r="AD458" s="2" t="n">
        <v>0.237079026342114</v>
      </c>
      <c r="AE458" s="2" t="b">
        <v>1</v>
      </c>
      <c r="AF458" s="2" t="b">
        <v>0</v>
      </c>
      <c r="AG458" s="2" t="b">
        <v>0</v>
      </c>
      <c r="AH458" s="2" t="b">
        <v>0</v>
      </c>
      <c r="AI458" s="2" t="b">
        <v>0</v>
      </c>
      <c r="AJ458" s="2" t="b">
        <v>1</v>
      </c>
      <c r="AK458" s="2" t="b">
        <v>0</v>
      </c>
      <c r="AL458" s="2" t="n">
        <v>41</v>
      </c>
      <c r="AM458" s="2" t="inlineStr">
        <is>
          <t>剔除</t>
        </is>
      </c>
    </row>
    <row r="459">
      <c r="A459" s="2" t="inlineStr">
        <is>
          <t>002125</t>
        </is>
      </c>
      <c r="B459" s="2" t="inlineStr">
        <is>
          <t>湘潭电化</t>
        </is>
      </c>
      <c r="C459" s="2" t="inlineStr">
        <is>
          <t>2026-04-17</t>
        </is>
      </c>
      <c r="D459" s="2" t="n">
        <v>14.08</v>
      </c>
      <c r="E459" s="2" t="n">
        <v>13.2475</v>
      </c>
      <c r="F459" s="2" t="n">
        <v>14.00183333333333</v>
      </c>
      <c r="G459" s="2" t="n">
        <v>14.17383333333333</v>
      </c>
      <c r="H459" s="2" t="n">
        <v>-0.01399278032079199</v>
      </c>
      <c r="I459" s="2" t="n">
        <v>-0.01219311447653093</v>
      </c>
      <c r="J459" s="2" t="n">
        <v>0.09147286821705425</v>
      </c>
      <c r="K459" s="2" t="n">
        <v>0.04142011834319526</v>
      </c>
      <c r="L459" s="2" t="n">
        <v>-0.03363074811256006</v>
      </c>
      <c r="M459" s="2" t="n">
        <v>296905509.6</v>
      </c>
      <c r="N459" s="2" t="n">
        <v>268014612.05</v>
      </c>
      <c r="O459" s="2" t="n">
        <v>1.10779597921553</v>
      </c>
      <c r="P459" s="2" t="n">
        <v>0.03390981245333206</v>
      </c>
      <c r="Q459" s="2" t="n">
        <v>0.03176136104781937</v>
      </c>
      <c r="R459" s="2" t="n">
        <v>14.64</v>
      </c>
      <c r="S459" s="2" t="n">
        <v>15.65</v>
      </c>
      <c r="T459" s="2" t="b">
        <v>0</v>
      </c>
      <c r="U459" s="2" t="b">
        <v>0</v>
      </c>
      <c r="V459" s="2" t="n">
        <v>-0.1003194888178914</v>
      </c>
      <c r="W459" s="2" t="n">
        <v>-0.09251101321585897</v>
      </c>
      <c r="X459" s="2" t="n">
        <v>1.263254530492626</v>
      </c>
      <c r="Y459" s="2" t="n">
        <v>0</v>
      </c>
      <c r="Z459" s="2" t="b">
        <v>0</v>
      </c>
      <c r="AA459" s="2" t="n">
        <v>0.03172878814623048</v>
      </c>
      <c r="AB459" s="2" t="n">
        <v>-0.002796118290207095</v>
      </c>
      <c r="AC459" s="2" t="n">
        <v>0.7415805268422807</v>
      </c>
      <c r="AD459" s="2" t="n">
        <v>0.519839946648883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40</v>
      </c>
      <c r="AM459" s="2" t="inlineStr">
        <is>
          <t>剔除</t>
        </is>
      </c>
    </row>
    <row r="460">
      <c r="A460" s="2" t="inlineStr">
        <is>
          <t>002550</t>
        </is>
      </c>
      <c r="B460" s="2" t="inlineStr">
        <is>
          <t>千红制药</t>
        </is>
      </c>
      <c r="C460" s="2" t="inlineStr">
        <is>
          <t>2026-04-17</t>
        </is>
      </c>
      <c r="D460" s="2" t="n">
        <v>7.6</v>
      </c>
      <c r="E460" s="2" t="n">
        <v>7.4495</v>
      </c>
      <c r="F460" s="2" t="n">
        <v>7.570833333333334</v>
      </c>
      <c r="G460" s="2" t="n">
        <v>7.913583333333333</v>
      </c>
      <c r="H460" s="2" t="n">
        <v>0.01106134636264922</v>
      </c>
      <c r="I460" s="2" t="n">
        <v>-0.006995300032790475</v>
      </c>
      <c r="J460" s="2" t="n">
        <v>-0.03553299492385786</v>
      </c>
      <c r="K460" s="2" t="n">
        <v>0.0453920220082531</v>
      </c>
      <c r="L460" s="2" t="n">
        <v>-0.0582403965303594</v>
      </c>
      <c r="M460" s="2" t="n">
        <v>229427452.6</v>
      </c>
      <c r="N460" s="2" t="n">
        <v>236779568.85</v>
      </c>
      <c r="O460" s="2" t="n">
        <v>0.9689495327417478</v>
      </c>
      <c r="P460" s="2" t="n">
        <v>0.03108735519556758</v>
      </c>
      <c r="Q460" s="2" t="n">
        <v>0.03261668429836893</v>
      </c>
      <c r="R460" s="2" t="n">
        <v>8.01</v>
      </c>
      <c r="S460" s="2" t="n">
        <v>8.289999999999999</v>
      </c>
      <c r="T460" s="2" t="b">
        <v>0</v>
      </c>
      <c r="U460" s="2" t="b">
        <v>0</v>
      </c>
      <c r="V460" s="2" t="n">
        <v>-0.08323281061519894</v>
      </c>
      <c r="W460" s="2" t="n">
        <v>-0.06091370558375631</v>
      </c>
      <c r="X460" s="2" t="n">
        <v>1.148380925813011</v>
      </c>
      <c r="Y460" s="2" t="n">
        <v>0</v>
      </c>
      <c r="Z460" s="2" t="b">
        <v>0</v>
      </c>
      <c r="AA460" s="2" t="n">
        <v>0.03172878814623048</v>
      </c>
      <c r="AB460" s="2" t="n">
        <v>-0.002796118290207095</v>
      </c>
      <c r="AC460" s="2" t="n">
        <v>0.7552517505835279</v>
      </c>
      <c r="AD460" s="2" t="n">
        <v>0.4501500500166722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40</v>
      </c>
      <c r="AM460" s="2" t="inlineStr">
        <is>
          <t>剔除</t>
        </is>
      </c>
    </row>
    <row r="461">
      <c r="A461" s="2" t="inlineStr">
        <is>
          <t>600629</t>
        </is>
      </c>
      <c r="B461" s="2" t="inlineStr">
        <is>
          <t>华建集团</t>
        </is>
      </c>
      <c r="C461" s="2" t="inlineStr">
        <is>
          <t>2026-04-17</t>
        </is>
      </c>
      <c r="D461" s="2" t="n">
        <v>21.33</v>
      </c>
      <c r="E461" s="2" t="n">
        <v>20.6045</v>
      </c>
      <c r="F461" s="2" t="n">
        <v>20.88483333333334</v>
      </c>
      <c r="G461" s="2" t="n">
        <v>21.54466666666667</v>
      </c>
      <c r="H461" s="2" t="n">
        <v>-0.003337606114107161</v>
      </c>
      <c r="I461" s="2" t="n">
        <v>-0.01333049873230319</v>
      </c>
      <c r="J461" s="2" t="n">
        <v>0.05437469105289172</v>
      </c>
      <c r="K461" s="2" t="n">
        <v>0.03242981606969986</v>
      </c>
      <c r="L461" s="2" t="n">
        <v>-0.0766233766233767</v>
      </c>
      <c r="M461" s="2" t="n">
        <v>468483184.4</v>
      </c>
      <c r="N461" s="2" t="n">
        <v>428869783.6</v>
      </c>
      <c r="O461" s="2" t="n">
        <v>1.09236696618605</v>
      </c>
      <c r="P461" s="2" t="n">
        <v>0.02317877641576126</v>
      </c>
      <c r="Q461" s="2" t="n">
        <v>0.02164416217294609</v>
      </c>
      <c r="R461" s="2" t="n">
        <v>22.48</v>
      </c>
      <c r="S461" s="2" t="n">
        <v>23.88</v>
      </c>
      <c r="T461" s="2" t="b">
        <v>0</v>
      </c>
      <c r="U461" s="2" t="b">
        <v>0</v>
      </c>
      <c r="V461" s="2" t="n">
        <v>-0.1067839195979899</v>
      </c>
      <c r="W461" s="2" t="n">
        <v>-0.08621506395073431</v>
      </c>
      <c r="X461" s="2" t="n">
        <v>1.242608227882167</v>
      </c>
      <c r="Y461" s="2" t="n">
        <v>0</v>
      </c>
      <c r="Z461" s="2" t="b">
        <v>0</v>
      </c>
      <c r="AA461" s="2" t="n">
        <v>0.03172878814623048</v>
      </c>
      <c r="AB461" s="2" t="n">
        <v>-0.002796118290207095</v>
      </c>
      <c r="AC461" s="2" t="n">
        <v>0.7099033011003668</v>
      </c>
      <c r="AD461" s="2" t="n">
        <v>0.383461153717906</v>
      </c>
      <c r="AE461" s="2" t="b">
        <v>1</v>
      </c>
      <c r="AF461" s="2" t="b">
        <v>0</v>
      </c>
      <c r="AG461" s="2" t="b">
        <v>0</v>
      </c>
      <c r="AH461" s="2" t="b">
        <v>0</v>
      </c>
      <c r="AI461" s="2" t="b">
        <v>0</v>
      </c>
      <c r="AJ461" s="2" t="b">
        <v>1</v>
      </c>
      <c r="AK461" s="2" t="b">
        <v>0</v>
      </c>
      <c r="AL461" s="2" t="n">
        <v>40</v>
      </c>
      <c r="AM461" s="2" t="inlineStr">
        <is>
          <t>剔除</t>
        </is>
      </c>
    </row>
    <row r="462">
      <c r="A462" s="2" t="inlineStr">
        <is>
          <t>002396</t>
        </is>
      </c>
      <c r="B462" s="2" t="inlineStr">
        <is>
          <t>星网锐捷</t>
        </is>
      </c>
      <c r="C462" s="2" t="inlineStr">
        <is>
          <t>2026-04-17</t>
        </is>
      </c>
      <c r="D462" s="2" t="n">
        <v>22.46</v>
      </c>
      <c r="E462" s="2" t="n">
        <v>20.777</v>
      </c>
      <c r="F462" s="2" t="n">
        <v>21.8825</v>
      </c>
      <c r="G462" s="2" t="n">
        <v>21.56758333333333</v>
      </c>
      <c r="H462" s="2" t="n">
        <v>-0.00502825399865936</v>
      </c>
      <c r="I462" s="2" t="n">
        <v>-0.01646528282381843</v>
      </c>
      <c r="J462" s="2" t="n">
        <v>0.1453340132585417</v>
      </c>
      <c r="K462" s="2" t="n">
        <v>0.03027522935779814</v>
      </c>
      <c r="L462" s="2" t="n">
        <v>-0.07343234323432335</v>
      </c>
      <c r="M462" s="2" t="n">
        <v>442752521.8</v>
      </c>
      <c r="N462" s="2" t="n">
        <v>473317923.8</v>
      </c>
      <c r="O462" s="2" t="n">
        <v>0.9354231047186893</v>
      </c>
      <c r="P462" s="2" t="n">
        <v>0.02648990851015876</v>
      </c>
      <c r="Q462" s="2" t="n">
        <v>0.02990709193839735</v>
      </c>
      <c r="R462" s="2" t="n">
        <v>22.88</v>
      </c>
      <c r="S462" s="2" t="n">
        <v>25.29</v>
      </c>
      <c r="T462" s="2" t="b">
        <v>0</v>
      </c>
      <c r="U462" s="2" t="b">
        <v>0</v>
      </c>
      <c r="V462" s="2" t="n">
        <v>-0.1119019375247132</v>
      </c>
      <c r="W462" s="2" t="n">
        <v>-0.08505639097744366</v>
      </c>
      <c r="X462" s="2" t="n">
        <v>1.080308381534494</v>
      </c>
      <c r="Y462" s="2" t="n">
        <v>0</v>
      </c>
      <c r="Z462" s="2" t="b">
        <v>0</v>
      </c>
      <c r="AA462" s="2" t="n">
        <v>0.03172878814623048</v>
      </c>
      <c r="AB462" s="2" t="n">
        <v>-0.002796118290207095</v>
      </c>
      <c r="AC462" s="2" t="n">
        <v>0.703567855951984</v>
      </c>
      <c r="AD462" s="2" t="n">
        <v>0.3964654884961654</v>
      </c>
      <c r="AE462" s="2" t="b">
        <v>1</v>
      </c>
      <c r="AF462" s="2" t="b">
        <v>0</v>
      </c>
      <c r="AG462" s="2" t="b">
        <v>0</v>
      </c>
      <c r="AH462" s="2" t="b">
        <v>0</v>
      </c>
      <c r="AI462" s="2" t="b">
        <v>0</v>
      </c>
      <c r="AJ462" s="2" t="b">
        <v>1</v>
      </c>
      <c r="AK462" s="2" t="b">
        <v>0</v>
      </c>
      <c r="AL462" s="2" t="n">
        <v>39</v>
      </c>
      <c r="AM462" s="2" t="inlineStr">
        <is>
          <t>剔除</t>
        </is>
      </c>
    </row>
    <row r="463">
      <c r="A463" s="2" t="inlineStr">
        <is>
          <t>600573</t>
        </is>
      </c>
      <c r="B463" s="2" t="inlineStr">
        <is>
          <t>惠泉啤酒</t>
        </is>
      </c>
      <c r="C463" s="2" t="inlineStr">
        <is>
          <t>2026-04-17</t>
        </is>
      </c>
      <c r="D463" s="2" t="n">
        <v>12.16</v>
      </c>
      <c r="E463" s="2" t="n">
        <v>12.046</v>
      </c>
      <c r="F463" s="2" t="n">
        <v>12.06</v>
      </c>
      <c r="G463" s="2" t="n">
        <v>12.10766666666667</v>
      </c>
      <c r="H463" s="2" t="n">
        <v>-0.009985617423464044</v>
      </c>
      <c r="I463" s="2" t="n">
        <v>0.004400149910469997</v>
      </c>
      <c r="J463" s="2" t="n">
        <v>0</v>
      </c>
      <c r="K463" s="2" t="n">
        <v>-0.007346938775510181</v>
      </c>
      <c r="L463" s="2" t="n">
        <v>0.02099076406381184</v>
      </c>
      <c r="M463" s="2" t="n">
        <v>159243375</v>
      </c>
      <c r="N463" s="2" t="n">
        <v>114139624.9</v>
      </c>
      <c r="O463" s="2" t="n">
        <v>1.395162943101629</v>
      </c>
      <c r="P463" s="2" t="n">
        <v>0.053249936</v>
      </c>
      <c r="Q463" s="2" t="n">
        <v>0.0378946532</v>
      </c>
      <c r="R463" s="2" t="n">
        <v>13.09</v>
      </c>
      <c r="S463" s="2" t="n">
        <v>13.09</v>
      </c>
      <c r="T463" s="2" t="b">
        <v>0</v>
      </c>
      <c r="U463" s="2" t="b">
        <v>0</v>
      </c>
      <c r="V463" s="2" t="n">
        <v>-0.07104660045836519</v>
      </c>
      <c r="W463" s="2" t="n">
        <v>-0.08710217755443883</v>
      </c>
      <c r="X463" s="2" t="n">
        <v>1.249323601823523</v>
      </c>
      <c r="Y463" s="2" t="n">
        <v>0</v>
      </c>
      <c r="Z463" s="2" t="b">
        <v>0</v>
      </c>
      <c r="AA463" s="2" t="n">
        <v>0.03172878814623048</v>
      </c>
      <c r="AB463" s="2" t="n">
        <v>-0.002796118290207095</v>
      </c>
      <c r="AC463" s="2" t="n">
        <v>0.5365121707235745</v>
      </c>
      <c r="AD463" s="2" t="n">
        <v>0.6605535178392797</v>
      </c>
      <c r="AE463" s="2" t="b">
        <v>1</v>
      </c>
      <c r="AF463" s="2" t="b">
        <v>0</v>
      </c>
      <c r="AG463" s="2" t="b">
        <v>0</v>
      </c>
      <c r="AH463" s="2" t="b">
        <v>1</v>
      </c>
      <c r="AI463" s="2" t="b">
        <v>0</v>
      </c>
      <c r="AJ463" s="2" t="b">
        <v>1</v>
      </c>
      <c r="AK463" s="2" t="b">
        <v>0</v>
      </c>
      <c r="AL463" s="2" t="n">
        <v>39</v>
      </c>
      <c r="AM463" s="2" t="inlineStr">
        <is>
          <t>剔除</t>
        </is>
      </c>
    </row>
    <row r="464">
      <c r="A464" s="2" t="inlineStr">
        <is>
          <t>601398</t>
        </is>
      </c>
      <c r="B464" s="2" t="inlineStr">
        <is>
          <t>工商银行</t>
        </is>
      </c>
      <c r="C464" s="2" t="inlineStr">
        <is>
          <t>2026-04-17</t>
        </is>
      </c>
      <c r="D464" s="2" t="n">
        <v>7.27</v>
      </c>
      <c r="E464" s="2" t="n">
        <v>7.2675</v>
      </c>
      <c r="F464" s="2" t="n">
        <v>7.137333333333333</v>
      </c>
      <c r="G464" s="2" t="n">
        <v>7.41925</v>
      </c>
      <c r="H464" s="2" t="n">
        <v>0.003105590062111752</v>
      </c>
      <c r="I464" s="2" t="n">
        <v>-0.00845122600662207</v>
      </c>
      <c r="J464" s="2" t="n">
        <v>-0.02546916890080431</v>
      </c>
      <c r="K464" s="2" t="n">
        <v>-0.0122282608695653</v>
      </c>
      <c r="L464" s="2" t="n">
        <v>-0.0332446808510638</v>
      </c>
      <c r="M464" s="2" t="n">
        <v>1584281518.6</v>
      </c>
      <c r="N464" s="2" t="n">
        <v>2220416566.8</v>
      </c>
      <c r="O464" s="2" t="n">
        <v>0.7135064394170056</v>
      </c>
      <c r="P464" s="2" t="n">
        <v>0.0007904011824730001</v>
      </c>
      <c r="Q464" s="2" t="n">
        <v>0.00110864463847961</v>
      </c>
      <c r="R464" s="2" t="n">
        <v>7.54</v>
      </c>
      <c r="S464" s="2" t="n">
        <v>7.57</v>
      </c>
      <c r="T464" s="2" t="b">
        <v>0</v>
      </c>
      <c r="U464" s="2" t="b">
        <v>0</v>
      </c>
      <c r="V464" s="2" t="n">
        <v>-0.03963011889035672</v>
      </c>
      <c r="W464" s="2" t="n">
        <v>-0.04417670682730923</v>
      </c>
      <c r="X464" s="2" t="n">
        <v>0.9724691275091575</v>
      </c>
      <c r="Y464" s="2" t="n">
        <v>0</v>
      </c>
      <c r="Z464" s="2" t="b">
        <v>0</v>
      </c>
      <c r="AA464" s="2" t="n">
        <v>0.03172878814623048</v>
      </c>
      <c r="AB464" s="2" t="n">
        <v>-0.002796118290207095</v>
      </c>
      <c r="AC464" s="2" t="n">
        <v>0.5071690563521174</v>
      </c>
      <c r="AD464" s="2" t="n">
        <v>0.5221740580193398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1</v>
      </c>
      <c r="AJ464" s="2" t="b">
        <v>1</v>
      </c>
      <c r="AK464" s="2" t="b">
        <v>0</v>
      </c>
      <c r="AL464" s="2" t="n">
        <v>39</v>
      </c>
      <c r="AM464" s="2" t="inlineStr">
        <is>
          <t>剔除</t>
        </is>
      </c>
    </row>
    <row r="465">
      <c r="A465" s="2" t="inlineStr">
        <is>
          <t>600810</t>
        </is>
      </c>
      <c r="B465" s="2" t="inlineStr">
        <is>
          <t>神马股份</t>
        </is>
      </c>
      <c r="C465" s="2" t="inlineStr">
        <is>
          <t>2026-04-17</t>
        </is>
      </c>
      <c r="D465" s="2" t="n">
        <v>8.640000000000001</v>
      </c>
      <c r="E465" s="2" t="n">
        <v>8.2685</v>
      </c>
      <c r="F465" s="2" t="n">
        <v>8.507166666666667</v>
      </c>
      <c r="G465" s="2" t="n">
        <v>8.866250000000001</v>
      </c>
      <c r="H465" s="2" t="n">
        <v>0.004800097217158905</v>
      </c>
      <c r="I465" s="2" t="n">
        <v>-0.007910592808551886</v>
      </c>
      <c r="J465" s="2" t="n">
        <v>0.05237515225334954</v>
      </c>
      <c r="K465" s="2" t="n">
        <v>0.05109489051094895</v>
      </c>
      <c r="L465" s="2" t="n">
        <v>-0.06086956521739117</v>
      </c>
      <c r="M465" s="2" t="n">
        <v>192802924.4</v>
      </c>
      <c r="N465" s="2" t="n">
        <v>235018538.5</v>
      </c>
      <c r="O465" s="2" t="n">
        <v>0.8203732591929126</v>
      </c>
      <c r="P465" s="2" t="n">
        <v>0.02044896840594598</v>
      </c>
      <c r="Q465" s="2" t="n">
        <v>0.02545958605972149</v>
      </c>
      <c r="R465" s="2" t="n">
        <v>9.1</v>
      </c>
      <c r="S465" s="2" t="n">
        <v>9.41</v>
      </c>
      <c r="T465" s="2" t="b">
        <v>0</v>
      </c>
      <c r="U465" s="2" t="b">
        <v>0</v>
      </c>
      <c r="V465" s="2" t="n">
        <v>-0.08182784272051002</v>
      </c>
      <c r="W465" s="2" t="n">
        <v>-0.04671857619577302</v>
      </c>
      <c r="X465" s="2" t="n">
        <v>0.9774511155709461</v>
      </c>
      <c r="Y465" s="2" t="n">
        <v>0</v>
      </c>
      <c r="Z465" s="2" t="b">
        <v>0</v>
      </c>
      <c r="AA465" s="2" t="n">
        <v>0.03172878814623048</v>
      </c>
      <c r="AB465" s="2" t="n">
        <v>-0.002796118290207095</v>
      </c>
      <c r="AC465" s="2" t="n">
        <v>0.768922974324775</v>
      </c>
      <c r="AD465" s="2" t="n">
        <v>0.4394798266088696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38</v>
      </c>
      <c r="AM465" s="2" t="inlineStr">
        <is>
          <t>剔除</t>
        </is>
      </c>
    </row>
    <row r="466">
      <c r="A466" s="2" t="inlineStr">
        <is>
          <t>000030</t>
        </is>
      </c>
      <c r="B466" s="2" t="inlineStr">
        <is>
          <t>富奥股份</t>
        </is>
      </c>
      <c r="C466" s="2" t="inlineStr">
        <is>
          <t>2026-04-17</t>
        </is>
      </c>
      <c r="D466" s="2" t="n">
        <v>5.5</v>
      </c>
      <c r="E466" s="2" t="n">
        <v>5.0685</v>
      </c>
      <c r="F466" s="2" t="n">
        <v>5.3155</v>
      </c>
      <c r="G466" s="2" t="n">
        <v>5.464833333333334</v>
      </c>
      <c r="H466" s="2" t="n">
        <v>-0.0003944384183018901</v>
      </c>
      <c r="I466" s="2" t="n">
        <v>-0.01613400789733466</v>
      </c>
      <c r="J466" s="2" t="n">
        <v>0.07421875</v>
      </c>
      <c r="K466" s="2" t="n">
        <v>0.08055009823182724</v>
      </c>
      <c r="L466" s="2" t="n">
        <v>-0.005424954792043413</v>
      </c>
      <c r="M466" s="2" t="n">
        <v>134696686.2</v>
      </c>
      <c r="N466" s="2" t="n">
        <v>138553328.7</v>
      </c>
      <c r="O466" s="2" t="n">
        <v>0.9721649235266623</v>
      </c>
      <c r="P466" s="2" t="n">
        <v>0.01514712577470014</v>
      </c>
      <c r="Q466" s="2" t="n">
        <v>0.01612850314201082</v>
      </c>
      <c r="R466" s="2" t="n">
        <v>5.66</v>
      </c>
      <c r="S466" s="2" t="n">
        <v>5.77</v>
      </c>
      <c r="T466" s="2" t="b">
        <v>0</v>
      </c>
      <c r="U466" s="2" t="b">
        <v>0</v>
      </c>
      <c r="V466" s="2" t="n">
        <v>-0.04679376083188902</v>
      </c>
      <c r="W466" s="2" t="n">
        <v>-0.1366906474820143</v>
      </c>
      <c r="X466" s="2" t="n">
        <v>1.113085182186022</v>
      </c>
      <c r="Y466" s="2" t="n">
        <v>0</v>
      </c>
      <c r="Z466" s="2" t="b">
        <v>0</v>
      </c>
      <c r="AA466" s="2" t="n">
        <v>0.03172878814623048</v>
      </c>
      <c r="AB466" s="2" t="n">
        <v>-0.002796118290207095</v>
      </c>
      <c r="AC466" s="2" t="n">
        <v>0.8309436478826275</v>
      </c>
      <c r="AD466" s="2" t="n">
        <v>0.5991997332444148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1</v>
      </c>
      <c r="AJ466" s="2" t="b">
        <v>1</v>
      </c>
      <c r="AK466" s="2" t="b">
        <v>0</v>
      </c>
      <c r="AL466" s="2" t="n">
        <v>37</v>
      </c>
      <c r="AM466" s="2" t="inlineStr">
        <is>
          <t>剔除</t>
        </is>
      </c>
    </row>
    <row r="467">
      <c r="A467" s="2" t="inlineStr">
        <is>
          <t>002669</t>
        </is>
      </c>
      <c r="B467" s="2" t="inlineStr">
        <is>
          <t>康达新材</t>
        </is>
      </c>
      <c r="C467" s="2" t="inlineStr">
        <is>
          <t>2026-04-17</t>
        </is>
      </c>
      <c r="D467" s="2" t="n">
        <v>13.96</v>
      </c>
      <c r="E467" s="2" t="n">
        <v>12.707</v>
      </c>
      <c r="F467" s="2" t="n">
        <v>13.90333333333333</v>
      </c>
      <c r="G467" s="2" t="n">
        <v>13.92991666666667</v>
      </c>
      <c r="H467" s="2" t="n">
        <v>-0.01507576638375385</v>
      </c>
      <c r="I467" s="2" t="n">
        <v>-0.02385939456347475</v>
      </c>
      <c r="J467" s="2" t="n">
        <v>0.1267150928167877</v>
      </c>
      <c r="K467" s="2" t="n">
        <v>0.06321401370906332</v>
      </c>
      <c r="L467" s="2" t="n">
        <v>-0.04252400548696844</v>
      </c>
      <c r="M467" s="2" t="n">
        <v>104979129</v>
      </c>
      <c r="N467" s="2" t="n">
        <v>106086436.5</v>
      </c>
      <c r="O467" s="2" t="n">
        <v>0.989562214204452</v>
      </c>
      <c r="P467" s="2" t="n">
        <v>0.02559363869584142</v>
      </c>
      <c r="Q467" s="2" t="n">
        <v>0.02744845578951745</v>
      </c>
      <c r="R467" s="2" t="n">
        <v>14.07</v>
      </c>
      <c r="S467" s="2" t="n">
        <v>15.83</v>
      </c>
      <c r="T467" s="2" t="b">
        <v>0</v>
      </c>
      <c r="U467" s="2" t="b">
        <v>0</v>
      </c>
      <c r="V467" s="2" t="n">
        <v>-0.1181301326595072</v>
      </c>
      <c r="W467" s="2" t="n">
        <v>-0.08037825059101655</v>
      </c>
      <c r="X467" s="2" t="n">
        <v>1.670382148259429</v>
      </c>
      <c r="Y467" s="2" t="n">
        <v>0</v>
      </c>
      <c r="Z467" s="2" t="b">
        <v>0</v>
      </c>
      <c r="AA467" s="2" t="n">
        <v>0.03172878814623048</v>
      </c>
      <c r="AB467" s="2" t="n">
        <v>-0.002796118290207095</v>
      </c>
      <c r="AC467" s="2" t="n">
        <v>0.7969323107702567</v>
      </c>
      <c r="AD467" s="2" t="n">
        <v>0.4941647215738579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37</v>
      </c>
      <c r="AM467" s="2" t="inlineStr">
        <is>
          <t>剔除</t>
        </is>
      </c>
    </row>
    <row r="468">
      <c r="A468" s="2" t="inlineStr">
        <is>
          <t>002870</t>
        </is>
      </c>
      <c r="B468" s="2" t="inlineStr">
        <is>
          <t>香山股份</t>
        </is>
      </c>
      <c r="C468" s="2" t="inlineStr">
        <is>
          <t>2026-04-17</t>
        </is>
      </c>
      <c r="D468" s="2" t="n">
        <v>38.04</v>
      </c>
      <c r="E468" s="2" t="n">
        <v>36.149</v>
      </c>
      <c r="F468" s="2" t="n">
        <v>37.88833333333333</v>
      </c>
      <c r="G468" s="2" t="n">
        <v>37.35675</v>
      </c>
      <c r="H468" s="2" t="n">
        <v>-0.007018363114450032</v>
      </c>
      <c r="I468" s="2" t="n">
        <v>-0.01028764481285904</v>
      </c>
      <c r="J468" s="2" t="n">
        <v>0.08872352604464795</v>
      </c>
      <c r="K468" s="2" t="n">
        <v>0.01358912869704221</v>
      </c>
      <c r="L468" s="2" t="n">
        <v>-0.0005254860746191081</v>
      </c>
      <c r="M468" s="2" t="n">
        <v>91712905.40000001</v>
      </c>
      <c r="N468" s="2" t="n">
        <v>85046383.95</v>
      </c>
      <c r="O468" s="2" t="n">
        <v>1.078386888899584</v>
      </c>
      <c r="P468" s="2" t="n">
        <v>0.01916608253709829</v>
      </c>
      <c r="Q468" s="2" t="n">
        <v>0.01811477939087475</v>
      </c>
      <c r="R468" s="2" t="n">
        <v>38.78</v>
      </c>
      <c r="S468" s="2" t="n">
        <v>41.42</v>
      </c>
      <c r="T468" s="2" t="b">
        <v>0</v>
      </c>
      <c r="U468" s="2" t="b">
        <v>0</v>
      </c>
      <c r="V468" s="2" t="n">
        <v>-0.08160309029454371</v>
      </c>
      <c r="W468" s="2" t="n">
        <v>-0.05085667663856419</v>
      </c>
      <c r="X468" s="2" t="n">
        <v>1.132593935883454</v>
      </c>
      <c r="Y468" s="2" t="n">
        <v>0</v>
      </c>
      <c r="Z468" s="2" t="b">
        <v>0</v>
      </c>
      <c r="AA468" s="2" t="n">
        <v>0.03172878814623048</v>
      </c>
      <c r="AB468" s="2" t="n">
        <v>-0.002796118290207095</v>
      </c>
      <c r="AC468" s="2" t="n">
        <v>0.6512170723574525</v>
      </c>
      <c r="AD468" s="2" t="n">
        <v>0.6122040680226742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36</v>
      </c>
      <c r="AM468" s="2" t="inlineStr">
        <is>
          <t>剔除</t>
        </is>
      </c>
    </row>
    <row r="469">
      <c r="A469" s="2" t="inlineStr">
        <is>
          <t>603297</t>
        </is>
      </c>
      <c r="B469" s="2" t="inlineStr">
        <is>
          <t>永新光学</t>
        </is>
      </c>
      <c r="C469" s="2" t="inlineStr">
        <is>
          <t>2026-04-17</t>
        </is>
      </c>
      <c r="D469" s="2" t="n">
        <v>111.87</v>
      </c>
      <c r="E469" s="2" t="n">
        <v>104.7265</v>
      </c>
      <c r="F469" s="2" t="n">
        <v>111.2126666666667</v>
      </c>
      <c r="G469" s="2" t="n">
        <v>106.0699166666667</v>
      </c>
      <c r="H469" s="2" t="n">
        <v>-0.009622295354819066</v>
      </c>
      <c r="I469" s="2" t="n">
        <v>-0.003568943323985496</v>
      </c>
      <c r="J469" s="2" t="n">
        <v>0.1157989228007181</v>
      </c>
      <c r="K469" s="2" t="n">
        <v>0.01570728164154711</v>
      </c>
      <c r="L469" s="2" t="n">
        <v>-0.006218353024784462</v>
      </c>
      <c r="M469" s="2" t="n">
        <v>175573802</v>
      </c>
      <c r="N469" s="2" t="n">
        <v>156235038.15</v>
      </c>
      <c r="O469" s="2" t="n">
        <v>1.123779941292254</v>
      </c>
      <c r="P469" s="2" t="n">
        <v>0.01445020685619224</v>
      </c>
      <c r="Q469" s="2" t="n">
        <v>0.01327258236543054</v>
      </c>
      <c r="R469" s="2" t="n">
        <v>116.46</v>
      </c>
      <c r="S469" s="2" t="n">
        <v>128.86</v>
      </c>
      <c r="T469" s="2" t="b">
        <v>0</v>
      </c>
      <c r="U469" s="2" t="b">
        <v>0</v>
      </c>
      <c r="V469" s="2" t="n">
        <v>-0.1318485177712246</v>
      </c>
      <c r="W469" s="2" t="n">
        <v>-0.09752066115702485</v>
      </c>
      <c r="X469" s="2" t="n">
        <v>1.289739964026462</v>
      </c>
      <c r="Y469" s="2" t="n">
        <v>0</v>
      </c>
      <c r="Z469" s="2" t="b">
        <v>0</v>
      </c>
      <c r="AA469" s="2" t="n">
        <v>0.03172878814623048</v>
      </c>
      <c r="AB469" s="2" t="n">
        <v>-0.002796118290207095</v>
      </c>
      <c r="AC469" s="2" t="n">
        <v>0.6578859619873291</v>
      </c>
      <c r="AD469" s="2" t="n">
        <v>0.5971990663554518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36</v>
      </c>
      <c r="AM469" s="2" t="inlineStr">
        <is>
          <t>剔除</t>
        </is>
      </c>
    </row>
    <row r="470">
      <c r="A470" s="2" t="inlineStr">
        <is>
          <t>002179</t>
        </is>
      </c>
      <c r="B470" s="2" t="inlineStr">
        <is>
          <t>中航光电</t>
        </is>
      </c>
      <c r="C470" s="2" t="inlineStr">
        <is>
          <t>2026-04-17</t>
        </is>
      </c>
      <c r="D470" s="2" t="n">
        <v>35.18</v>
      </c>
      <c r="E470" s="2" t="n">
        <v>34.167</v>
      </c>
      <c r="F470" s="2" t="n">
        <v>34.73016666666667</v>
      </c>
      <c r="G470" s="2" t="n">
        <v>34.78641666666667</v>
      </c>
      <c r="H470" s="2" t="n">
        <v>0.007088853845813814</v>
      </c>
      <c r="I470" s="2" t="n">
        <v>-0.008087395277989295</v>
      </c>
      <c r="J470" s="2" t="n">
        <v>0.07223407497714107</v>
      </c>
      <c r="K470" s="2" t="n">
        <v>0.03167155425219925</v>
      </c>
      <c r="L470" s="2" t="n">
        <v>-0.06361458610593562</v>
      </c>
      <c r="M470" s="2" t="n">
        <v>1012964477.8</v>
      </c>
      <c r="N470" s="2" t="n">
        <v>1046298978.8</v>
      </c>
      <c r="O470" s="2" t="n">
        <v>0.9681405586018718</v>
      </c>
      <c r="P470" s="2" t="n">
        <v>0.01332924817647984</v>
      </c>
      <c r="Q470" s="2" t="n">
        <v>0.01420034029939786</v>
      </c>
      <c r="R470" s="2" t="n">
        <v>36.99</v>
      </c>
      <c r="S470" s="2" t="n">
        <v>37.81</v>
      </c>
      <c r="T470" s="2" t="b">
        <v>0</v>
      </c>
      <c r="U470" s="2" t="b">
        <v>0</v>
      </c>
      <c r="V470" s="2" t="n">
        <v>-0.06955831790531608</v>
      </c>
      <c r="W470" s="2" t="n">
        <v>-0.0343500961802693</v>
      </c>
      <c r="X470" s="2" t="n">
        <v>0.9051894491732967</v>
      </c>
      <c r="Y470" s="2" t="n">
        <v>0</v>
      </c>
      <c r="Z470" s="2" t="b">
        <v>0</v>
      </c>
      <c r="AA470" s="2" t="n">
        <v>0.03172878814623048</v>
      </c>
      <c r="AB470" s="2" t="n">
        <v>-0.002796118290207095</v>
      </c>
      <c r="AC470" s="2" t="n">
        <v>0.70756918972991</v>
      </c>
      <c r="AD470" s="2" t="n">
        <v>0.4254751583861287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35</v>
      </c>
      <c r="AM470" s="2" t="inlineStr">
        <is>
          <t>剔除</t>
        </is>
      </c>
    </row>
    <row r="471">
      <c r="A471" s="2" t="inlineStr">
        <is>
          <t>603110</t>
        </is>
      </c>
      <c r="B471" s="2" t="inlineStr">
        <is>
          <t>东方材料</t>
        </is>
      </c>
      <c r="C471" s="2" t="inlineStr">
        <is>
          <t>2026-04-17</t>
        </is>
      </c>
      <c r="D471" s="2" t="n">
        <v>17.64</v>
      </c>
      <c r="E471" s="2" t="n">
        <v>16.045</v>
      </c>
      <c r="F471" s="2" t="n">
        <v>16.72516666666667</v>
      </c>
      <c r="G471" s="2" t="n">
        <v>16.78725</v>
      </c>
      <c r="H471" s="2" t="n">
        <v>-0.00576279588548767</v>
      </c>
      <c r="I471" s="2" t="n">
        <v>-0.003693297459368861</v>
      </c>
      <c r="J471" s="2" t="n">
        <v>0.1612903225806452</v>
      </c>
      <c r="K471" s="2" t="n">
        <v>0.02439024390243905</v>
      </c>
      <c r="L471" s="2" t="n">
        <v>0.03521126760563398</v>
      </c>
      <c r="M471" s="2" t="n">
        <v>171633917.8</v>
      </c>
      <c r="N471" s="2" t="n">
        <v>153202521.05</v>
      </c>
      <c r="O471" s="2" t="n">
        <v>1.120307398492383</v>
      </c>
      <c r="P471" s="2" t="n">
        <v>0.05004509540014792</v>
      </c>
      <c r="Q471" s="2" t="n">
        <v>0.0471532323548344</v>
      </c>
      <c r="R471" s="2" t="n">
        <v>18.1</v>
      </c>
      <c r="S471" s="2" t="n">
        <v>18.5</v>
      </c>
      <c r="T471" s="2" t="b">
        <v>0</v>
      </c>
      <c r="U471" s="2" t="b">
        <v>0</v>
      </c>
      <c r="V471" s="2" t="n">
        <v>-0.04648648648648646</v>
      </c>
      <c r="W471" s="2" t="n">
        <v>-0.08374689826302739</v>
      </c>
      <c r="X471" s="2" t="n">
        <v>1.392845258790597</v>
      </c>
      <c r="Y471" s="2" t="n">
        <v>0</v>
      </c>
      <c r="Z471" s="2" t="b">
        <v>0</v>
      </c>
      <c r="AA471" s="2" t="n">
        <v>0.03172878814623048</v>
      </c>
      <c r="AB471" s="2" t="n">
        <v>-0.002796118290207095</v>
      </c>
      <c r="AC471" s="2" t="n">
        <v>0.6865621873957986</v>
      </c>
      <c r="AD471" s="2" t="n">
        <v>0.6882294098032677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1</v>
      </c>
      <c r="AJ471" s="2" t="b">
        <v>1</v>
      </c>
      <c r="AK471" s="2" t="b">
        <v>0</v>
      </c>
      <c r="AL471" s="2" t="n">
        <v>35</v>
      </c>
      <c r="AM471" s="2" t="inlineStr">
        <is>
          <t>剔除</t>
        </is>
      </c>
    </row>
    <row r="472">
      <c r="A472" s="2" t="inlineStr">
        <is>
          <t>000597</t>
        </is>
      </c>
      <c r="B472" s="2" t="inlineStr">
        <is>
          <t>东北制药</t>
        </is>
      </c>
      <c r="C472" s="2" t="inlineStr">
        <is>
          <t>2026-04-17</t>
        </is>
      </c>
      <c r="D472" s="2" t="n">
        <v>5.34</v>
      </c>
      <c r="E472" s="2" t="n">
        <v>5.268</v>
      </c>
      <c r="F472" s="2" t="n">
        <v>5.2705</v>
      </c>
      <c r="G472" s="2" t="n">
        <v>5.393166666666667</v>
      </c>
      <c r="H472" s="2" t="n">
        <v>0.003428571428571336</v>
      </c>
      <c r="I472" s="2" t="n">
        <v>0.001774004498368731</v>
      </c>
      <c r="J472" s="2" t="n">
        <v>-0.02732240437158473</v>
      </c>
      <c r="K472" s="2" t="n">
        <v>0.01908396946564883</v>
      </c>
      <c r="L472" s="2" t="n">
        <v>-0.003731343283582156</v>
      </c>
      <c r="M472" s="2" t="n">
        <v>128520133.4</v>
      </c>
      <c r="N472" s="2" t="n">
        <v>131038423.4</v>
      </c>
      <c r="O472" s="2" t="n">
        <v>0.9807820490001409</v>
      </c>
      <c r="P472" s="2" t="n">
        <v>0.01700827766704251</v>
      </c>
      <c r="Q472" s="2" t="n">
        <v>0.01756135059874446</v>
      </c>
      <c r="R472" s="2" t="n">
        <v>5.73</v>
      </c>
      <c r="S472" s="2" t="n">
        <v>5.73</v>
      </c>
      <c r="T472" s="2" t="b">
        <v>0</v>
      </c>
      <c r="U472" s="2" t="b">
        <v>0</v>
      </c>
      <c r="V472" s="2" t="n">
        <v>-0.06806282722513102</v>
      </c>
      <c r="W472" s="2" t="n">
        <v>-0.07450980392156858</v>
      </c>
      <c r="X472" s="2" t="n">
        <v>1.039700335494661</v>
      </c>
      <c r="Y472" s="2" t="n">
        <v>0</v>
      </c>
      <c r="Z472" s="2" t="b">
        <v>0</v>
      </c>
      <c r="AA472" s="2" t="n">
        <v>0.03172878814623048</v>
      </c>
      <c r="AB472" s="2" t="n">
        <v>-0.002796118290207095</v>
      </c>
      <c r="AC472" s="2" t="n">
        <v>0.6692230743581193</v>
      </c>
      <c r="AD472" s="2" t="n">
        <v>0.6038679559853285</v>
      </c>
      <c r="AE472" s="2" t="b">
        <v>1</v>
      </c>
      <c r="AF472" s="2" t="b">
        <v>0</v>
      </c>
      <c r="AG472" s="2" t="b">
        <v>0</v>
      </c>
      <c r="AH472" s="2" t="b">
        <v>0</v>
      </c>
      <c r="AI472" s="2" t="b">
        <v>0</v>
      </c>
      <c r="AJ472" s="2" t="b">
        <v>1</v>
      </c>
      <c r="AK472" s="2" t="b">
        <v>0</v>
      </c>
      <c r="AL472" s="2" t="n">
        <v>34</v>
      </c>
      <c r="AM472" s="2" t="inlineStr">
        <is>
          <t>剔除</t>
        </is>
      </c>
    </row>
    <row r="473">
      <c r="A473" s="2" t="inlineStr">
        <is>
          <t>603496</t>
        </is>
      </c>
      <c r="B473" s="2" t="inlineStr">
        <is>
          <t>XD恒为科</t>
        </is>
      </c>
      <c r="C473" s="2" t="inlineStr">
        <is>
          <t>2026-04-17</t>
        </is>
      </c>
      <c r="D473" s="2" t="n">
        <v>29.88</v>
      </c>
      <c r="E473" s="2" t="n">
        <v>28.4905</v>
      </c>
      <c r="F473" s="2" t="n">
        <v>29.67216666666667</v>
      </c>
      <c r="G473" s="2" t="n">
        <v>28.97633333333333</v>
      </c>
      <c r="H473" s="2" t="n">
        <v>-0.001909266071115856</v>
      </c>
      <c r="I473" s="2" t="n">
        <v>-0.01216257455957825</v>
      </c>
      <c r="J473" s="2" t="n">
        <v>0.1066666666666667</v>
      </c>
      <c r="K473" s="2" t="n">
        <v>-0.0003345600535296089</v>
      </c>
      <c r="L473" s="2" t="n">
        <v>-0.2232908760072784</v>
      </c>
      <c r="M473" s="2" t="n">
        <v>386146428.4</v>
      </c>
      <c r="N473" s="2" t="n">
        <v>373358277.05</v>
      </c>
      <c r="O473" s="2" t="n">
        <v>1.03425168835426</v>
      </c>
      <c r="P473" s="2" t="n">
        <v>0.04090557310989296</v>
      </c>
      <c r="Q473" s="2" t="n">
        <v>0.04078870687065077</v>
      </c>
      <c r="R473" s="2" t="n">
        <v>30.65</v>
      </c>
      <c r="S473" s="2" t="n">
        <v>37.8</v>
      </c>
      <c r="T473" s="2" t="b">
        <v>0</v>
      </c>
      <c r="U473" s="2" t="b">
        <v>0</v>
      </c>
      <c r="V473" s="2" t="n">
        <v>-0.2095238095238094</v>
      </c>
      <c r="W473" s="2" t="n">
        <v>-0.07415036045314105</v>
      </c>
      <c r="X473" s="2" t="n">
        <v>1.122310580264079</v>
      </c>
      <c r="Y473" s="2" t="n">
        <v>0</v>
      </c>
      <c r="Z473" s="2" t="b">
        <v>0</v>
      </c>
      <c r="AA473" s="2" t="n">
        <v>0.03172878814623048</v>
      </c>
      <c r="AB473" s="2" t="n">
        <v>-0.002796118290207095</v>
      </c>
      <c r="AC473" s="2" t="n">
        <v>0.577192397465822</v>
      </c>
      <c r="AD473" s="2" t="n">
        <v>0.07202400800266756</v>
      </c>
      <c r="AE473" s="2" t="b">
        <v>1</v>
      </c>
      <c r="AF473" s="2" t="b">
        <v>0</v>
      </c>
      <c r="AG473" s="2" t="b">
        <v>0</v>
      </c>
      <c r="AH473" s="2" t="b">
        <v>0</v>
      </c>
      <c r="AI473" s="2" t="b">
        <v>0</v>
      </c>
      <c r="AJ473" s="2" t="b">
        <v>1</v>
      </c>
      <c r="AK473" s="2" t="b">
        <v>0</v>
      </c>
      <c r="AL473" s="2" t="n">
        <v>34</v>
      </c>
      <c r="AM473" s="2" t="inlineStr">
        <is>
          <t>剔除</t>
        </is>
      </c>
    </row>
    <row r="474">
      <c r="A474" s="2" t="inlineStr">
        <is>
          <t>002807</t>
        </is>
      </c>
      <c r="B474" s="2" t="inlineStr">
        <is>
          <t>江阴银行</t>
        </is>
      </c>
      <c r="C474" s="2" t="inlineStr">
        <is>
          <t>2026-04-17</t>
        </is>
      </c>
      <c r="D474" s="2" t="n">
        <v>4.14</v>
      </c>
      <c r="E474" s="2" t="n">
        <v>4.01</v>
      </c>
      <c r="F474" s="2" t="n">
        <v>4.037166666666667</v>
      </c>
      <c r="G474" s="2" t="n">
        <v>4.116083333333333</v>
      </c>
      <c r="H474" s="2" t="n">
        <v>-0.004097851732273616</v>
      </c>
      <c r="I474" s="2" t="n">
        <v>-0.0003714097061736643</v>
      </c>
      <c r="J474" s="2" t="n">
        <v>0.03241895261845373</v>
      </c>
      <c r="K474" s="2" t="n">
        <v>0.01719901719901706</v>
      </c>
      <c r="L474" s="2" t="n">
        <v>0.03759398496240585</v>
      </c>
      <c r="M474" s="2" t="n">
        <v>148999950.4</v>
      </c>
      <c r="N474" s="2" t="n">
        <v>169686693.65</v>
      </c>
      <c r="O474" s="2" t="n">
        <v>0.8780885948979065</v>
      </c>
      <c r="P474" s="2" t="n">
        <v>0.01322032430405032</v>
      </c>
      <c r="Q474" s="2" t="n">
        <v>0.01524223491235969</v>
      </c>
      <c r="R474" s="2" t="n">
        <v>4.16</v>
      </c>
      <c r="S474" s="2" t="n">
        <v>4.2</v>
      </c>
      <c r="T474" s="2" t="b">
        <v>0</v>
      </c>
      <c r="U474" s="2" t="b">
        <v>0</v>
      </c>
      <c r="V474" s="2" t="n">
        <v>-0.01428571428571446</v>
      </c>
      <c r="W474" s="2" t="n">
        <v>-0.04726368159203964</v>
      </c>
      <c r="X474" s="2" t="n">
        <v>1.360548506858638</v>
      </c>
      <c r="Y474" s="2" t="n">
        <v>0</v>
      </c>
      <c r="Z474" s="2" t="b">
        <v>0</v>
      </c>
      <c r="AA474" s="2" t="n">
        <v>0.03172878814623048</v>
      </c>
      <c r="AB474" s="2" t="n">
        <v>-0.002796118290207095</v>
      </c>
      <c r="AC474" s="2" t="n">
        <v>0.6618872957652551</v>
      </c>
      <c r="AD474" s="2" t="n">
        <v>0.6928976325441814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33</v>
      </c>
      <c r="AM474" s="2" t="inlineStr">
        <is>
          <t>剔除</t>
        </is>
      </c>
    </row>
    <row r="475">
      <c r="A475" s="2" t="inlineStr">
        <is>
          <t>003015</t>
        </is>
      </c>
      <c r="B475" s="2" t="inlineStr">
        <is>
          <t>日久光电</t>
        </is>
      </c>
      <c r="C475" s="2" t="inlineStr">
        <is>
          <t>2026-04-17</t>
        </is>
      </c>
      <c r="D475" s="2" t="n">
        <v>16.12</v>
      </c>
      <c r="E475" s="2" t="n">
        <v>14.723</v>
      </c>
      <c r="F475" s="2" t="n">
        <v>15.9365</v>
      </c>
      <c r="G475" s="2" t="n">
        <v>15.94416666666667</v>
      </c>
      <c r="H475" s="2" t="n">
        <v>-0.01445879911640691</v>
      </c>
      <c r="I475" s="2" t="n">
        <v>-0.00642164656005495</v>
      </c>
      <c r="J475" s="2" t="n">
        <v>0.1563845050215209</v>
      </c>
      <c r="K475" s="2" t="n">
        <v>-0.007999999999999896</v>
      </c>
      <c r="L475" s="2" t="n">
        <v>0.02740599107711938</v>
      </c>
      <c r="M475" s="2" t="n">
        <v>204233558.6</v>
      </c>
      <c r="N475" s="2" t="n">
        <v>124644515.4</v>
      </c>
      <c r="O475" s="2" t="n">
        <v>1.63852824125144</v>
      </c>
      <c r="P475" s="2" t="n">
        <v>0.05138634571278098</v>
      </c>
      <c r="Q475" s="2" t="n">
        <v>0.03312332020285023</v>
      </c>
      <c r="R475" s="2" t="n">
        <v>16.72</v>
      </c>
      <c r="S475" s="2" t="n">
        <v>17.63</v>
      </c>
      <c r="T475" s="2" t="b">
        <v>0</v>
      </c>
      <c r="U475" s="2" t="b">
        <v>0</v>
      </c>
      <c r="V475" s="2" t="n">
        <v>-0.0856494611457741</v>
      </c>
      <c r="W475" s="2" t="n">
        <v>-0.1271455816910362</v>
      </c>
      <c r="X475" s="2" t="n">
        <v>1.74189135466075</v>
      </c>
      <c r="Y475" s="2" t="n">
        <v>0</v>
      </c>
      <c r="Z475" s="2" t="b">
        <v>0</v>
      </c>
      <c r="AA475" s="2" t="n">
        <v>0.03172878814623048</v>
      </c>
      <c r="AB475" s="2" t="n">
        <v>-0.002796118290207095</v>
      </c>
      <c r="AC475" s="2" t="n">
        <v>0.5311770590196733</v>
      </c>
      <c r="AD475" s="2" t="n">
        <v>0.6715571857285761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  <c r="AL475" s="2" t="n">
        <v>32</v>
      </c>
      <c r="AM475" s="2" t="inlineStr">
        <is>
          <t>剔除</t>
        </is>
      </c>
    </row>
    <row r="476">
      <c r="A476" s="2" t="inlineStr">
        <is>
          <t>600975</t>
        </is>
      </c>
      <c r="B476" s="2" t="inlineStr">
        <is>
          <t>新五丰</t>
        </is>
      </c>
      <c r="C476" s="2" t="inlineStr">
        <is>
          <t>2026-04-17</t>
        </is>
      </c>
      <c r="D476" s="2" t="n">
        <v>5.71</v>
      </c>
      <c r="E476" s="2" t="n">
        <v>5.4655</v>
      </c>
      <c r="F476" s="2" t="n">
        <v>5.650499999999999</v>
      </c>
      <c r="G476" s="2" t="n">
        <v>5.879</v>
      </c>
      <c r="H476" s="2" t="n">
        <v>-0.001461587649584151</v>
      </c>
      <c r="I476" s="2" t="n">
        <v>-0.01085339168490174</v>
      </c>
      <c r="J476" s="2" t="n">
        <v>0.04770642201834852</v>
      </c>
      <c r="K476" s="2" t="n">
        <v>0.008833922261484162</v>
      </c>
      <c r="L476" s="2" t="n">
        <v>-0.03709949409780766</v>
      </c>
      <c r="M476" s="2" t="n">
        <v>134042430.8</v>
      </c>
      <c r="N476" s="2" t="n">
        <v>94884505.7</v>
      </c>
      <c r="O476" s="2" t="n">
        <v>1.412690405152208</v>
      </c>
      <c r="P476" s="2" t="n">
        <v>0.01891049157030282</v>
      </c>
      <c r="Q476" s="2" t="n">
        <v>0.01384162489442939</v>
      </c>
      <c r="R476" s="2" t="n">
        <v>5.81</v>
      </c>
      <c r="S476" s="2" t="n">
        <v>6.04</v>
      </c>
      <c r="T476" s="2" t="b">
        <v>0</v>
      </c>
      <c r="U476" s="2" t="b">
        <v>0</v>
      </c>
      <c r="V476" s="2" t="n">
        <v>-0.05463576158940397</v>
      </c>
      <c r="W476" s="2" t="n">
        <v>-0.06294964028776973</v>
      </c>
      <c r="X476" s="2" t="n">
        <v>1.717576752911582</v>
      </c>
      <c r="Y476" s="2" t="n">
        <v>0</v>
      </c>
      <c r="Z476" s="2" t="b">
        <v>0</v>
      </c>
      <c r="AA476" s="2" t="n">
        <v>0.03172878814623048</v>
      </c>
      <c r="AB476" s="2" t="n">
        <v>-0.002796118290207095</v>
      </c>
      <c r="AC476" s="2" t="n">
        <v>0.6247082360786929</v>
      </c>
      <c r="AD476" s="2" t="n">
        <v>0.5091697232410803</v>
      </c>
      <c r="AE476" s="2" t="b">
        <v>1</v>
      </c>
      <c r="AF476" s="2" t="b">
        <v>0</v>
      </c>
      <c r="AG476" s="2" t="b">
        <v>0</v>
      </c>
      <c r="AH476" s="2" t="b">
        <v>1</v>
      </c>
      <c r="AI476" s="2" t="b">
        <v>0</v>
      </c>
      <c r="AJ476" s="2" t="b">
        <v>1</v>
      </c>
      <c r="AK476" s="2" t="b">
        <v>0</v>
      </c>
      <c r="AL476" s="2" t="n">
        <v>32</v>
      </c>
      <c r="AM476" s="2" t="inlineStr">
        <is>
          <t>剔除</t>
        </is>
      </c>
    </row>
    <row r="477">
      <c r="A477" s="2" t="inlineStr">
        <is>
          <t>603348</t>
        </is>
      </c>
      <c r="B477" s="2" t="inlineStr">
        <is>
          <t>文灿股份</t>
        </is>
      </c>
      <c r="C477" s="2" t="inlineStr">
        <is>
          <t>2026-04-17</t>
        </is>
      </c>
      <c r="D477" s="2" t="n">
        <v>20.23</v>
      </c>
      <c r="E477" s="2" t="n">
        <v>19.9375</v>
      </c>
      <c r="F477" s="2" t="n">
        <v>20.1805</v>
      </c>
      <c r="G477" s="2" t="n">
        <v>20.37425</v>
      </c>
      <c r="H477" s="2" t="n">
        <v>0.004230992016520885</v>
      </c>
      <c r="I477" s="2" t="n">
        <v>0.003065121403659887</v>
      </c>
      <c r="J477" s="2" t="n">
        <v>0.02534211860111513</v>
      </c>
      <c r="K477" s="2" t="n">
        <v>0.006467661691542226</v>
      </c>
      <c r="L477" s="2" t="n">
        <v>-0.01938923897237022</v>
      </c>
      <c r="M477" s="2" t="n">
        <v>76855477.59999999</v>
      </c>
      <c r="N477" s="2" t="n">
        <v>98230020.84999999</v>
      </c>
      <c r="O477" s="2" t="n">
        <v>0.7824031485991484</v>
      </c>
      <c r="P477" s="2" t="n">
        <v>0.01202371967249057</v>
      </c>
      <c r="Q477" s="2" t="n">
        <v>0.01533778497360784</v>
      </c>
      <c r="R477" s="2" t="n">
        <v>22</v>
      </c>
      <c r="S477" s="2" t="n">
        <v>22</v>
      </c>
      <c r="T477" s="2" t="b">
        <v>0</v>
      </c>
      <c r="U477" s="2" t="b">
        <v>0</v>
      </c>
      <c r="V477" s="2" t="n">
        <v>-0.08045454545454545</v>
      </c>
      <c r="W477" s="2" t="n">
        <v>-0.05775500698649272</v>
      </c>
      <c r="X477" s="2" t="n">
        <v>0.8455535794700881</v>
      </c>
      <c r="Y477" s="2" t="n">
        <v>0</v>
      </c>
      <c r="Z477" s="2" t="b">
        <v>0</v>
      </c>
      <c r="AA477" s="2" t="n">
        <v>0.03172878814623048</v>
      </c>
      <c r="AB477" s="2" t="n">
        <v>-0.002796118290207095</v>
      </c>
      <c r="AC477" s="2" t="n">
        <v>0.6102034011337112</v>
      </c>
      <c r="AD477" s="2" t="n">
        <v>0.5658552850950317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32</v>
      </c>
      <c r="AM477" s="2" t="inlineStr">
        <is>
          <t>剔除</t>
        </is>
      </c>
    </row>
    <row r="478">
      <c r="A478" s="2" t="inlineStr">
        <is>
          <t>603613</t>
        </is>
      </c>
      <c r="B478" s="2" t="inlineStr">
        <is>
          <t>国联股份</t>
        </is>
      </c>
      <c r="C478" s="2" t="inlineStr">
        <is>
          <t>2026-04-17</t>
        </is>
      </c>
      <c r="D478" s="2" t="n">
        <v>27.8</v>
      </c>
      <c r="E478" s="2" t="n">
        <v>25.3885</v>
      </c>
      <c r="F478" s="2" t="n">
        <v>26.74583333333333</v>
      </c>
      <c r="G478" s="2" t="n">
        <v>27.5135</v>
      </c>
      <c r="H478" s="2" t="n">
        <v>-0.01119722698239589</v>
      </c>
      <c r="I478" s="2" t="n">
        <v>-0.01790085679314568</v>
      </c>
      <c r="J478" s="2" t="n">
        <v>0.1178126256533976</v>
      </c>
      <c r="K478" s="2" t="n">
        <v>0.01980924431401321</v>
      </c>
      <c r="L478" s="2" t="n">
        <v>-0.1092598526113425</v>
      </c>
      <c r="M478" s="2" t="n">
        <v>333798883.6</v>
      </c>
      <c r="N478" s="2" t="n">
        <v>224373848.9</v>
      </c>
      <c r="O478" s="2" t="n">
        <v>1.487690678911378</v>
      </c>
      <c r="P478" s="2" t="n">
        <v>0.01729118746471667</v>
      </c>
      <c r="Q478" s="2" t="n">
        <v>0.01208445961183713</v>
      </c>
      <c r="R478" s="2" t="n">
        <v>28.16</v>
      </c>
      <c r="S478" s="2" t="n">
        <v>31.3</v>
      </c>
      <c r="T478" s="2" t="b">
        <v>0</v>
      </c>
      <c r="U478" s="2" t="b">
        <v>0</v>
      </c>
      <c r="V478" s="2" t="n">
        <v>-0.1118210862619808</v>
      </c>
      <c r="W478" s="2" t="n">
        <v>-0.06293436293436294</v>
      </c>
      <c r="X478" s="2" t="n">
        <v>1.56167512274968</v>
      </c>
      <c r="Y478" s="2" t="n">
        <v>0</v>
      </c>
      <c r="Z478" s="2" t="b">
        <v>0</v>
      </c>
      <c r="AA478" s="2" t="n">
        <v>0.03172878814623048</v>
      </c>
      <c r="AB478" s="2" t="n">
        <v>-0.002796118290207095</v>
      </c>
      <c r="AC478" s="2" t="n">
        <v>0.67189063021007</v>
      </c>
      <c r="AD478" s="2" t="n">
        <v>0.2934311437145715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32</v>
      </c>
      <c r="AM478" s="2" t="inlineStr">
        <is>
          <t>剔除</t>
        </is>
      </c>
    </row>
    <row r="479">
      <c r="A479" s="2" t="inlineStr">
        <is>
          <t>600512</t>
        </is>
      </c>
      <c r="B479" s="2" t="inlineStr">
        <is>
          <t>腾达建设</t>
        </is>
      </c>
      <c r="C479" s="2" t="inlineStr">
        <is>
          <t>2026-04-17</t>
        </is>
      </c>
      <c r="D479" s="2" t="n">
        <v>2.52</v>
      </c>
      <c r="E479" s="2" t="n">
        <v>2.4455</v>
      </c>
      <c r="F479" s="2" t="n">
        <v>2.488166666666667</v>
      </c>
      <c r="G479" s="2" t="n">
        <v>2.502416666666667</v>
      </c>
      <c r="H479" s="2" t="n">
        <v>-0.005287777099857616</v>
      </c>
      <c r="I479" s="2" t="n">
        <v>0.001274312541918343</v>
      </c>
      <c r="J479" s="2" t="n">
        <v>0.02024291497975694</v>
      </c>
      <c r="K479" s="2" t="n">
        <v>0.01204819277108427</v>
      </c>
      <c r="L479" s="2" t="n">
        <v>0.02439024390243905</v>
      </c>
      <c r="M479" s="2" t="n">
        <v>108172592.4</v>
      </c>
      <c r="N479" s="2" t="n">
        <v>146055591.65</v>
      </c>
      <c r="O479" s="2" t="n">
        <v>0.7406261628053183</v>
      </c>
      <c r="P479" s="2" t="n">
        <v>0.02721589724349404</v>
      </c>
      <c r="Q479" s="2" t="n">
        <v>0.03740554433361128</v>
      </c>
      <c r="R479" s="2" t="n">
        <v>2.68</v>
      </c>
      <c r="S479" s="2" t="n">
        <v>2.68</v>
      </c>
      <c r="T479" s="2" t="b">
        <v>0</v>
      </c>
      <c r="U479" s="2" t="b">
        <v>0</v>
      </c>
      <c r="V479" s="2" t="n">
        <v>-0.05970149253731349</v>
      </c>
      <c r="W479" s="2" t="n">
        <v>-0.1019607843137255</v>
      </c>
      <c r="X479" s="2" t="n">
        <v>1.336009438418999</v>
      </c>
      <c r="Y479" s="2" t="n">
        <v>0</v>
      </c>
      <c r="Z479" s="2" t="b">
        <v>0</v>
      </c>
      <c r="AA479" s="2" t="n">
        <v>0.03172878814623048</v>
      </c>
      <c r="AB479" s="2" t="n">
        <v>-0.002796118290207095</v>
      </c>
      <c r="AC479" s="2" t="n">
        <v>0.6417139046348783</v>
      </c>
      <c r="AD479" s="2" t="n">
        <v>0.6665555185061687</v>
      </c>
      <c r="AE479" s="2" t="b">
        <v>1</v>
      </c>
      <c r="AF479" s="2" t="b">
        <v>0</v>
      </c>
      <c r="AG479" s="2" t="b">
        <v>0</v>
      </c>
      <c r="AH479" s="2" t="b">
        <v>0</v>
      </c>
      <c r="AI479" s="2" t="b">
        <v>0</v>
      </c>
      <c r="AJ479" s="2" t="b">
        <v>1</v>
      </c>
      <c r="AK479" s="2" t="b">
        <v>0</v>
      </c>
      <c r="AL479" s="2" t="n">
        <v>31</v>
      </c>
      <c r="AM479" s="2" t="inlineStr">
        <is>
          <t>剔除</t>
        </is>
      </c>
    </row>
    <row r="480">
      <c r="A480" s="2" t="inlineStr">
        <is>
          <t>002706</t>
        </is>
      </c>
      <c r="B480" s="2" t="inlineStr">
        <is>
          <t>良信股份</t>
        </is>
      </c>
      <c r="C480" s="2" t="inlineStr">
        <is>
          <t>2026-04-17</t>
        </is>
      </c>
      <c r="D480" s="2" t="n">
        <v>11.02</v>
      </c>
      <c r="E480" s="2" t="n">
        <v>10.077</v>
      </c>
      <c r="F480" s="2" t="n">
        <v>10.79116666666667</v>
      </c>
      <c r="G480" s="2" t="n">
        <v>10.59633333333333</v>
      </c>
      <c r="H480" s="2" t="n">
        <v>-0.0336130424358666</v>
      </c>
      <c r="I480" s="2" t="n">
        <v>-0.01996488360124726</v>
      </c>
      <c r="J480" s="2" t="n">
        <v>0.1624472573839661</v>
      </c>
      <c r="K480" s="2" t="n">
        <v>0.002729754322110978</v>
      </c>
      <c r="L480" s="2" t="n">
        <v>-0.02304964539007093</v>
      </c>
      <c r="M480" s="2" t="n">
        <v>602059478.8</v>
      </c>
      <c r="N480" s="2" t="n">
        <v>509332925.15</v>
      </c>
      <c r="O480" s="2" t="n">
        <v>1.18205489783071</v>
      </c>
      <c r="P480" s="2" t="n">
        <v>0.06493635548211565</v>
      </c>
      <c r="Q480" s="2" t="n">
        <v>0.05385337126193503</v>
      </c>
      <c r="R480" s="2" t="n">
        <v>11.3</v>
      </c>
      <c r="S480" s="2" t="n">
        <v>13.09</v>
      </c>
      <c r="T480" s="2" t="b">
        <v>0</v>
      </c>
      <c r="U480" s="2" t="b">
        <v>0</v>
      </c>
      <c r="V480" s="2" t="n">
        <v>-0.1581359816653934</v>
      </c>
      <c r="W480" s="2" t="n">
        <v>-0.1810810810810811</v>
      </c>
      <c r="X480" s="2" t="n">
        <v>1.028657281349995</v>
      </c>
      <c r="Y480" s="2" t="n">
        <v>1</v>
      </c>
      <c r="Z480" s="2" t="b">
        <v>0</v>
      </c>
      <c r="AA480" s="2" t="n">
        <v>0.03172878814623048</v>
      </c>
      <c r="AB480" s="2" t="n">
        <v>-0.002796118290207095</v>
      </c>
      <c r="AC480" s="2" t="n">
        <v>0.5945315105035012</v>
      </c>
      <c r="AD480" s="2" t="n">
        <v>0.5548516172057353</v>
      </c>
      <c r="AE480" s="2" t="b">
        <v>1</v>
      </c>
      <c r="AF480" s="2" t="b">
        <v>0</v>
      </c>
      <c r="AG480" s="2" t="b">
        <v>0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30</v>
      </c>
      <c r="AM480" s="2" t="inlineStr">
        <is>
          <t>剔除</t>
        </is>
      </c>
    </row>
    <row r="481">
      <c r="A481" s="2" t="inlineStr">
        <is>
          <t>000829</t>
        </is>
      </c>
      <c r="B481" s="2" t="inlineStr">
        <is>
          <t>天音控股</t>
        </is>
      </c>
      <c r="C481" s="2" t="inlineStr">
        <is>
          <t>2026-04-17</t>
        </is>
      </c>
      <c r="D481" s="2" t="n">
        <v>10.97</v>
      </c>
      <c r="E481" s="2" t="n">
        <v>10.39</v>
      </c>
      <c r="F481" s="2" t="n">
        <v>10.55466666666667</v>
      </c>
      <c r="G481" s="2" t="n">
        <v>10.5805</v>
      </c>
      <c r="H481" s="2" t="n">
        <v>-0.001873288822710095</v>
      </c>
      <c r="I481" s="2" t="n">
        <v>-0.008470462978910076</v>
      </c>
      <c r="J481" s="2" t="n">
        <v>0.08399209486166015</v>
      </c>
      <c r="K481" s="2" t="n">
        <v>0.02619270346117886</v>
      </c>
      <c r="L481" s="2" t="n">
        <v>-0.009927797833934937</v>
      </c>
      <c r="M481" s="2" t="n">
        <v>290192441.2</v>
      </c>
      <c r="N481" s="2" t="n">
        <v>259583631.45</v>
      </c>
      <c r="O481" s="2" t="n">
        <v>1.117915022526741</v>
      </c>
      <c r="P481" s="2" t="n">
        <v>0.02638738337342313</v>
      </c>
      <c r="Q481" s="2" t="n">
        <v>0.02440864194903033</v>
      </c>
      <c r="R481" s="2" t="n">
        <v>11.11</v>
      </c>
      <c r="S481" s="2" t="n">
        <v>11.55</v>
      </c>
      <c r="T481" s="2" t="b">
        <v>0</v>
      </c>
      <c r="U481" s="2" t="b">
        <v>0</v>
      </c>
      <c r="V481" s="2" t="n">
        <v>-0.05021645021645027</v>
      </c>
      <c r="W481" s="2" t="n">
        <v>-0.09655831739961773</v>
      </c>
      <c r="X481" s="2" t="n">
        <v>1.562484388626782</v>
      </c>
      <c r="Y481" s="2" t="n">
        <v>0</v>
      </c>
      <c r="Z481" s="2" t="b">
        <v>0</v>
      </c>
      <c r="AA481" s="2" t="n">
        <v>0.03172878814623048</v>
      </c>
      <c r="AB481" s="2" t="n">
        <v>-0.002796118290207095</v>
      </c>
      <c r="AC481" s="2" t="n">
        <v>0.6935645215071691</v>
      </c>
      <c r="AD481" s="2" t="n">
        <v>0.586862287429143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29</v>
      </c>
      <c r="AM481" s="2" t="inlineStr">
        <is>
          <t>剔除</t>
        </is>
      </c>
    </row>
    <row r="482">
      <c r="A482" s="2" t="inlineStr">
        <is>
          <t>002583</t>
        </is>
      </c>
      <c r="B482" s="2" t="inlineStr">
        <is>
          <t>海能达</t>
        </is>
      </c>
      <c r="C482" s="2" t="inlineStr">
        <is>
          <t>2026-04-17</t>
        </is>
      </c>
      <c r="D482" s="2" t="n">
        <v>10.85</v>
      </c>
      <c r="E482" s="2" t="n">
        <v>10.2705</v>
      </c>
      <c r="F482" s="2" t="n">
        <v>10.82</v>
      </c>
      <c r="G482" s="2" t="n">
        <v>11.152</v>
      </c>
      <c r="H482" s="2" t="n">
        <v>-0.002718842549885969</v>
      </c>
      <c r="I482" s="2" t="n">
        <v>-0.01779230210602756</v>
      </c>
      <c r="J482" s="2" t="n">
        <v>0.1004056795131847</v>
      </c>
      <c r="K482" s="2" t="n">
        <v>0.0111835973904939</v>
      </c>
      <c r="L482" s="2" t="n">
        <v>-0.09808811305070653</v>
      </c>
      <c r="M482" s="2" t="n">
        <v>329164259.6</v>
      </c>
      <c r="N482" s="2" t="n">
        <v>277025615.75</v>
      </c>
      <c r="O482" s="2" t="n">
        <v>1.188208746360308</v>
      </c>
      <c r="P482" s="2" t="n">
        <v>0.02377092825192548</v>
      </c>
      <c r="Q482" s="2" t="n">
        <v>0.02088485187664416</v>
      </c>
      <c r="R482" s="2" t="n">
        <v>10.98</v>
      </c>
      <c r="S482" s="2" t="n">
        <v>12</v>
      </c>
      <c r="T482" s="2" t="b">
        <v>0</v>
      </c>
      <c r="U482" s="2" t="b">
        <v>0</v>
      </c>
      <c r="V482" s="2" t="n">
        <v>-0.09583333333333333</v>
      </c>
      <c r="W482" s="2" t="n">
        <v>-0.06933593750000011</v>
      </c>
      <c r="X482" s="2" t="n">
        <v>1.541033834893975</v>
      </c>
      <c r="Y482" s="2" t="n">
        <v>0</v>
      </c>
      <c r="Z482" s="2" t="b">
        <v>0</v>
      </c>
      <c r="AA482" s="2" t="n">
        <v>0.03172878814623048</v>
      </c>
      <c r="AB482" s="2" t="n">
        <v>-0.002796118290207095</v>
      </c>
      <c r="AC482" s="2" t="n">
        <v>0.6368789596532177</v>
      </c>
      <c r="AD482" s="2" t="n">
        <v>0.3227742580860287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29</v>
      </c>
      <c r="AM482" s="2" t="inlineStr">
        <is>
          <t>剔除</t>
        </is>
      </c>
    </row>
    <row r="483">
      <c r="A483" s="2" t="inlineStr">
        <is>
          <t>002421</t>
        </is>
      </c>
      <c r="B483" s="2" t="inlineStr">
        <is>
          <t>达实智能</t>
        </is>
      </c>
      <c r="C483" s="2" t="inlineStr">
        <is>
          <t>2026-04-17</t>
        </is>
      </c>
      <c r="D483" s="2" t="n">
        <v>2.87</v>
      </c>
      <c r="E483" s="2" t="n">
        <v>2.656</v>
      </c>
      <c r="F483" s="2" t="n">
        <v>2.821</v>
      </c>
      <c r="G483" s="2" t="n">
        <v>2.901833333333334</v>
      </c>
      <c r="H483" s="2" t="n">
        <v>-0.005615874204418003</v>
      </c>
      <c r="I483" s="2" t="n">
        <v>-0.01661631419939591</v>
      </c>
      <c r="J483" s="2" t="n">
        <v>0.1254901960784316</v>
      </c>
      <c r="K483" s="2" t="n">
        <v>0.02500000000000013</v>
      </c>
      <c r="L483" s="2" t="n">
        <v>-0.09177215189873422</v>
      </c>
      <c r="M483" s="2" t="n">
        <v>256251063.8</v>
      </c>
      <c r="N483" s="2" t="n">
        <v>169594680.45</v>
      </c>
      <c r="O483" s="2" t="n">
        <v>1.510961682996585</v>
      </c>
      <c r="P483" s="2" t="n">
        <v>0.04545484506680408</v>
      </c>
      <c r="Q483" s="2" t="n">
        <v>0.03125243647952768</v>
      </c>
      <c r="R483" s="2" t="n">
        <v>2.97</v>
      </c>
      <c r="S483" s="2" t="n">
        <v>3.19</v>
      </c>
      <c r="T483" s="2" t="b">
        <v>0</v>
      </c>
      <c r="U483" s="2" t="b">
        <v>0</v>
      </c>
      <c r="V483" s="2" t="n">
        <v>-0.1003134796238244</v>
      </c>
      <c r="W483" s="2" t="n">
        <v>-0.08921933085501854</v>
      </c>
      <c r="X483" s="2" t="n">
        <v>0.9684221484132068</v>
      </c>
      <c r="Y483" s="2" t="n">
        <v>1</v>
      </c>
      <c r="Z483" s="2" t="b">
        <v>0</v>
      </c>
      <c r="AA483" s="2" t="n">
        <v>0.03172878814623048</v>
      </c>
      <c r="AB483" s="2" t="n">
        <v>-0.002796118290207095</v>
      </c>
      <c r="AC483" s="2" t="n">
        <v>0.6892297432477492</v>
      </c>
      <c r="AD483" s="2" t="n">
        <v>0.3444481493831277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28</v>
      </c>
      <c r="AM483" s="2" t="inlineStr">
        <is>
          <t>剔除</t>
        </is>
      </c>
    </row>
    <row r="484">
      <c r="A484" s="2" t="inlineStr">
        <is>
          <t>603093</t>
        </is>
      </c>
      <c r="B484" s="2" t="inlineStr">
        <is>
          <t>南华期货</t>
        </is>
      </c>
      <c r="C484" s="2" t="inlineStr">
        <is>
          <t>2026-04-17</t>
        </is>
      </c>
      <c r="D484" s="2" t="n">
        <v>20.18</v>
      </c>
      <c r="E484" s="2" t="n">
        <v>19.3785</v>
      </c>
      <c r="F484" s="2" t="n">
        <v>19.48716666666667</v>
      </c>
      <c r="G484" s="2" t="n">
        <v>19.59425</v>
      </c>
      <c r="H484" s="2" t="n">
        <v>-0.0188349662033872</v>
      </c>
      <c r="I484" s="2" t="n">
        <v>-0.008774309499991473</v>
      </c>
      <c r="J484" s="2" t="n">
        <v>0.06098843322818093</v>
      </c>
      <c r="K484" s="2" t="n">
        <v>-0.03583373148590541</v>
      </c>
      <c r="L484" s="2" t="n">
        <v>0.02073849266565508</v>
      </c>
      <c r="M484" s="2" t="n">
        <v>312915846</v>
      </c>
      <c r="N484" s="2" t="n">
        <v>259903537.1</v>
      </c>
      <c r="O484" s="2" t="n">
        <v>1.203969170606566</v>
      </c>
      <c r="P484" s="2" t="n">
        <v>0.02622490485630211</v>
      </c>
      <c r="Q484" s="2" t="n">
        <v>0.02188452944705101</v>
      </c>
      <c r="R484" s="2" t="n">
        <v>21.44</v>
      </c>
      <c r="S484" s="2" t="n">
        <v>22.97</v>
      </c>
      <c r="T484" s="2" t="b">
        <v>0</v>
      </c>
      <c r="U484" s="2" t="b">
        <v>0</v>
      </c>
      <c r="V484" s="2" t="n">
        <v>-0.1214627775359164</v>
      </c>
      <c r="W484" s="2" t="n">
        <v>-0.1585365853658537</v>
      </c>
      <c r="X484" s="2" t="n">
        <v>1.012871048593562</v>
      </c>
      <c r="Y484" s="2" t="n">
        <v>0</v>
      </c>
      <c r="Z484" s="2" t="b">
        <v>0</v>
      </c>
      <c r="AA484" s="2" t="n">
        <v>0.03172878814623048</v>
      </c>
      <c r="AB484" s="2" t="n">
        <v>-0.002796118290207095</v>
      </c>
      <c r="AC484" s="2" t="n">
        <v>0.3547849283094365</v>
      </c>
      <c r="AD484" s="2" t="n">
        <v>0.6598866288762921</v>
      </c>
      <c r="AE484" s="2" t="b">
        <v>1</v>
      </c>
      <c r="AF484" s="2" t="b">
        <v>0</v>
      </c>
      <c r="AG484" s="2" t="b">
        <v>0</v>
      </c>
      <c r="AH484" s="2" t="b">
        <v>1</v>
      </c>
      <c r="AI484" s="2" t="b">
        <v>0</v>
      </c>
      <c r="AJ484" s="2" t="b">
        <v>1</v>
      </c>
      <c r="AK484" s="2" t="b">
        <v>0</v>
      </c>
      <c r="AL484" s="2" t="n">
        <v>28</v>
      </c>
      <c r="AM484" s="2" t="inlineStr">
        <is>
          <t>剔除</t>
        </is>
      </c>
    </row>
    <row r="485">
      <c r="A485" s="2" t="inlineStr">
        <is>
          <t>002654</t>
        </is>
      </c>
      <c r="B485" s="2" t="inlineStr">
        <is>
          <t>万润科技</t>
        </is>
      </c>
      <c r="C485" s="2" t="inlineStr">
        <is>
          <t>2026-04-17</t>
        </is>
      </c>
      <c r="D485" s="2" t="n">
        <v>15.3</v>
      </c>
      <c r="E485" s="2" t="n">
        <v>14.1095</v>
      </c>
      <c r="F485" s="2" t="n">
        <v>14.767</v>
      </c>
      <c r="G485" s="2" t="n">
        <v>14.83183333333333</v>
      </c>
      <c r="H485" s="2" t="n">
        <v>-0.02020763167945572</v>
      </c>
      <c r="I485" s="2" t="n">
        <v>-0.01053101792394895</v>
      </c>
      <c r="J485" s="2" t="n">
        <v>0.1814671814671815</v>
      </c>
      <c r="K485" s="2" t="n">
        <v>-0.03409090909090906</v>
      </c>
      <c r="L485" s="2" t="n">
        <v>0.003278688524590123</v>
      </c>
      <c r="M485" s="2" t="n">
        <v>806992251.2</v>
      </c>
      <c r="N485" s="2" t="n">
        <v>758525885.75</v>
      </c>
      <c r="O485" s="2" t="n">
        <v>1.063895466668324</v>
      </c>
      <c r="P485" s="2" t="n">
        <v>0.06450883735923253</v>
      </c>
      <c r="Q485" s="2" t="n">
        <v>0.06304863826163483</v>
      </c>
      <c r="R485" s="2" t="n">
        <v>16.01</v>
      </c>
      <c r="S485" s="2" t="n">
        <v>16.87</v>
      </c>
      <c r="T485" s="2" t="b">
        <v>0</v>
      </c>
      <c r="U485" s="2" t="b">
        <v>0</v>
      </c>
      <c r="V485" s="2" t="n">
        <v>-0.09306461173681091</v>
      </c>
      <c r="W485" s="2" t="n">
        <v>-0.1686746987951807</v>
      </c>
      <c r="X485" s="2" t="n">
        <v>1.930240987010425</v>
      </c>
      <c r="Y485" s="2" t="n">
        <v>0</v>
      </c>
      <c r="Z485" s="2" t="b">
        <v>0</v>
      </c>
      <c r="AA485" s="2" t="n">
        <v>0.03172878814623048</v>
      </c>
      <c r="AB485" s="2" t="n">
        <v>-0.002796118290207095</v>
      </c>
      <c r="AC485" s="2" t="n">
        <v>0.3661220406802267</v>
      </c>
      <c r="AD485" s="2" t="n">
        <v>0.6215405135045015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27</v>
      </c>
      <c r="AM485" s="2" t="inlineStr">
        <is>
          <t>剔除</t>
        </is>
      </c>
    </row>
    <row r="486">
      <c r="A486" s="2" t="inlineStr">
        <is>
          <t>601963</t>
        </is>
      </c>
      <c r="B486" s="2" t="inlineStr">
        <is>
          <t>重庆银行</t>
        </is>
      </c>
      <c r="C486" s="2" t="inlineStr">
        <is>
          <t>2026-04-17</t>
        </is>
      </c>
      <c r="D486" s="2" t="n">
        <v>10.65</v>
      </c>
      <c r="E486" s="2" t="n">
        <v>10.4365</v>
      </c>
      <c r="F486" s="2" t="n">
        <v>10.50966666666667</v>
      </c>
      <c r="G486" s="2" t="n">
        <v>10.65341666666667</v>
      </c>
      <c r="H486" s="2" t="n">
        <v>-0.02027693029805222</v>
      </c>
      <c r="I486" s="2" t="n">
        <v>-0.00448359698146561</v>
      </c>
      <c r="J486" s="2" t="n">
        <v>0.02305475504322763</v>
      </c>
      <c r="K486" s="2" t="n">
        <v>-0.04054054054054046</v>
      </c>
      <c r="L486" s="2" t="n">
        <v>0.03398058252427183</v>
      </c>
      <c r="M486" s="2" t="n">
        <v>182591487.8</v>
      </c>
      <c r="N486" s="2" t="n">
        <v>171347146.7</v>
      </c>
      <c r="O486" s="2" t="n">
        <v>1.065623159279605</v>
      </c>
      <c r="P486" s="2" t="n">
        <v>0.008547444412962698</v>
      </c>
      <c r="Q486" s="2" t="n">
        <v>0.008313372704794385</v>
      </c>
      <c r="R486" s="2" t="n">
        <v>11.2</v>
      </c>
      <c r="S486" s="2" t="n">
        <v>11.79</v>
      </c>
      <c r="T486" s="2" t="b">
        <v>0</v>
      </c>
      <c r="U486" s="2" t="b">
        <v>0</v>
      </c>
      <c r="V486" s="2" t="n">
        <v>-0.0966921119592874</v>
      </c>
      <c r="W486" s="2" t="n">
        <v>-0.09999999999999998</v>
      </c>
      <c r="X486" s="2" t="n">
        <v>0.9338996243129472</v>
      </c>
      <c r="Y486" s="2" t="n">
        <v>0</v>
      </c>
      <c r="Z486" s="2" t="b">
        <v>0</v>
      </c>
      <c r="AA486" s="2" t="n">
        <v>0.03172878814623048</v>
      </c>
      <c r="AB486" s="2" t="n">
        <v>-0.002796118290207095</v>
      </c>
      <c r="AC486" s="2" t="n">
        <v>0.3257752584194731</v>
      </c>
      <c r="AD486" s="2" t="n">
        <v>0.6858952984328109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27</v>
      </c>
      <c r="AM486" s="2" t="inlineStr">
        <is>
          <t>剔除</t>
        </is>
      </c>
    </row>
    <row r="487">
      <c r="A487" s="2" t="inlineStr">
        <is>
          <t>603300</t>
        </is>
      </c>
      <c r="B487" s="2" t="inlineStr">
        <is>
          <t>海南华铁</t>
        </is>
      </c>
      <c r="C487" s="2" t="inlineStr">
        <is>
          <t>2026-04-17</t>
        </is>
      </c>
      <c r="D487" s="2" t="n">
        <v>7.17</v>
      </c>
      <c r="E487" s="2" t="n">
        <v>6.805</v>
      </c>
      <c r="F487" s="2" t="n">
        <v>7.143166666666668</v>
      </c>
      <c r="G487" s="2" t="n">
        <v>7.328583333333333</v>
      </c>
      <c r="H487" s="2" t="n">
        <v>-0.009533512844771108</v>
      </c>
      <c r="I487" s="2" t="n">
        <v>-0.02466832032405608</v>
      </c>
      <c r="J487" s="2" t="n">
        <v>0.08308157099697877</v>
      </c>
      <c r="K487" s="2" t="n">
        <v>-0.01510989010989017</v>
      </c>
      <c r="L487" s="2" t="n">
        <v>-0.1093167701863355</v>
      </c>
      <c r="M487" s="2" t="n">
        <v>467223864.4</v>
      </c>
      <c r="N487" s="2" t="n">
        <v>423444645.55</v>
      </c>
      <c r="O487" s="2" t="n">
        <v>1.103388292448795</v>
      </c>
      <c r="P487" s="2" t="n">
        <v>0.03354952411620958</v>
      </c>
      <c r="Q487" s="2" t="n">
        <v>0.03094198178633274</v>
      </c>
      <c r="R487" s="2" t="n">
        <v>7.33</v>
      </c>
      <c r="S487" s="2" t="n">
        <v>8.029999999999999</v>
      </c>
      <c r="T487" s="2" t="b">
        <v>0</v>
      </c>
      <c r="U487" s="2" t="b">
        <v>0</v>
      </c>
      <c r="V487" s="2" t="n">
        <v>-0.1070983810709838</v>
      </c>
      <c r="W487" s="2" t="n">
        <v>-0.09677419354838701</v>
      </c>
      <c r="X487" s="2" t="n">
        <v>1.134101873614043</v>
      </c>
      <c r="Y487" s="2" t="n">
        <v>0</v>
      </c>
      <c r="Z487" s="2" t="b">
        <v>0</v>
      </c>
      <c r="AA487" s="2" t="n">
        <v>0.03172878814623048</v>
      </c>
      <c r="AB487" s="2" t="n">
        <v>-0.002796118290207095</v>
      </c>
      <c r="AC487" s="2" t="n">
        <v>0.4904968322774258</v>
      </c>
      <c r="AD487" s="2" t="n">
        <v>0.2930976992330777</v>
      </c>
      <c r="AE487" s="2" t="b">
        <v>1</v>
      </c>
      <c r="AF487" s="2" t="b">
        <v>0</v>
      </c>
      <c r="AG487" s="2" t="b">
        <v>0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27</v>
      </c>
      <c r="AM487" s="2" t="inlineStr">
        <is>
          <t>剔除</t>
        </is>
      </c>
    </row>
    <row r="488">
      <c r="A488" s="2" t="inlineStr">
        <is>
          <t>601098</t>
        </is>
      </c>
      <c r="B488" s="2" t="inlineStr">
        <is>
          <t>中南传媒</t>
        </is>
      </c>
      <c r="C488" s="2" t="inlineStr">
        <is>
          <t>2026-04-17</t>
        </is>
      </c>
      <c r="D488" s="2" t="n">
        <v>11.11</v>
      </c>
      <c r="E488" s="2" t="n">
        <v>10.976</v>
      </c>
      <c r="F488" s="2" t="n">
        <v>11.0215</v>
      </c>
      <c r="G488" s="2" t="n">
        <v>11.3035</v>
      </c>
      <c r="H488" s="2" t="n">
        <v>-0.001864229527576922</v>
      </c>
      <c r="I488" s="2" t="n">
        <v>-0.004576039016753852</v>
      </c>
      <c r="J488" s="2" t="n">
        <v>-0.001796945193171751</v>
      </c>
      <c r="K488" s="2" t="n">
        <v>0.003613369467027949</v>
      </c>
      <c r="L488" s="2" t="n">
        <v>-0.04798628963153384</v>
      </c>
      <c r="M488" s="2" t="n">
        <v>76079699</v>
      </c>
      <c r="N488" s="2" t="n">
        <v>91044678.55</v>
      </c>
      <c r="O488" s="2" t="n">
        <v>0.835630376334609</v>
      </c>
      <c r="P488" s="2" t="n">
        <v>0.00384250100222714</v>
      </c>
      <c r="Q488" s="2" t="n">
        <v>0.004620410940979919</v>
      </c>
      <c r="R488" s="2" t="n">
        <v>11.36</v>
      </c>
      <c r="S488" s="2" t="n">
        <v>11.75</v>
      </c>
      <c r="T488" s="2" t="b">
        <v>0</v>
      </c>
      <c r="U488" s="2" t="b">
        <v>0</v>
      </c>
      <c r="V488" s="2" t="n">
        <v>-0.05446808510638301</v>
      </c>
      <c r="W488" s="2" t="n">
        <v>-0.0376838235294118</v>
      </c>
      <c r="X488" s="2" t="n">
        <v>1.658444811236885</v>
      </c>
      <c r="Y488" s="2" t="n">
        <v>0</v>
      </c>
      <c r="Z488" s="2" t="b">
        <v>0</v>
      </c>
      <c r="AA488" s="2" t="n">
        <v>0.03172878814623048</v>
      </c>
      <c r="AB488" s="2" t="n">
        <v>-0.002796118290207095</v>
      </c>
      <c r="AC488" s="2" t="n">
        <v>0.5978659553184394</v>
      </c>
      <c r="AD488" s="2" t="n">
        <v>0.4788262754251417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0</v>
      </c>
      <c r="AJ488" s="2" t="b">
        <v>1</v>
      </c>
      <c r="AK488" s="2" t="b">
        <v>0</v>
      </c>
      <c r="AL488" s="2" t="n">
        <v>26</v>
      </c>
      <c r="AM488" s="2" t="inlineStr">
        <is>
          <t>剔除</t>
        </is>
      </c>
    </row>
    <row r="489">
      <c r="A489" s="2" t="inlineStr">
        <is>
          <t>002335</t>
        </is>
      </c>
      <c r="B489" s="2" t="inlineStr">
        <is>
          <t>科华数据</t>
        </is>
      </c>
      <c r="C489" s="2" t="inlineStr">
        <is>
          <t>2026-04-17</t>
        </is>
      </c>
      <c r="D489" s="2" t="n">
        <v>41.99</v>
      </c>
      <c r="E489" s="2" t="n">
        <v>39.9605</v>
      </c>
      <c r="F489" s="2" t="n">
        <v>41.59183333333333</v>
      </c>
      <c r="G489" s="2" t="n">
        <v>40.05524999999999</v>
      </c>
      <c r="H489" s="2" t="n">
        <v>-0.01499913727230151</v>
      </c>
      <c r="I489" s="2" t="n">
        <v>-0.006279666146347451</v>
      </c>
      <c r="J489" s="2" t="n">
        <v>0.1444535295720906</v>
      </c>
      <c r="K489" s="2" t="n">
        <v>-0.06272321428571415</v>
      </c>
      <c r="L489" s="2" t="n">
        <v>-0.04589865939559179</v>
      </c>
      <c r="M489" s="2" t="n">
        <v>1366649938.8</v>
      </c>
      <c r="N489" s="2" t="n">
        <v>1405470616.95</v>
      </c>
      <c r="O489" s="2" t="n">
        <v>0.9723788760278429</v>
      </c>
      <c r="P489" s="2" t="n">
        <v>0.04935200076009556</v>
      </c>
      <c r="Q489" s="2" t="n">
        <v>0.05229554270001907</v>
      </c>
      <c r="R489" s="2" t="n">
        <v>45.14</v>
      </c>
      <c r="S489" s="2" t="n">
        <v>49.81</v>
      </c>
      <c r="T489" s="2" t="b">
        <v>0</v>
      </c>
      <c r="U489" s="2" t="b">
        <v>0</v>
      </c>
      <c r="V489" s="2" t="n">
        <v>-0.1569965870307167</v>
      </c>
      <c r="W489" s="2" t="n">
        <v>-0.1595448211797493</v>
      </c>
      <c r="X489" s="2" t="n">
        <v>0.7907345720733756</v>
      </c>
      <c r="Y489" s="2" t="n">
        <v>0</v>
      </c>
      <c r="Z489" s="2" t="b">
        <v>0</v>
      </c>
      <c r="AA489" s="2" t="n">
        <v>0.03172878814623048</v>
      </c>
      <c r="AB489" s="2" t="n">
        <v>-0.002796118290207095</v>
      </c>
      <c r="AC489" s="2" t="n">
        <v>0.1900633544514838</v>
      </c>
      <c r="AD489" s="2" t="n">
        <v>0.4854951650550183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25</v>
      </c>
      <c r="AM489" s="2" t="inlineStr">
        <is>
          <t>剔除</t>
        </is>
      </c>
    </row>
    <row r="490">
      <c r="A490" s="2" t="inlineStr">
        <is>
          <t>601728</t>
        </is>
      </c>
      <c r="B490" s="2" t="inlineStr">
        <is>
          <t>中国电信</t>
        </is>
      </c>
      <c r="C490" s="2" t="inlineStr">
        <is>
          <t>2026-04-17</t>
        </is>
      </c>
      <c r="D490" s="2" t="n">
        <v>5.78</v>
      </c>
      <c r="E490" s="2" t="n">
        <v>5.689</v>
      </c>
      <c r="F490" s="2" t="n">
        <v>5.758166666666667</v>
      </c>
      <c r="G490" s="2" t="n">
        <v>6.177583333333333</v>
      </c>
      <c r="H490" s="2" t="n">
        <v>-0.01232638888888882</v>
      </c>
      <c r="I490" s="2" t="n">
        <v>-0.0144625741670471</v>
      </c>
      <c r="J490" s="2" t="n">
        <v>0.03214285714285725</v>
      </c>
      <c r="K490" s="2" t="n">
        <v>-0.03986710963455142</v>
      </c>
      <c r="L490" s="2" t="n">
        <v>-0.06320907617504046</v>
      </c>
      <c r="M490" s="2" t="n">
        <v>568774590.6</v>
      </c>
      <c r="N490" s="2" t="n">
        <v>693540576.9</v>
      </c>
      <c r="O490" s="2" t="n">
        <v>0.8201028311022822</v>
      </c>
      <c r="P490" s="2" t="n">
        <v>0.00125818889537424</v>
      </c>
      <c r="Q490" s="2" t="n">
        <v>0.001544252639537305</v>
      </c>
      <c r="R490" s="2" t="n">
        <v>6.03</v>
      </c>
      <c r="S490" s="2" t="n">
        <v>6.17</v>
      </c>
      <c r="T490" s="2" t="b">
        <v>0</v>
      </c>
      <c r="U490" s="2" t="b">
        <v>0</v>
      </c>
      <c r="V490" s="2" t="n">
        <v>-0.06320907617504046</v>
      </c>
      <c r="W490" s="2" t="n">
        <v>-0.0461538461538461</v>
      </c>
      <c r="X490" s="2" t="n">
        <v>0.9355432165604681</v>
      </c>
      <c r="Y490" s="2" t="n">
        <v>0</v>
      </c>
      <c r="Z490" s="2" t="b">
        <v>0</v>
      </c>
      <c r="AA490" s="2" t="n">
        <v>0.03172878814623048</v>
      </c>
      <c r="AB490" s="2" t="n">
        <v>-0.002796118290207095</v>
      </c>
      <c r="AC490" s="2" t="n">
        <v>0.3294431477159053</v>
      </c>
      <c r="AD490" s="2" t="n">
        <v>0.4274758252750917</v>
      </c>
      <c r="AE490" s="2" t="b">
        <v>1</v>
      </c>
      <c r="AF490" s="2" t="b">
        <v>0</v>
      </c>
      <c r="AG490" s="2" t="b">
        <v>0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22</v>
      </c>
      <c r="AM490" s="2" t="inlineStr">
        <is>
          <t>剔除</t>
        </is>
      </c>
    </row>
    <row r="491">
      <c r="A491" s="2" t="inlineStr">
        <is>
          <t>000913</t>
        </is>
      </c>
      <c r="B491" s="2" t="inlineStr">
        <is>
          <t>钱江摩托</t>
        </is>
      </c>
      <c r="C491" s="2" t="inlineStr">
        <is>
          <t>2026-04-17</t>
        </is>
      </c>
      <c r="D491" s="2" t="n">
        <v>14.72</v>
      </c>
      <c r="E491" s="2" t="n">
        <v>14.1465</v>
      </c>
      <c r="F491" s="2" t="n">
        <v>14.67933333333333</v>
      </c>
      <c r="G491" s="2" t="n">
        <v>14.82691666666667</v>
      </c>
      <c r="H491" s="2" t="n">
        <v>-0.01249520086558931</v>
      </c>
      <c r="I491" s="2" t="n">
        <v>-0.00858857033510052</v>
      </c>
      <c r="J491" s="2" t="n">
        <v>0.01098901098901095</v>
      </c>
      <c r="K491" s="2" t="n">
        <v>0.002724795640327127</v>
      </c>
      <c r="L491" s="2" t="n">
        <v>-0.02516556291390726</v>
      </c>
      <c r="M491" s="2" t="n">
        <v>104356701.4</v>
      </c>
      <c r="N491" s="2" t="n">
        <v>162259379.35</v>
      </c>
      <c r="O491" s="2" t="n">
        <v>0.6431474212341119</v>
      </c>
      <c r="P491" s="2" t="n">
        <v>0.01329224965051366</v>
      </c>
      <c r="Q491" s="2" t="n">
        <v>0.02049503860499471</v>
      </c>
      <c r="R491" s="2" t="n">
        <v>15.86</v>
      </c>
      <c r="S491" s="2" t="n">
        <v>15.86</v>
      </c>
      <c r="T491" s="2" t="b">
        <v>0</v>
      </c>
      <c r="U491" s="2" t="b">
        <v>0</v>
      </c>
      <c r="V491" s="2" t="n">
        <v>-0.07187894073139967</v>
      </c>
      <c r="W491" s="2" t="n">
        <v>-0.1380832282471627</v>
      </c>
      <c r="X491" s="2" t="n">
        <v>0.9561898278913715</v>
      </c>
      <c r="Y491" s="2" t="n">
        <v>0</v>
      </c>
      <c r="Z491" s="2" t="b">
        <v>0</v>
      </c>
      <c r="AA491" s="2" t="n">
        <v>0.03172878814623048</v>
      </c>
      <c r="AB491" s="2" t="n">
        <v>-0.002796118290207095</v>
      </c>
      <c r="AC491" s="2" t="n">
        <v>0.5941980660220073</v>
      </c>
      <c r="AD491" s="2" t="n">
        <v>0.5498499499833278</v>
      </c>
      <c r="AE491" s="2" t="b">
        <v>1</v>
      </c>
      <c r="AF491" s="2" t="b">
        <v>0</v>
      </c>
      <c r="AG491" s="2" t="b">
        <v>0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20</v>
      </c>
      <c r="AM491" s="2" t="inlineStr">
        <is>
          <t>剔除</t>
        </is>
      </c>
    </row>
    <row r="492">
      <c r="A492" s="2" t="inlineStr">
        <is>
          <t>603316</t>
        </is>
      </c>
      <c r="B492" s="2" t="inlineStr">
        <is>
          <t>诚邦股份</t>
        </is>
      </c>
      <c r="C492" s="2" t="inlineStr">
        <is>
          <t>2026-04-17</t>
        </is>
      </c>
      <c r="D492" s="2" t="n">
        <v>15.6</v>
      </c>
      <c r="E492" s="2" t="n">
        <v>14.531</v>
      </c>
      <c r="F492" s="2" t="n">
        <v>14.62333333333333</v>
      </c>
      <c r="G492" s="2" t="n">
        <v>14.71533333333333</v>
      </c>
      <c r="H492" s="2" t="n">
        <v>-0.01850726106045242</v>
      </c>
      <c r="I492" s="2" t="n">
        <v>-0.00988534801841634</v>
      </c>
      <c r="J492" s="2" t="n">
        <v>0.1487481590574373</v>
      </c>
      <c r="K492" s="2" t="n">
        <v>-0.06865671641791049</v>
      </c>
      <c r="L492" s="2" t="n">
        <v>0.02496714848883053</v>
      </c>
      <c r="M492" s="2" t="n">
        <v>159962346</v>
      </c>
      <c r="N492" s="2" t="n">
        <v>198421714.2</v>
      </c>
      <c r="O492" s="2" t="n">
        <v>0.806173591660262</v>
      </c>
      <c r="P492" s="2" t="n">
        <v>0.04091064238791506</v>
      </c>
      <c r="Q492" s="2" t="n">
        <v>0.05093750643296092</v>
      </c>
      <c r="R492" s="2" t="n">
        <v>17.13</v>
      </c>
      <c r="S492" s="2" t="n">
        <v>17.3</v>
      </c>
      <c r="T492" s="2" t="b">
        <v>0</v>
      </c>
      <c r="U492" s="2" t="b">
        <v>0</v>
      </c>
      <c r="V492" s="2" t="n">
        <v>-0.09826589595375723</v>
      </c>
      <c r="W492" s="2" t="n">
        <v>-0.1538948701709942</v>
      </c>
      <c r="X492" s="2" t="n">
        <v>0.7534761152979854</v>
      </c>
      <c r="Y492" s="2" t="n">
        <v>0</v>
      </c>
      <c r="Z492" s="2" t="b">
        <v>0</v>
      </c>
      <c r="AA492" s="2" t="n">
        <v>0.03172878814623048</v>
      </c>
      <c r="AB492" s="2" t="n">
        <v>-0.002796118290207095</v>
      </c>
      <c r="AC492" s="2" t="n">
        <v>0.1650550183394465</v>
      </c>
      <c r="AD492" s="2" t="n">
        <v>0.6682227409136379</v>
      </c>
      <c r="AE492" s="2" t="b">
        <v>1</v>
      </c>
      <c r="AF492" s="2" t="b">
        <v>0</v>
      </c>
      <c r="AG492" s="2" t="b">
        <v>0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20</v>
      </c>
      <c r="AM492" s="2" t="inlineStr">
        <is>
          <t>剔除</t>
        </is>
      </c>
    </row>
    <row r="493">
      <c r="A493" s="2" t="inlineStr">
        <is>
          <t>002832</t>
        </is>
      </c>
      <c r="B493" s="2" t="inlineStr">
        <is>
          <t>比音勒芬</t>
        </is>
      </c>
      <c r="C493" s="2" t="inlineStr">
        <is>
          <t>2026-04-17</t>
        </is>
      </c>
      <c r="D493" s="2" t="n">
        <v>17.21</v>
      </c>
      <c r="E493" s="2" t="n">
        <v>16.6295</v>
      </c>
      <c r="F493" s="2" t="n">
        <v>15.686</v>
      </c>
      <c r="G493" s="2" t="n">
        <v>15.38666666666667</v>
      </c>
      <c r="H493" s="2" t="n">
        <v>0.006262858525959203</v>
      </c>
      <c r="I493" s="2" t="n">
        <v>0.02243321636918649</v>
      </c>
      <c r="J493" s="2" t="n">
        <v>0.02623732856291006</v>
      </c>
      <c r="K493" s="2" t="n">
        <v>0.05388854868340487</v>
      </c>
      <c r="L493" s="2" t="n">
        <v>0.1636240703177825</v>
      </c>
      <c r="M493" s="2" t="n">
        <v>170828222.4</v>
      </c>
      <c r="N493" s="2" t="n">
        <v>157896728.05</v>
      </c>
      <c r="O493" s="2" t="n">
        <v>1.081898431396913</v>
      </c>
      <c r="P493" s="2" t="n">
        <v>0.02511990782641316</v>
      </c>
      <c r="Q493" s="2" t="n">
        <v>0.02351724553334013</v>
      </c>
      <c r="R493" s="2" t="n">
        <v>17.41</v>
      </c>
      <c r="S493" s="2" t="n">
        <v>17.41</v>
      </c>
      <c r="T493" s="2" t="b">
        <v>0</v>
      </c>
      <c r="U493" s="2" t="b">
        <v>0</v>
      </c>
      <c r="V493" s="2" t="n">
        <v>-0.01148765077541636</v>
      </c>
      <c r="W493" s="2" t="n">
        <v>-0.03780271707028948</v>
      </c>
      <c r="X493" s="2" t="n">
        <v>1.427519987326576</v>
      </c>
      <c r="Y493" s="2" t="n">
        <v>0</v>
      </c>
      <c r="Z493" s="2" t="b">
        <v>0</v>
      </c>
      <c r="AA493" s="2" t="n">
        <v>0.03172878814623048</v>
      </c>
      <c r="AB493" s="2" t="n">
        <v>-0.002796118290207095</v>
      </c>
      <c r="AC493" s="2" t="n">
        <v>0.77459153051017</v>
      </c>
      <c r="AD493" s="2" t="n">
        <v>0.8549516505501834</v>
      </c>
      <c r="AE493" s="2" t="b">
        <v>1</v>
      </c>
      <c r="AF493" s="2" t="b">
        <v>1</v>
      </c>
      <c r="AG493" s="2" t="b">
        <v>1</v>
      </c>
      <c r="AH493" s="2" t="b">
        <v>0</v>
      </c>
      <c r="AI493" s="2" t="b">
        <v>1</v>
      </c>
      <c r="AJ493" s="2" t="b">
        <v>1</v>
      </c>
      <c r="AK493" s="2" t="b">
        <v>0</v>
      </c>
      <c r="AL493" s="2" t="n">
        <v>82</v>
      </c>
      <c r="AM493" s="2" t="inlineStr">
        <is>
          <t>回踩观察</t>
        </is>
      </c>
    </row>
    <row r="494">
      <c r="A494" s="2" t="inlineStr">
        <is>
          <t>002216</t>
        </is>
      </c>
      <c r="B494" s="2" t="inlineStr">
        <is>
          <t>三全食品</t>
        </is>
      </c>
      <c r="C494" s="2" t="inlineStr">
        <is>
          <t>2026-04-17</t>
        </is>
      </c>
      <c r="D494" s="2" t="n">
        <v>12.36</v>
      </c>
      <c r="E494" s="2" t="n">
        <v>11.9645</v>
      </c>
      <c r="F494" s="2" t="n">
        <v>11.62833333333333</v>
      </c>
      <c r="G494" s="2" t="n">
        <v>11.28983333333333</v>
      </c>
      <c r="H494" s="2" t="n">
        <v>0.01389771619846614</v>
      </c>
      <c r="I494" s="2" t="n">
        <v>0.01861449740857024</v>
      </c>
      <c r="J494" s="2" t="n">
        <v>0.005695687550854478</v>
      </c>
      <c r="K494" s="2" t="n">
        <v>0.09187279151943462</v>
      </c>
      <c r="L494" s="2" t="n">
        <v>0.1226158038147138</v>
      </c>
      <c r="M494" s="2" t="n">
        <v>74072760.2</v>
      </c>
      <c r="N494" s="2" t="n">
        <v>111774794.2</v>
      </c>
      <c r="O494" s="2" t="n">
        <v>0.6626964579103649</v>
      </c>
      <c r="P494" s="2" t="n">
        <v>0.009209365581008079</v>
      </c>
      <c r="Q494" s="2" t="n">
        <v>0.01421132569253433</v>
      </c>
      <c r="R494" s="2" t="n">
        <v>12.49</v>
      </c>
      <c r="S494" s="2" t="n">
        <v>12.67</v>
      </c>
      <c r="T494" s="2" t="b">
        <v>0</v>
      </c>
      <c r="U494" s="2" t="b">
        <v>0</v>
      </c>
      <c r="V494" s="2" t="n">
        <v>-0.02446724546172063</v>
      </c>
      <c r="W494" s="2" t="n">
        <v>-0.01871440195280705</v>
      </c>
      <c r="X494" s="2" t="n">
        <v>1.433651117334341</v>
      </c>
      <c r="Y494" s="2" t="n">
        <v>0</v>
      </c>
      <c r="Z494" s="2" t="b">
        <v>0</v>
      </c>
      <c r="AA494" s="2" t="n">
        <v>0.03172878814623048</v>
      </c>
      <c r="AB494" s="2" t="n">
        <v>-0.002796118290207095</v>
      </c>
      <c r="AC494" s="2" t="n">
        <v>0.8516172057352451</v>
      </c>
      <c r="AD494" s="2" t="n">
        <v>0.8152717572524175</v>
      </c>
      <c r="AE494" s="2" t="b">
        <v>1</v>
      </c>
      <c r="AF494" s="2" t="b">
        <v>1</v>
      </c>
      <c r="AG494" s="2" t="b">
        <v>1</v>
      </c>
      <c r="AH494" s="2" t="b">
        <v>0</v>
      </c>
      <c r="AI494" s="2" t="b">
        <v>1</v>
      </c>
      <c r="AJ494" s="2" t="b">
        <v>1</v>
      </c>
      <c r="AK494" s="2" t="b">
        <v>0</v>
      </c>
      <c r="AL494" s="2" t="n">
        <v>81</v>
      </c>
      <c r="AM494" s="2" t="inlineStr">
        <is>
          <t>回踩观察</t>
        </is>
      </c>
    </row>
    <row r="495">
      <c r="A495" s="2" t="inlineStr">
        <is>
          <t>003043</t>
        </is>
      </c>
      <c r="B495" s="2" t="inlineStr">
        <is>
          <t>华亚智能</t>
        </is>
      </c>
      <c r="C495" s="2" t="inlineStr">
        <is>
          <t>2026-04-17</t>
        </is>
      </c>
      <c r="D495" s="2" t="n">
        <v>55.7</v>
      </c>
      <c r="E495" s="2" t="n">
        <v>53.279</v>
      </c>
      <c r="F495" s="2" t="n">
        <v>52.48249999999999</v>
      </c>
      <c r="G495" s="2" t="n">
        <v>50.40266666666667</v>
      </c>
      <c r="H495" s="2" t="n">
        <v>0.0297349271847005</v>
      </c>
      <c r="I495" s="2" t="n">
        <v>0.01999863954833003</v>
      </c>
      <c r="J495" s="2" t="n">
        <v>-0.006244424620874156</v>
      </c>
      <c r="K495" s="2" t="n">
        <v>0.1716449305847707</v>
      </c>
      <c r="L495" s="2" t="n">
        <v>0.06358602253198398</v>
      </c>
      <c r="M495" s="2" t="n">
        <v>221873482</v>
      </c>
      <c r="N495" s="2" t="n">
        <v>189846723</v>
      </c>
      <c r="O495" s="2" t="n">
        <v>1.168697981687048</v>
      </c>
      <c r="P495" s="2" t="n">
        <v>0.04811334524694304</v>
      </c>
      <c r="Q495" s="2" t="n">
        <v>0.0422701235878993</v>
      </c>
      <c r="R495" s="2" t="n">
        <v>58.01</v>
      </c>
      <c r="S495" s="2" t="n">
        <v>58.01</v>
      </c>
      <c r="T495" s="2" t="b">
        <v>0</v>
      </c>
      <c r="U495" s="2" t="b">
        <v>0</v>
      </c>
      <c r="V495" s="2" t="n">
        <v>-0.03982072056541963</v>
      </c>
      <c r="W495" s="2" t="n">
        <v>-0.05727029438001774</v>
      </c>
      <c r="X495" s="2" t="n">
        <v>2.111973261608453</v>
      </c>
      <c r="Y495" s="2" t="n">
        <v>0</v>
      </c>
      <c r="Z495" s="2" t="b">
        <v>0</v>
      </c>
      <c r="AA495" s="2" t="n">
        <v>0.03172878814623048</v>
      </c>
      <c r="AB495" s="2" t="n">
        <v>-0.002796118290207095</v>
      </c>
      <c r="AC495" s="2" t="n">
        <v>0.9243081027009002</v>
      </c>
      <c r="AD495" s="2" t="n">
        <v>0.7329109703234411</v>
      </c>
      <c r="AE495" s="2" t="b">
        <v>1</v>
      </c>
      <c r="AF495" s="2" t="b">
        <v>1</v>
      </c>
      <c r="AG495" s="2" t="b">
        <v>1</v>
      </c>
      <c r="AH495" s="2" t="b">
        <v>0</v>
      </c>
      <c r="AI495" s="2" t="b">
        <v>1</v>
      </c>
      <c r="AJ495" s="2" t="b">
        <v>1</v>
      </c>
      <c r="AK495" s="2" t="b">
        <v>0</v>
      </c>
      <c r="AL495" s="2" t="n">
        <v>81</v>
      </c>
      <c r="AM495" s="2" t="inlineStr">
        <is>
          <t>回踩观察</t>
        </is>
      </c>
    </row>
    <row r="496">
      <c r="A496" s="2" t="inlineStr">
        <is>
          <t>605005</t>
        </is>
      </c>
      <c r="B496" s="2" t="inlineStr">
        <is>
          <t>XD合兴股</t>
        </is>
      </c>
      <c r="C496" s="2" t="inlineStr">
        <is>
          <t>2026-04-17</t>
        </is>
      </c>
      <c r="D496" s="2" t="n">
        <v>20.58</v>
      </c>
      <c r="E496" s="2" t="n">
        <v>19.9865</v>
      </c>
      <c r="F496" s="2" t="n">
        <v>19.3755</v>
      </c>
      <c r="G496" s="2" t="n">
        <v>19.10158333333333</v>
      </c>
      <c r="H496" s="2" t="n">
        <v>0.01534202037135812</v>
      </c>
      <c r="I496" s="2" t="n">
        <v>0.01337180414752548</v>
      </c>
      <c r="J496" s="2" t="n">
        <v>0.01931649331352148</v>
      </c>
      <c r="K496" s="2" t="n">
        <v>0.0619195046439629</v>
      </c>
      <c r="L496" s="2" t="n">
        <v>0.1203048448557429</v>
      </c>
      <c r="M496" s="2" t="n">
        <v>115149613.8</v>
      </c>
      <c r="N496" s="2" t="n">
        <v>112114182</v>
      </c>
      <c r="O496" s="2" t="n">
        <v>1.027074467706503</v>
      </c>
      <c r="P496" s="2" t="n">
        <v>0.01373210623441394</v>
      </c>
      <c r="Q496" s="2" t="n">
        <v>0.01365985748129671</v>
      </c>
      <c r="R496" s="2" t="n">
        <v>21.51</v>
      </c>
      <c r="S496" s="2" t="n">
        <v>21.51</v>
      </c>
      <c r="T496" s="2" t="b">
        <v>0</v>
      </c>
      <c r="U496" s="2" t="b">
        <v>0</v>
      </c>
      <c r="V496" s="2" t="n">
        <v>-0.0432357043235706</v>
      </c>
      <c r="W496" s="2" t="n">
        <v>-0.0725209669462259</v>
      </c>
      <c r="X496" s="2" t="n">
        <v>2.115759924237083</v>
      </c>
      <c r="Y496" s="2" t="n">
        <v>0</v>
      </c>
      <c r="Z496" s="2" t="b">
        <v>0</v>
      </c>
      <c r="AA496" s="2" t="n">
        <v>0.03172878814623048</v>
      </c>
      <c r="AB496" s="2" t="n">
        <v>-0.002796118290207095</v>
      </c>
      <c r="AC496" s="2" t="n">
        <v>0.7935978659553184</v>
      </c>
      <c r="AD496" s="2" t="n">
        <v>0.812270756918973</v>
      </c>
      <c r="AE496" s="2" t="b">
        <v>1</v>
      </c>
      <c r="AF496" s="2" t="b">
        <v>1</v>
      </c>
      <c r="AG496" s="2" t="b">
        <v>1</v>
      </c>
      <c r="AH496" s="2" t="b">
        <v>0</v>
      </c>
      <c r="AI496" s="2" t="b">
        <v>1</v>
      </c>
      <c r="AJ496" s="2" t="b">
        <v>1</v>
      </c>
      <c r="AK496" s="2" t="b">
        <v>0</v>
      </c>
      <c r="AL496" s="2" t="n">
        <v>81</v>
      </c>
      <c r="AM496" s="2" t="inlineStr">
        <is>
          <t>回踩观察</t>
        </is>
      </c>
    </row>
    <row r="497">
      <c r="A497" s="2" t="inlineStr">
        <is>
          <t>000951</t>
        </is>
      </c>
      <c r="B497" s="2" t="inlineStr">
        <is>
          <t>中国重汽</t>
        </is>
      </c>
      <c r="C497" s="2" t="inlineStr">
        <is>
          <t>2026-04-17</t>
        </is>
      </c>
      <c r="D497" s="2" t="n">
        <v>23.82</v>
      </c>
      <c r="E497" s="2" t="n">
        <v>23.5595</v>
      </c>
      <c r="F497" s="2" t="n">
        <v>21.09733333333334</v>
      </c>
      <c r="G497" s="2" t="n">
        <v>19.123</v>
      </c>
      <c r="H497" s="2" t="n">
        <v>0.02754274249825528</v>
      </c>
      <c r="I497" s="2" t="n">
        <v>0.06474215010892692</v>
      </c>
      <c r="J497" s="2" t="n">
        <v>0.01361702127659581</v>
      </c>
      <c r="K497" s="2" t="n">
        <v>0.1235849056603775</v>
      </c>
      <c r="L497" s="2" t="n">
        <v>0.4323511725796754</v>
      </c>
      <c r="M497" s="2" t="n">
        <v>758103320</v>
      </c>
      <c r="N497" s="2" t="n">
        <v>545905479.25</v>
      </c>
      <c r="O497" s="2" t="n">
        <v>1.388708025135654</v>
      </c>
      <c r="P497" s="2" t="n">
        <v>0.02663019980366153</v>
      </c>
      <c r="Q497" s="2" t="n">
        <v>0.01965807704781742</v>
      </c>
      <c r="R497" s="2" t="n">
        <v>26.85</v>
      </c>
      <c r="S497" s="2" t="n">
        <v>26.85</v>
      </c>
      <c r="T497" s="2" t="b">
        <v>0</v>
      </c>
      <c r="U497" s="2" t="b">
        <v>0</v>
      </c>
      <c r="V497" s="2" t="n">
        <v>-0.1128491620111732</v>
      </c>
      <c r="W497" s="2" t="n">
        <v>-0.112372304199773</v>
      </c>
      <c r="X497" s="2" t="n">
        <v>1.540817193090837</v>
      </c>
      <c r="Y497" s="2" t="n">
        <v>0</v>
      </c>
      <c r="Z497" s="2" t="b">
        <v>0</v>
      </c>
      <c r="AA497" s="2" t="n">
        <v>0.03172878814623048</v>
      </c>
      <c r="AB497" s="2" t="n">
        <v>-0.002796118290207095</v>
      </c>
      <c r="AC497" s="2" t="n">
        <v>0.8919639879959986</v>
      </c>
      <c r="AD497" s="2" t="n">
        <v>0.9569856618872957</v>
      </c>
      <c r="AE497" s="2" t="b">
        <v>1</v>
      </c>
      <c r="AF497" s="2" t="b">
        <v>1</v>
      </c>
      <c r="AG497" s="2" t="b">
        <v>1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80</v>
      </c>
      <c r="AM497" s="2" t="inlineStr">
        <is>
          <t>回踩观察</t>
        </is>
      </c>
    </row>
    <row r="498">
      <c r="A498" s="2" t="inlineStr">
        <is>
          <t>000973</t>
        </is>
      </c>
      <c r="B498" s="2" t="inlineStr">
        <is>
          <t>佛塑科技</t>
        </is>
      </c>
      <c r="C498" s="2" t="inlineStr">
        <is>
          <t>2026-04-17</t>
        </is>
      </c>
      <c r="D498" s="2" t="n">
        <v>18.4</v>
      </c>
      <c r="E498" s="2" t="n">
        <v>17.8485</v>
      </c>
      <c r="F498" s="2" t="n">
        <v>15.02133333333333</v>
      </c>
      <c r="G498" s="2" t="n">
        <v>13.44716666666667</v>
      </c>
      <c r="H498" s="2" t="n">
        <v>0.03215266734133304</v>
      </c>
      <c r="I498" s="2" t="n">
        <v>0.04338967353554057</v>
      </c>
      <c r="J498" s="2" t="n">
        <v>0.04664391353811159</v>
      </c>
      <c r="K498" s="2" t="n">
        <v>0.2291249164996658</v>
      </c>
      <c r="L498" s="2" t="n">
        <v>0.4219474497681608</v>
      </c>
      <c r="M498" s="2" t="n">
        <v>1843382370.4</v>
      </c>
      <c r="N498" s="2" t="n">
        <v>1440554619.2</v>
      </c>
      <c r="O498" s="2" t="n">
        <v>1.279633792312371</v>
      </c>
      <c r="P498" s="2" t="n">
        <v>0.140632311769654</v>
      </c>
      <c r="Q498" s="2" t="n">
        <v>0.1136478829908265</v>
      </c>
      <c r="R498" s="2" t="n">
        <v>20.69</v>
      </c>
      <c r="S498" s="2" t="n">
        <v>20.69</v>
      </c>
      <c r="T498" s="2" t="b">
        <v>0</v>
      </c>
      <c r="U498" s="2" t="b">
        <v>0</v>
      </c>
      <c r="V498" s="2" t="n">
        <v>-0.1106814886418561</v>
      </c>
      <c r="W498" s="2" t="n">
        <v>-0.1170158405723045</v>
      </c>
      <c r="X498" s="2" t="n">
        <v>1.291062584807477</v>
      </c>
      <c r="Y498" s="2" t="n">
        <v>0</v>
      </c>
      <c r="Z498" s="2" t="b">
        <v>0</v>
      </c>
      <c r="AA498" s="2" t="n">
        <v>0.03172878814623048</v>
      </c>
      <c r="AB498" s="2" t="n">
        <v>-0.002796118290207095</v>
      </c>
      <c r="AC498" s="2" t="n">
        <v>0.9473157719239746</v>
      </c>
      <c r="AD498" s="2" t="n">
        <v>0.9539846615538513</v>
      </c>
      <c r="AE498" s="2" t="b">
        <v>1</v>
      </c>
      <c r="AF498" s="2" t="b">
        <v>1</v>
      </c>
      <c r="AG498" s="2" t="b">
        <v>1</v>
      </c>
      <c r="AH498" s="2" t="b">
        <v>1</v>
      </c>
      <c r="AI498" s="2" t="b">
        <v>0</v>
      </c>
      <c r="AJ498" s="2" t="b">
        <v>1</v>
      </c>
      <c r="AK498" s="2" t="b">
        <v>0</v>
      </c>
      <c r="AL498" s="2" t="n">
        <v>80</v>
      </c>
      <c r="AM498" s="2" t="inlineStr">
        <is>
          <t>回踩观察</t>
        </is>
      </c>
    </row>
    <row r="499">
      <c r="A499" s="2" t="inlineStr">
        <is>
          <t>002966</t>
        </is>
      </c>
      <c r="B499" s="2" t="inlineStr">
        <is>
          <t>苏州银行</t>
        </is>
      </c>
      <c r="C499" s="2" t="inlineStr">
        <is>
          <t>2026-04-17</t>
        </is>
      </c>
      <c r="D499" s="2" t="n">
        <v>8.67</v>
      </c>
      <c r="E499" s="2" t="n">
        <v>8.343</v>
      </c>
      <c r="F499" s="2" t="n">
        <v>8.242666666666667</v>
      </c>
      <c r="G499" s="2" t="n">
        <v>8.224583333333333</v>
      </c>
      <c r="H499" s="2" t="n">
        <v>0.005422993492407713</v>
      </c>
      <c r="I499" s="2" t="n">
        <v>0.003449255366635429</v>
      </c>
      <c r="J499" s="2" t="n">
        <v>0.02846975088967985</v>
      </c>
      <c r="K499" s="2" t="n">
        <v>0.05474452554744524</v>
      </c>
      <c r="L499" s="2" t="n">
        <v>0.0625</v>
      </c>
      <c r="M499" s="2" t="n">
        <v>261811604.8</v>
      </c>
      <c r="N499" s="2" t="n">
        <v>257306072.7</v>
      </c>
      <c r="O499" s="2" t="n">
        <v>1.017510399396026</v>
      </c>
      <c r="P499" s="2" t="n">
        <v>0.00701292024777542</v>
      </c>
      <c r="Q499" s="2" t="n">
        <v>0.007029982397763396</v>
      </c>
      <c r="R499" s="2" t="n">
        <v>8.74</v>
      </c>
      <c r="S499" s="2" t="n">
        <v>8.74</v>
      </c>
      <c r="T499" s="2" t="b">
        <v>0</v>
      </c>
      <c r="U499" s="2" t="b">
        <v>0</v>
      </c>
      <c r="V499" s="2" t="n">
        <v>-0.008009153318077833</v>
      </c>
      <c r="W499" s="2" t="n">
        <v>-0.03883495145631066</v>
      </c>
      <c r="X499" s="2" t="n">
        <v>2.426046896268379</v>
      </c>
      <c r="Y499" s="2" t="n">
        <v>0</v>
      </c>
      <c r="Z499" s="2" t="b">
        <v>0</v>
      </c>
      <c r="AA499" s="2" t="n">
        <v>0.03172878814623048</v>
      </c>
      <c r="AB499" s="2" t="n">
        <v>-0.002796118290207095</v>
      </c>
      <c r="AC499" s="2" t="n">
        <v>0.7772590863621207</v>
      </c>
      <c r="AD499" s="2" t="n">
        <v>0.7317439146382128</v>
      </c>
      <c r="AE499" s="2" t="b">
        <v>1</v>
      </c>
      <c r="AF499" s="2" t="b">
        <v>1</v>
      </c>
      <c r="AG499" s="2" t="b">
        <v>1</v>
      </c>
      <c r="AH499" s="2" t="b">
        <v>0</v>
      </c>
      <c r="AI499" s="2" t="b">
        <v>1</v>
      </c>
      <c r="AJ499" s="2" t="b">
        <v>1</v>
      </c>
      <c r="AK499" s="2" t="b">
        <v>0</v>
      </c>
      <c r="AL499" s="2" t="n">
        <v>80</v>
      </c>
      <c r="AM499" s="2" t="inlineStr">
        <is>
          <t>回踩观察</t>
        </is>
      </c>
    </row>
    <row r="500">
      <c r="A500" s="2" t="inlineStr">
        <is>
          <t>600872</t>
        </is>
      </c>
      <c r="B500" s="2" t="inlineStr">
        <is>
          <t>中炬高新</t>
        </is>
      </c>
      <c r="C500" s="2" t="inlineStr">
        <is>
          <t>2026-04-17</t>
        </is>
      </c>
      <c r="D500" s="2" t="n">
        <v>19.52</v>
      </c>
      <c r="E500" s="2" t="n">
        <v>19.05</v>
      </c>
      <c r="F500" s="2" t="n">
        <v>18.61233333333333</v>
      </c>
      <c r="G500" s="2" t="n">
        <v>18.21308333333333</v>
      </c>
      <c r="H500" s="2" t="n">
        <v>0.009351736561846069</v>
      </c>
      <c r="I500" s="2" t="n">
        <v>0.01460941616848066</v>
      </c>
      <c r="J500" s="2" t="n">
        <v>0.008264462809917328</v>
      </c>
      <c r="K500" s="2" t="n">
        <v>0.044967880085653</v>
      </c>
      <c r="L500" s="2" t="n">
        <v>0.094170403587444</v>
      </c>
      <c r="M500" s="2" t="n">
        <v>196419733.4</v>
      </c>
      <c r="N500" s="2" t="n">
        <v>195556317.25</v>
      </c>
      <c r="O500" s="2" t="n">
        <v>1.004415179024343</v>
      </c>
      <c r="P500" s="2" t="n">
        <v>0.01305777139577856</v>
      </c>
      <c r="Q500" s="2" t="n">
        <v>0.01329080428559221</v>
      </c>
      <c r="R500" s="2" t="n">
        <v>19.95</v>
      </c>
      <c r="S500" s="2" t="n">
        <v>19.95</v>
      </c>
      <c r="T500" s="2" t="b">
        <v>0</v>
      </c>
      <c r="U500" s="2" t="b">
        <v>0</v>
      </c>
      <c r="V500" s="2" t="n">
        <v>-0.02155388471177944</v>
      </c>
      <c r="W500" s="2" t="n">
        <v>-0.04263356718834332</v>
      </c>
      <c r="X500" s="2" t="n">
        <v>1.260748384870725</v>
      </c>
      <c r="Y500" s="2" t="n">
        <v>0</v>
      </c>
      <c r="Z500" s="2" t="b">
        <v>0</v>
      </c>
      <c r="AA500" s="2" t="n">
        <v>0.03172878814623048</v>
      </c>
      <c r="AB500" s="2" t="n">
        <v>-0.002796118290207095</v>
      </c>
      <c r="AC500" s="2" t="n">
        <v>0.7522507502500834</v>
      </c>
      <c r="AD500" s="2" t="n">
        <v>0.7822607535845282</v>
      </c>
      <c r="AE500" s="2" t="b">
        <v>1</v>
      </c>
      <c r="AF500" s="2" t="b">
        <v>1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80</v>
      </c>
      <c r="AM500" s="2" t="inlineStr">
        <is>
          <t>回踩观察</t>
        </is>
      </c>
    </row>
    <row r="501">
      <c r="A501" s="2" t="inlineStr">
        <is>
          <t>600901</t>
        </is>
      </c>
      <c r="B501" s="2" t="inlineStr">
        <is>
          <t>江苏金租</t>
        </is>
      </c>
      <c r="C501" s="2" t="inlineStr">
        <is>
          <t>2026-04-17</t>
        </is>
      </c>
      <c r="D501" s="2" t="n">
        <v>6.74</v>
      </c>
      <c r="E501" s="2" t="n">
        <v>6.51</v>
      </c>
      <c r="F501" s="2" t="n">
        <v>6.284166666666667</v>
      </c>
      <c r="G501" s="2" t="n">
        <v>6.124833333333333</v>
      </c>
      <c r="H501" s="2" t="n">
        <v>0.01212686567164178</v>
      </c>
      <c r="I501" s="2" t="n">
        <v>0.01504872664620693</v>
      </c>
      <c r="J501" s="2" t="n">
        <v>0.03058103975535165</v>
      </c>
      <c r="K501" s="2" t="n">
        <v>0.05974842767295585</v>
      </c>
      <c r="L501" s="2" t="n">
        <v>0.1214642262895176</v>
      </c>
      <c r="M501" s="2" t="n">
        <v>236361494.2</v>
      </c>
      <c r="N501" s="2" t="n">
        <v>222800843.65</v>
      </c>
      <c r="O501" s="2" t="n">
        <v>1.060864448840699</v>
      </c>
      <c r="P501" s="2" t="n">
        <v>0.00594845062807142</v>
      </c>
      <c r="Q501" s="2" t="n">
        <v>0.00576934924310057</v>
      </c>
      <c r="R501" s="2" t="n">
        <v>6.87</v>
      </c>
      <c r="S501" s="2" t="n">
        <v>6.87</v>
      </c>
      <c r="T501" s="2" t="b">
        <v>0</v>
      </c>
      <c r="U501" s="2" t="b">
        <v>0</v>
      </c>
      <c r="V501" s="2" t="n">
        <v>-0.01892285298398833</v>
      </c>
      <c r="W501" s="2" t="n">
        <v>-0.03863987635239563</v>
      </c>
      <c r="X501" s="2" t="n">
        <v>1.170054739783912</v>
      </c>
      <c r="Y501" s="2" t="n">
        <v>0</v>
      </c>
      <c r="Z501" s="2" t="b">
        <v>0</v>
      </c>
      <c r="AA501" s="2" t="n">
        <v>0.03172878814623048</v>
      </c>
      <c r="AB501" s="2" t="n">
        <v>-0.002796118290207095</v>
      </c>
      <c r="AC501" s="2" t="n">
        <v>0.7899299766588863</v>
      </c>
      <c r="AD501" s="2" t="n">
        <v>0.8139379793264422</v>
      </c>
      <c r="AE501" s="2" t="b">
        <v>1</v>
      </c>
      <c r="AF501" s="2" t="b">
        <v>1</v>
      </c>
      <c r="AG501" s="2" t="b">
        <v>1</v>
      </c>
      <c r="AH501" s="2" t="b">
        <v>0</v>
      </c>
      <c r="AI501" s="2" t="b">
        <v>1</v>
      </c>
      <c r="AJ501" s="2" t="b">
        <v>1</v>
      </c>
      <c r="AK501" s="2" t="b">
        <v>0</v>
      </c>
      <c r="AL501" s="2" t="n">
        <v>80</v>
      </c>
      <c r="AM501" s="2" t="inlineStr">
        <is>
          <t>回踩观察</t>
        </is>
      </c>
    </row>
    <row r="502">
      <c r="A502" s="2" t="inlineStr">
        <is>
          <t>000792</t>
        </is>
      </c>
      <c r="B502" s="2" t="inlineStr">
        <is>
          <t>盐湖股份</t>
        </is>
      </c>
      <c r="C502" s="2" t="inlineStr">
        <is>
          <t>2026-04-17</t>
        </is>
      </c>
      <c r="D502" s="2" t="n">
        <v>37.89</v>
      </c>
      <c r="E502" s="2" t="n">
        <v>37.171</v>
      </c>
      <c r="F502" s="2" t="n">
        <v>35.91583333333333</v>
      </c>
      <c r="G502" s="2" t="n">
        <v>31.30091666666667</v>
      </c>
      <c r="H502" s="2" t="n">
        <v>0.01142826045549783</v>
      </c>
      <c r="I502" s="2" t="n">
        <v>0.02982007598384762</v>
      </c>
      <c r="J502" s="2" t="n">
        <v>0.03298800436205029</v>
      </c>
      <c r="K502" s="2" t="n">
        <v>0.1226666666666667</v>
      </c>
      <c r="L502" s="2" t="n">
        <v>0.1405779650812764</v>
      </c>
      <c r="M502" s="2" t="n">
        <v>4169245578.6</v>
      </c>
      <c r="N502" s="2" t="n">
        <v>3853541069.65</v>
      </c>
      <c r="O502" s="2" t="n">
        <v>1.081925819199502</v>
      </c>
      <c r="P502" s="2" t="n">
        <v>0.02069427197687338</v>
      </c>
      <c r="Q502" s="2" t="n">
        <v>0.01959868767111307</v>
      </c>
      <c r="R502" s="2" t="n">
        <v>39.98</v>
      </c>
      <c r="S502" s="2" t="n">
        <v>40.9</v>
      </c>
      <c r="T502" s="2" t="b">
        <v>0</v>
      </c>
      <c r="U502" s="2" t="b">
        <v>0</v>
      </c>
      <c r="V502" s="2" t="n">
        <v>-0.07359413202933984</v>
      </c>
      <c r="W502" s="2" t="n">
        <v>-0.08162230671736392</v>
      </c>
      <c r="X502" s="2" t="n">
        <v>1.903999766294679</v>
      </c>
      <c r="Y502" s="2" t="n">
        <v>0</v>
      </c>
      <c r="Z502" s="2" t="b">
        <v>0</v>
      </c>
      <c r="AA502" s="2" t="n">
        <v>0.03172878814623048</v>
      </c>
      <c r="AB502" s="2" t="n">
        <v>-0.002796118290207095</v>
      </c>
      <c r="AC502" s="2" t="n">
        <v>0.8909636545515172</v>
      </c>
      <c r="AD502" s="2" t="n">
        <v>0.831943981327109</v>
      </c>
      <c r="AE502" s="2" t="b">
        <v>1</v>
      </c>
      <c r="AF502" s="2" t="b">
        <v>1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79</v>
      </c>
      <c r="AM502" s="2" t="inlineStr">
        <is>
          <t>回踩观察</t>
        </is>
      </c>
    </row>
    <row r="503">
      <c r="A503" s="2" t="inlineStr">
        <is>
          <t>600398</t>
        </is>
      </c>
      <c r="B503" s="2" t="inlineStr">
        <is>
          <t>海澜之家</t>
        </is>
      </c>
      <c r="C503" s="2" t="inlineStr">
        <is>
          <t>2026-04-17</t>
        </is>
      </c>
      <c r="D503" s="2" t="n">
        <v>6.32</v>
      </c>
      <c r="E503" s="2" t="n">
        <v>6.024</v>
      </c>
      <c r="F503" s="2" t="n">
        <v>5.903166666666666</v>
      </c>
      <c r="G503" s="2" t="n">
        <v>5.868833333333333</v>
      </c>
      <c r="H503" s="2" t="n">
        <v>0.01834164483137535</v>
      </c>
      <c r="I503" s="2" t="n">
        <v>0.01231850920315525</v>
      </c>
      <c r="J503" s="2" t="n">
        <v>0.02431118314424641</v>
      </c>
      <c r="K503" s="2" t="n">
        <v>0.09532062391681118</v>
      </c>
      <c r="L503" s="2" t="n">
        <v>0.08777969018932885</v>
      </c>
      <c r="M503" s="2" t="n">
        <v>224639868.8</v>
      </c>
      <c r="N503" s="2" t="n">
        <v>284605559.45</v>
      </c>
      <c r="O503" s="2" t="n">
        <v>0.789302462095668</v>
      </c>
      <c r="P503" s="2" t="n">
        <v>0.007004637974882599</v>
      </c>
      <c r="Q503" s="2" t="n">
        <v>0.009207096805530789</v>
      </c>
      <c r="R503" s="2" t="n">
        <v>6.41</v>
      </c>
      <c r="S503" s="2" t="n">
        <v>6.41</v>
      </c>
      <c r="T503" s="2" t="b">
        <v>0</v>
      </c>
      <c r="U503" s="2" t="b">
        <v>0</v>
      </c>
      <c r="V503" s="2" t="n">
        <v>-0.01404056162246492</v>
      </c>
      <c r="W503" s="2" t="n">
        <v>-0.04720279720279708</v>
      </c>
      <c r="X503" s="2" t="n">
        <v>2.797254579076117</v>
      </c>
      <c r="Y503" s="2" t="n">
        <v>0</v>
      </c>
      <c r="Z503" s="2" t="b">
        <v>0</v>
      </c>
      <c r="AA503" s="2" t="n">
        <v>0.03172878814623048</v>
      </c>
      <c r="AB503" s="2" t="n">
        <v>-0.002796118290207095</v>
      </c>
      <c r="AC503" s="2" t="n">
        <v>0.8559519839946649</v>
      </c>
      <c r="AD503" s="2" t="n">
        <v>0.7755918639546515</v>
      </c>
      <c r="AE503" s="2" t="b">
        <v>1</v>
      </c>
      <c r="AF503" s="2" t="b">
        <v>1</v>
      </c>
      <c r="AG503" s="2" t="b">
        <v>1</v>
      </c>
      <c r="AH503" s="2" t="b">
        <v>0</v>
      </c>
      <c r="AI503" s="2" t="b">
        <v>1</v>
      </c>
      <c r="AJ503" s="2" t="b">
        <v>1</v>
      </c>
      <c r="AK503" s="2" t="b">
        <v>0</v>
      </c>
      <c r="AL503" s="2" t="n">
        <v>79</v>
      </c>
      <c r="AM503" s="2" t="inlineStr">
        <is>
          <t>回踩观察</t>
        </is>
      </c>
    </row>
    <row r="504">
      <c r="A504" s="2" t="inlineStr">
        <is>
          <t>603211</t>
        </is>
      </c>
      <c r="B504" s="2" t="inlineStr">
        <is>
          <t>晋拓股份</t>
        </is>
      </c>
      <c r="C504" s="2" t="inlineStr">
        <is>
          <t>2026-04-17</t>
        </is>
      </c>
      <c r="D504" s="2" t="n">
        <v>26.2</v>
      </c>
      <c r="E504" s="2" t="n">
        <v>25.2465</v>
      </c>
      <c r="F504" s="2" t="n">
        <v>23.56316666666667</v>
      </c>
      <c r="G504" s="2" t="n">
        <v>21.44575</v>
      </c>
      <c r="H504" s="2" t="n">
        <v>0.02432344707266609</v>
      </c>
      <c r="I504" s="2" t="n">
        <v>0.02010202535481587</v>
      </c>
      <c r="J504" s="2" t="n">
        <v>0.05858585858585852</v>
      </c>
      <c r="K504" s="2" t="n">
        <v>0.1101694915254237</v>
      </c>
      <c r="L504" s="2" t="n">
        <v>0.1511423550087871</v>
      </c>
      <c r="M504" s="2" t="n">
        <v>330334852.4</v>
      </c>
      <c r="N504" s="2" t="n">
        <v>276753356.85</v>
      </c>
      <c r="O504" s="2" t="n">
        <v>1.193607391649602</v>
      </c>
      <c r="P504" s="2" t="n">
        <v>0.04626081645867666</v>
      </c>
      <c r="Q504" s="2" t="n">
        <v>0.03998079526724743</v>
      </c>
      <c r="R504" s="2" t="n">
        <v>28.16</v>
      </c>
      <c r="S504" s="2" t="n">
        <v>28.16</v>
      </c>
      <c r="T504" s="2" t="b">
        <v>0</v>
      </c>
      <c r="U504" s="2" t="b">
        <v>0</v>
      </c>
      <c r="V504" s="2" t="n">
        <v>-0.06960227272727271</v>
      </c>
      <c r="W504" s="2" t="n">
        <v>-0.06980392156862747</v>
      </c>
      <c r="X504" s="2" t="n">
        <v>1.375926585588309</v>
      </c>
      <c r="Y504" s="2" t="n">
        <v>0</v>
      </c>
      <c r="Z504" s="2" t="b">
        <v>0</v>
      </c>
      <c r="AA504" s="2" t="n">
        <v>0.03172878814623048</v>
      </c>
      <c r="AB504" s="2" t="n">
        <v>-0.002796118290207095</v>
      </c>
      <c r="AC504" s="2" t="n">
        <v>0.8762920973657886</v>
      </c>
      <c r="AD504" s="2" t="n">
        <v>0.8452817605868623</v>
      </c>
      <c r="AE504" s="2" t="b">
        <v>1</v>
      </c>
      <c r="AF504" s="2" t="b">
        <v>1</v>
      </c>
      <c r="AG504" s="2" t="b">
        <v>1</v>
      </c>
      <c r="AH504" s="2" t="b">
        <v>0</v>
      </c>
      <c r="AI504" s="2" t="b">
        <v>0</v>
      </c>
      <c r="AJ504" s="2" t="b">
        <v>1</v>
      </c>
      <c r="AK504" s="2" t="b">
        <v>0</v>
      </c>
      <c r="AL504" s="2" t="n">
        <v>79</v>
      </c>
      <c r="AM504" s="2" t="inlineStr">
        <is>
          <t>回踩观察</t>
        </is>
      </c>
    </row>
    <row r="505">
      <c r="A505" s="2" t="inlineStr">
        <is>
          <t>603565</t>
        </is>
      </c>
      <c r="B505" s="2" t="inlineStr">
        <is>
          <t>中谷物流</t>
        </is>
      </c>
      <c r="C505" s="2" t="inlineStr">
        <is>
          <t>2026-04-17</t>
        </is>
      </c>
      <c r="D505" s="2" t="n">
        <v>11.38</v>
      </c>
      <c r="E505" s="2" t="n">
        <v>11.1145</v>
      </c>
      <c r="F505" s="2" t="n">
        <v>10.581</v>
      </c>
      <c r="G505" s="2" t="n">
        <v>10.46633333333333</v>
      </c>
      <c r="H505" s="2" t="n">
        <v>0.01073068703678448</v>
      </c>
      <c r="I505" s="2" t="n">
        <v>0.02189099571837883</v>
      </c>
      <c r="J505" s="2" t="n">
        <v>0.003527336860670305</v>
      </c>
      <c r="K505" s="2" t="n">
        <v>0.05762081784386619</v>
      </c>
      <c r="L505" s="2" t="n">
        <v>0.1707818930041152</v>
      </c>
      <c r="M505" s="2" t="n">
        <v>166328537.6</v>
      </c>
      <c r="N505" s="2" t="n">
        <v>191039612.3</v>
      </c>
      <c r="O505" s="2" t="n">
        <v>0.870649472104273</v>
      </c>
      <c r="P505" s="2" t="n">
        <v>0.00684333884037574</v>
      </c>
      <c r="Q505" s="2" t="n">
        <v>0.00802011419368283</v>
      </c>
      <c r="R505" s="2" t="n">
        <v>11.63</v>
      </c>
      <c r="S505" s="2" t="n">
        <v>11.63</v>
      </c>
      <c r="T505" s="2" t="b">
        <v>0</v>
      </c>
      <c r="U505" s="2" t="b">
        <v>0</v>
      </c>
      <c r="V505" s="2" t="n">
        <v>-0.0214961306964746</v>
      </c>
      <c r="W505" s="2" t="n">
        <v>-0.04395604395604402</v>
      </c>
      <c r="X505" s="2" t="n">
        <v>1.543145529238332</v>
      </c>
      <c r="Y505" s="2" t="n">
        <v>0</v>
      </c>
      <c r="Z505" s="2" t="b">
        <v>0</v>
      </c>
      <c r="AA505" s="2" t="n">
        <v>0.03172878814623048</v>
      </c>
      <c r="AB505" s="2" t="n">
        <v>-0.002796118290207095</v>
      </c>
      <c r="AC505" s="2" t="n">
        <v>0.7849283094364788</v>
      </c>
      <c r="AD505" s="2" t="n">
        <v>0.8606202067355785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1</v>
      </c>
      <c r="AJ505" s="2" t="b">
        <v>1</v>
      </c>
      <c r="AK505" s="2" t="b">
        <v>0</v>
      </c>
      <c r="AL505" s="2" t="n">
        <v>79</v>
      </c>
      <c r="AM505" s="2" t="inlineStr">
        <is>
          <t>回踩观察</t>
        </is>
      </c>
    </row>
    <row r="506">
      <c r="A506" s="2" t="inlineStr">
        <is>
          <t>000978</t>
        </is>
      </c>
      <c r="B506" s="2" t="inlineStr">
        <is>
          <t>桂林旅游</t>
        </is>
      </c>
      <c r="C506" s="2" t="inlineStr">
        <is>
          <t>2026-04-17</t>
        </is>
      </c>
      <c r="D506" s="2" t="n">
        <v>7.91</v>
      </c>
      <c r="E506" s="2" t="n">
        <v>7.575999999999999</v>
      </c>
      <c r="F506" s="2" t="n">
        <v>7.319</v>
      </c>
      <c r="G506" s="2" t="n">
        <v>7.042083333333333</v>
      </c>
      <c r="H506" s="2" t="n">
        <v>0.026002166847237</v>
      </c>
      <c r="I506" s="2" t="n">
        <v>0.0160103650918515</v>
      </c>
      <c r="J506" s="2" t="n">
        <v>0.05607476635514019</v>
      </c>
      <c r="K506" s="2" t="n">
        <v>0.107843137254902</v>
      </c>
      <c r="L506" s="2" t="n">
        <v>0.08356164383561659</v>
      </c>
      <c r="M506" s="2" t="n">
        <v>553661637</v>
      </c>
      <c r="N506" s="2" t="n">
        <v>362593865.8</v>
      </c>
      <c r="O506" s="2" t="n">
        <v>1.526947059014477</v>
      </c>
      <c r="P506" s="2" t="n">
        <v>0.1467132746340283</v>
      </c>
      <c r="Q506" s="2" t="n">
        <v>0.1000908890397285</v>
      </c>
      <c r="R506" s="2" t="n">
        <v>8.68</v>
      </c>
      <c r="S506" s="2" t="n">
        <v>8.68</v>
      </c>
      <c r="T506" s="2" t="b">
        <v>0</v>
      </c>
      <c r="U506" s="2" t="b">
        <v>0</v>
      </c>
      <c r="V506" s="2" t="n">
        <v>-0.08870967741935476</v>
      </c>
      <c r="W506" s="2" t="n">
        <v>-0.1012987012987013</v>
      </c>
      <c r="X506" s="2" t="n">
        <v>1.230736901999623</v>
      </c>
      <c r="Y506" s="2" t="n">
        <v>0</v>
      </c>
      <c r="Z506" s="2" t="b">
        <v>0</v>
      </c>
      <c r="AA506" s="2" t="n">
        <v>0.03172878814623048</v>
      </c>
      <c r="AB506" s="2" t="n">
        <v>-0.002796118290207095</v>
      </c>
      <c r="AC506" s="2" t="n">
        <v>0.8739579859953318</v>
      </c>
      <c r="AD506" s="2" t="n">
        <v>0.7675891963987996</v>
      </c>
      <c r="AE506" s="2" t="b">
        <v>1</v>
      </c>
      <c r="AF506" s="2" t="b">
        <v>1</v>
      </c>
      <c r="AG506" s="2" t="b">
        <v>1</v>
      </c>
      <c r="AH506" s="2" t="b">
        <v>1</v>
      </c>
      <c r="AI506" s="2" t="b">
        <v>0</v>
      </c>
      <c r="AJ506" s="2" t="b">
        <v>1</v>
      </c>
      <c r="AK506" s="2" t="b">
        <v>0</v>
      </c>
      <c r="AL506" s="2" t="n">
        <v>78</v>
      </c>
      <c r="AM506" s="2" t="inlineStr">
        <is>
          <t>回踩观察</t>
        </is>
      </c>
    </row>
    <row r="507">
      <c r="A507" s="2" t="inlineStr">
        <is>
          <t>002950</t>
        </is>
      </c>
      <c r="B507" s="2" t="inlineStr">
        <is>
          <t>奥美医疗</t>
        </is>
      </c>
      <c r="C507" s="2" t="inlineStr">
        <is>
          <t>2026-04-17</t>
        </is>
      </c>
      <c r="D507" s="2" t="n">
        <v>13.16</v>
      </c>
      <c r="E507" s="2" t="n">
        <v>12.5565</v>
      </c>
      <c r="F507" s="2" t="n">
        <v>11.68</v>
      </c>
      <c r="G507" s="2" t="n">
        <v>11.53275</v>
      </c>
      <c r="H507" s="2" t="n">
        <v>0.04799065225556065</v>
      </c>
      <c r="I507" s="2" t="n">
        <v>0.02583619995608566</v>
      </c>
      <c r="J507" s="2" t="n">
        <v>0.1040268456375839</v>
      </c>
      <c r="K507" s="2" t="n">
        <v>0.09302325581395365</v>
      </c>
      <c r="L507" s="2" t="n">
        <v>0.1068124474348191</v>
      </c>
      <c r="M507" s="2" t="n">
        <v>507638368.2</v>
      </c>
      <c r="N507" s="2" t="n">
        <v>302760546.7</v>
      </c>
      <c r="O507" s="2" t="n">
        <v>1.676699205801771</v>
      </c>
      <c r="P507" s="2" t="n">
        <v>0.08453225062153866</v>
      </c>
      <c r="Q507" s="2" t="n">
        <v>0.05468062526375696</v>
      </c>
      <c r="R507" s="2" t="n">
        <v>14.9</v>
      </c>
      <c r="S507" s="2" t="n">
        <v>14.9</v>
      </c>
      <c r="T507" s="2" t="b">
        <v>0</v>
      </c>
      <c r="U507" s="2" t="b">
        <v>0</v>
      </c>
      <c r="V507" s="2" t="n">
        <v>-0.1167785234899329</v>
      </c>
      <c r="W507" s="2" t="n">
        <v>-0.09801233721727209</v>
      </c>
      <c r="X507" s="2" t="n">
        <v>0.804640236906944</v>
      </c>
      <c r="Y507" s="2" t="n">
        <v>0</v>
      </c>
      <c r="Z507" s="2" t="b">
        <v>0</v>
      </c>
      <c r="AA507" s="2" t="n">
        <v>0.03172878814623048</v>
      </c>
      <c r="AB507" s="2" t="n">
        <v>-0.002796118290207095</v>
      </c>
      <c r="AC507" s="2" t="n">
        <v>0.8524508169389796</v>
      </c>
      <c r="AD507" s="2" t="n">
        <v>0.7985995331777259</v>
      </c>
      <c r="AE507" s="2" t="b">
        <v>1</v>
      </c>
      <c r="AF507" s="2" t="b">
        <v>1</v>
      </c>
      <c r="AG507" s="2" t="b">
        <v>1</v>
      </c>
      <c r="AH507" s="2" t="b">
        <v>1</v>
      </c>
      <c r="AI507" s="2" t="b">
        <v>0</v>
      </c>
      <c r="AJ507" s="2" t="b">
        <v>1</v>
      </c>
      <c r="AK507" s="2" t="b">
        <v>0</v>
      </c>
      <c r="AL507" s="2" t="n">
        <v>78</v>
      </c>
      <c r="AM507" s="2" t="inlineStr">
        <is>
          <t>回踩观察</t>
        </is>
      </c>
    </row>
    <row r="508">
      <c r="A508" s="2" t="inlineStr">
        <is>
          <t>003026</t>
        </is>
      </c>
      <c r="B508" s="2" t="inlineStr">
        <is>
          <t>中晶科技</t>
        </is>
      </c>
      <c r="C508" s="2" t="inlineStr">
        <is>
          <t>2026-04-17</t>
        </is>
      </c>
      <c r="D508" s="2" t="n">
        <v>25.2</v>
      </c>
      <c r="E508" s="2" t="n">
        <v>24.4825</v>
      </c>
      <c r="F508" s="2" t="n">
        <v>23.71433333333334</v>
      </c>
      <c r="G508" s="2" t="n">
        <v>22.81841666666667</v>
      </c>
      <c r="H508" s="2" t="n">
        <v>0.01479762077469871</v>
      </c>
      <c r="I508" s="2" t="n">
        <v>0.02229438940100459</v>
      </c>
      <c r="J508" s="2" t="n">
        <v>0.06194690265486713</v>
      </c>
      <c r="K508" s="2" t="n">
        <v>0.06779661016949134</v>
      </c>
      <c r="L508" s="2" t="n">
        <v>0.1596870685687988</v>
      </c>
      <c r="M508" s="2" t="n">
        <v>217437740.4</v>
      </c>
      <c r="N508" s="2" t="n">
        <v>220704614.05</v>
      </c>
      <c r="O508" s="2" t="n">
        <v>0.9851979820899445</v>
      </c>
      <c r="P508" s="2" t="n">
        <v>0.06098570932654475</v>
      </c>
      <c r="Q508" s="2" t="n">
        <v>0.06368522549756994</v>
      </c>
      <c r="R508" s="2" t="n">
        <v>26.11</v>
      </c>
      <c r="S508" s="2" t="n">
        <v>26.11</v>
      </c>
      <c r="T508" s="2" t="b">
        <v>0</v>
      </c>
      <c r="U508" s="2" t="b">
        <v>0</v>
      </c>
      <c r="V508" s="2" t="n">
        <v>-0.0348525469168901</v>
      </c>
      <c r="W508" s="2" t="n">
        <v>-0.0664280031821799</v>
      </c>
      <c r="X508" s="2" t="n">
        <v>2.111776905357828</v>
      </c>
      <c r="Y508" s="2" t="n">
        <v>0</v>
      </c>
      <c r="Z508" s="2" t="b">
        <v>0</v>
      </c>
      <c r="AA508" s="2" t="n">
        <v>0.03172878814623048</v>
      </c>
      <c r="AB508" s="2" t="n">
        <v>-0.002796118290207095</v>
      </c>
      <c r="AC508" s="2" t="n">
        <v>0.8059353117705902</v>
      </c>
      <c r="AD508" s="2" t="n">
        <v>0.8516172057352451</v>
      </c>
      <c r="AE508" s="2" t="b">
        <v>1</v>
      </c>
      <c r="AF508" s="2" t="b">
        <v>1</v>
      </c>
      <c r="AG508" s="2" t="b">
        <v>1</v>
      </c>
      <c r="AH508" s="2" t="b">
        <v>0</v>
      </c>
      <c r="AI508" s="2" t="b">
        <v>1</v>
      </c>
      <c r="AJ508" s="2" t="b">
        <v>1</v>
      </c>
      <c r="AK508" s="2" t="b">
        <v>0</v>
      </c>
      <c r="AL508" s="2" t="n">
        <v>78</v>
      </c>
      <c r="AM508" s="2" t="inlineStr">
        <is>
          <t>回踩观察</t>
        </is>
      </c>
    </row>
    <row r="509">
      <c r="A509" s="2" t="inlineStr">
        <is>
          <t>605016</t>
        </is>
      </c>
      <c r="B509" s="2" t="inlineStr">
        <is>
          <t>百龙创园</t>
        </is>
      </c>
      <c r="C509" s="2" t="inlineStr">
        <is>
          <t>2026-04-17</t>
        </is>
      </c>
      <c r="D509" s="2" t="n">
        <v>26.12</v>
      </c>
      <c r="E509" s="2" t="n">
        <v>25.2465</v>
      </c>
      <c r="F509" s="2" t="n">
        <v>24.52033333333333</v>
      </c>
      <c r="G509" s="2" t="n">
        <v>22.53233333333333</v>
      </c>
      <c r="H509" s="2" t="n">
        <v>0.02719912116526979</v>
      </c>
      <c r="I509" s="2" t="n">
        <v>0.03843249080655298</v>
      </c>
      <c r="J509" s="2" t="n">
        <v>0.04647435897435903</v>
      </c>
      <c r="K509" s="2" t="n">
        <v>0.1234408602150538</v>
      </c>
      <c r="L509" s="2" t="n">
        <v>0.2898765432098767</v>
      </c>
      <c r="M509" s="2" t="n">
        <v>186910185.6</v>
      </c>
      <c r="N509" s="2" t="n">
        <v>146515059.7</v>
      </c>
      <c r="O509" s="2" t="n">
        <v>1.275706306114279</v>
      </c>
      <c r="P509" s="2" t="n">
        <v>0.01650760482454412</v>
      </c>
      <c r="Q509" s="2" t="n">
        <v>0.01328530898807916</v>
      </c>
      <c r="R509" s="2" t="n">
        <v>28.76</v>
      </c>
      <c r="S509" s="2" t="n">
        <v>28.76</v>
      </c>
      <c r="T509" s="2" t="b">
        <v>0</v>
      </c>
      <c r="U509" s="2" t="b">
        <v>0</v>
      </c>
      <c r="V509" s="2" t="n">
        <v>-0.09179415855354656</v>
      </c>
      <c r="W509" s="2" t="n">
        <v>-0.06346360702760845</v>
      </c>
      <c r="X509" s="2" t="n">
        <v>0.8989677751832156</v>
      </c>
      <c r="Y509" s="2" t="n">
        <v>0</v>
      </c>
      <c r="Z509" s="2" t="b">
        <v>0</v>
      </c>
      <c r="AA509" s="2" t="n">
        <v>0.03172878814623048</v>
      </c>
      <c r="AB509" s="2" t="n">
        <v>-0.002796118290207095</v>
      </c>
      <c r="AC509" s="2" t="n">
        <v>0.8916305435145049</v>
      </c>
      <c r="AD509" s="2" t="n">
        <v>0.9206402134044681</v>
      </c>
      <c r="AE509" s="2" t="b">
        <v>1</v>
      </c>
      <c r="AF509" s="2" t="b">
        <v>1</v>
      </c>
      <c r="AG509" s="2" t="b">
        <v>1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78</v>
      </c>
      <c r="AM509" s="2" t="inlineStr">
        <is>
          <t>回踩观察</t>
        </is>
      </c>
    </row>
    <row r="510">
      <c r="A510" s="2" t="inlineStr">
        <is>
          <t>002091</t>
        </is>
      </c>
      <c r="B510" s="2" t="inlineStr">
        <is>
          <t>江苏国泰</t>
        </is>
      </c>
      <c r="C510" s="2" t="inlineStr">
        <is>
          <t>2026-04-17</t>
        </is>
      </c>
      <c r="D510" s="2" t="n">
        <v>9.029999999999999</v>
      </c>
      <c r="E510" s="2" t="n">
        <v>8.836</v>
      </c>
      <c r="F510" s="2" t="n">
        <v>8.775666666666666</v>
      </c>
      <c r="G510" s="2" t="n">
        <v>8.774666666666667</v>
      </c>
      <c r="H510" s="2" t="n">
        <v>0.001643711386952296</v>
      </c>
      <c r="I510" s="2" t="n">
        <v>0.003372906225584504</v>
      </c>
      <c r="J510" s="2" t="n">
        <v>0.03912543153049475</v>
      </c>
      <c r="K510" s="2" t="n">
        <v>0.03912543153049475</v>
      </c>
      <c r="L510" s="2" t="n">
        <v>0.04878048780487809</v>
      </c>
      <c r="M510" s="2" t="n">
        <v>199327183.6</v>
      </c>
      <c r="N510" s="2" t="n">
        <v>212798672.9</v>
      </c>
      <c r="O510" s="2" t="n">
        <v>0.9366937344278898</v>
      </c>
      <c r="P510" s="2" t="n">
        <v>0.01335518236636692</v>
      </c>
      <c r="Q510" s="2" t="n">
        <v>0.01454449953943264</v>
      </c>
      <c r="R510" s="2" t="n">
        <v>9.18</v>
      </c>
      <c r="S510" s="2" t="n">
        <v>9.27</v>
      </c>
      <c r="T510" s="2" t="b">
        <v>0</v>
      </c>
      <c r="U510" s="2" t="b">
        <v>0</v>
      </c>
      <c r="V510" s="2" t="n">
        <v>-0.02588996763754048</v>
      </c>
      <c r="W510" s="2" t="n">
        <v>-0.0421753607103218</v>
      </c>
      <c r="X510" s="2" t="n">
        <v>1.316018199817827</v>
      </c>
      <c r="Y510" s="2" t="n">
        <v>0</v>
      </c>
      <c r="Z510" s="2" t="b">
        <v>0</v>
      </c>
      <c r="AA510" s="2" t="n">
        <v>0.03172878814623048</v>
      </c>
      <c r="AB510" s="2" t="n">
        <v>-0.002796118290207095</v>
      </c>
      <c r="AC510" s="2" t="n">
        <v>0.7309103034344782</v>
      </c>
      <c r="AD510" s="2" t="n">
        <v>0.7112370790263421</v>
      </c>
      <c r="AE510" s="2" t="b">
        <v>1</v>
      </c>
      <c r="AF510" s="2" t="b">
        <v>1</v>
      </c>
      <c r="AG510" s="2" t="b">
        <v>1</v>
      </c>
      <c r="AH510" s="2" t="b">
        <v>0</v>
      </c>
      <c r="AI510" s="2" t="b">
        <v>1</v>
      </c>
      <c r="AJ510" s="2" t="b">
        <v>1</v>
      </c>
      <c r="AK510" s="2" t="b">
        <v>0</v>
      </c>
      <c r="AL510" s="2" t="n">
        <v>77</v>
      </c>
      <c r="AM510" s="2" t="inlineStr">
        <is>
          <t>回踩观察</t>
        </is>
      </c>
    </row>
    <row r="511">
      <c r="A511" s="2" t="inlineStr">
        <is>
          <t>002756</t>
        </is>
      </c>
      <c r="B511" s="2" t="inlineStr">
        <is>
          <t>永兴材料</t>
        </is>
      </c>
      <c r="C511" s="2" t="inlineStr">
        <is>
          <t>2026-04-17</t>
        </is>
      </c>
      <c r="D511" s="2" t="n">
        <v>74.37</v>
      </c>
      <c r="E511" s="2" t="n">
        <v>72.85999999999999</v>
      </c>
      <c r="F511" s="2" t="n">
        <v>62.48666666666666</v>
      </c>
      <c r="G511" s="2" t="n">
        <v>55.46225</v>
      </c>
      <c r="H511" s="2" t="n">
        <v>0.0412736523180699</v>
      </c>
      <c r="I511" s="2" t="n">
        <v>0.05397207361949397</v>
      </c>
      <c r="J511" s="2" t="n">
        <v>0.01293925360937087</v>
      </c>
      <c r="K511" s="2" t="n">
        <v>0.2853439336329071</v>
      </c>
      <c r="L511" s="2" t="n">
        <v>0.3926966292134833</v>
      </c>
      <c r="M511" s="2" t="n">
        <v>1591035698.2</v>
      </c>
      <c r="N511" s="2" t="n">
        <v>1545366900.3</v>
      </c>
      <c r="O511" s="2" t="n">
        <v>1.02955207458574</v>
      </c>
      <c r="P511" s="2" t="n">
        <v>0.05401939915764919</v>
      </c>
      <c r="Q511" s="2" t="n">
        <v>0.05495579131955748</v>
      </c>
      <c r="R511" s="2" t="n">
        <v>82.37</v>
      </c>
      <c r="S511" s="2" t="n">
        <v>82.37</v>
      </c>
      <c r="T511" s="2" t="b">
        <v>0</v>
      </c>
      <c r="U511" s="2" t="b">
        <v>0</v>
      </c>
      <c r="V511" s="2" t="n">
        <v>-0.0971227388612359</v>
      </c>
      <c r="W511" s="2" t="n">
        <v>-0.1350514186593977</v>
      </c>
      <c r="X511" s="2" t="n">
        <v>1.631169348290791</v>
      </c>
      <c r="Y511" s="2" t="n">
        <v>0</v>
      </c>
      <c r="Z511" s="2" t="b">
        <v>0</v>
      </c>
      <c r="AA511" s="2" t="n">
        <v>0.03172878814623048</v>
      </c>
      <c r="AB511" s="2" t="n">
        <v>-0.002796118290207095</v>
      </c>
      <c r="AC511" s="2" t="n">
        <v>0.9673224408136045</v>
      </c>
      <c r="AD511" s="2" t="n">
        <v>0.9503167722574192</v>
      </c>
      <c r="AE511" s="2" t="b">
        <v>1</v>
      </c>
      <c r="AF511" s="2" t="b">
        <v>1</v>
      </c>
      <c r="AG511" s="2" t="b">
        <v>1</v>
      </c>
      <c r="AH511" s="2" t="b">
        <v>0</v>
      </c>
      <c r="AI511" s="2" t="b">
        <v>0</v>
      </c>
      <c r="AJ511" s="2" t="b">
        <v>1</v>
      </c>
      <c r="AK511" s="2" t="b">
        <v>0</v>
      </c>
      <c r="AL511" s="2" t="n">
        <v>77</v>
      </c>
      <c r="AM511" s="2" t="inlineStr">
        <is>
          <t>回踩观察</t>
        </is>
      </c>
    </row>
    <row r="512">
      <c r="A512" s="2" t="inlineStr">
        <is>
          <t>002812</t>
        </is>
      </c>
      <c r="B512" s="2" t="inlineStr">
        <is>
          <t>恩捷股份</t>
        </is>
      </c>
      <c r="C512" s="2" t="inlineStr">
        <is>
          <t>2026-04-17</t>
        </is>
      </c>
      <c r="D512" s="2" t="n">
        <v>71.67</v>
      </c>
      <c r="E512" s="2" t="n">
        <v>68.61600000000001</v>
      </c>
      <c r="F512" s="2" t="n">
        <v>62.39266666666666</v>
      </c>
      <c r="G512" s="2" t="n">
        <v>56.38883333333333</v>
      </c>
      <c r="H512" s="2" t="n">
        <v>0.003209228542396358</v>
      </c>
      <c r="I512" s="2" t="n">
        <v>0.03929461801988876</v>
      </c>
      <c r="J512" s="2" t="n">
        <v>0.08755690440060682</v>
      </c>
      <c r="K512" s="2" t="n">
        <v>0.1084132384781937</v>
      </c>
      <c r="L512" s="2" t="n">
        <v>0.3563588190764573</v>
      </c>
      <c r="M512" s="2" t="n">
        <v>2526010373.4</v>
      </c>
      <c r="N512" s="2" t="n">
        <v>2494974804.6</v>
      </c>
      <c r="O512" s="2" t="n">
        <v>1.012439231347258</v>
      </c>
      <c r="P512" s="2" t="n">
        <v>0.04384351536380402</v>
      </c>
      <c r="Q512" s="2" t="n">
        <v>0.04415612824003866</v>
      </c>
      <c r="R512" s="2" t="n">
        <v>74.61</v>
      </c>
      <c r="S512" s="2" t="n">
        <v>76.56999999999999</v>
      </c>
      <c r="T512" s="2" t="b">
        <v>0</v>
      </c>
      <c r="U512" s="2" t="b">
        <v>0</v>
      </c>
      <c r="V512" s="2" t="n">
        <v>-0.06399373122632879</v>
      </c>
      <c r="W512" s="2" t="n">
        <v>-0.1129380053908358</v>
      </c>
      <c r="X512" s="2" t="n">
        <v>2.418645676639635</v>
      </c>
      <c r="Y512" s="2" t="n">
        <v>0</v>
      </c>
      <c r="Z512" s="2" t="b">
        <v>0</v>
      </c>
      <c r="AA512" s="2" t="n">
        <v>0.03172878814623048</v>
      </c>
      <c r="AB512" s="2" t="n">
        <v>-0.002796118290207095</v>
      </c>
      <c r="AC512" s="2" t="n">
        <v>0.8746248749583194</v>
      </c>
      <c r="AD512" s="2" t="n">
        <v>0.9433144381460487</v>
      </c>
      <c r="AE512" s="2" t="b">
        <v>1</v>
      </c>
      <c r="AF512" s="2" t="b">
        <v>1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77</v>
      </c>
      <c r="AM512" s="2" t="inlineStr">
        <is>
          <t>回踩观察</t>
        </is>
      </c>
    </row>
    <row r="513">
      <c r="A513" s="2" t="inlineStr">
        <is>
          <t>002960</t>
        </is>
      </c>
      <c r="B513" s="2" t="inlineStr">
        <is>
          <t>青鸟智控</t>
        </is>
      </c>
      <c r="C513" s="2" t="inlineStr">
        <is>
          <t>2026-04-17</t>
        </is>
      </c>
      <c r="D513" s="2" t="n">
        <v>9.970000000000001</v>
      </c>
      <c r="E513" s="2" t="n">
        <v>9.794500000000001</v>
      </c>
      <c r="F513" s="2" t="n">
        <v>9.473333333333333</v>
      </c>
      <c r="G513" s="2" t="n">
        <v>9.264166666666666</v>
      </c>
      <c r="H513" s="2" t="n">
        <v>0.019517018840429</v>
      </c>
      <c r="I513" s="2" t="n">
        <v>0.01322685300723725</v>
      </c>
      <c r="J513" s="2" t="n">
        <v>0.02572016460905346</v>
      </c>
      <c r="K513" s="2" t="n">
        <v>0.07204301075268815</v>
      </c>
      <c r="L513" s="2" t="n">
        <v>0.08017334777898166</v>
      </c>
      <c r="M513" s="2" t="n">
        <v>138065378.6</v>
      </c>
      <c r="N513" s="2" t="n">
        <v>192408843.2</v>
      </c>
      <c r="O513" s="2" t="n">
        <v>0.7175625418447503</v>
      </c>
      <c r="P513" s="2" t="n">
        <v>0.01400399310637366</v>
      </c>
      <c r="Q513" s="2" t="n">
        <v>0.02005091609613568</v>
      </c>
      <c r="R513" s="2" t="n">
        <v>10.27</v>
      </c>
      <c r="S513" s="2" t="n">
        <v>10.27</v>
      </c>
      <c r="T513" s="2" t="b">
        <v>0</v>
      </c>
      <c r="U513" s="2" t="b">
        <v>0</v>
      </c>
      <c r="V513" s="2" t="n">
        <v>-0.02921129503407971</v>
      </c>
      <c r="W513" s="2" t="n">
        <v>-0.05167173252279633</v>
      </c>
      <c r="X513" s="2" t="n">
        <v>1.400396117018748</v>
      </c>
      <c r="Y513" s="2" t="n">
        <v>0</v>
      </c>
      <c r="Z513" s="2" t="b">
        <v>0</v>
      </c>
      <c r="AA513" s="2" t="n">
        <v>0.03172878814623048</v>
      </c>
      <c r="AB513" s="2" t="n">
        <v>-0.002796118290207095</v>
      </c>
      <c r="AC513" s="2" t="n">
        <v>0.8136045348449483</v>
      </c>
      <c r="AD513" s="2" t="n">
        <v>0.7642547515838612</v>
      </c>
      <c r="AE513" s="2" t="b">
        <v>1</v>
      </c>
      <c r="AF513" s="2" t="b">
        <v>1</v>
      </c>
      <c r="AG513" s="2" t="b">
        <v>1</v>
      </c>
      <c r="AH513" s="2" t="b">
        <v>0</v>
      </c>
      <c r="AI513" s="2" t="b">
        <v>1</v>
      </c>
      <c r="AJ513" s="2" t="b">
        <v>1</v>
      </c>
      <c r="AK513" s="2" t="b">
        <v>0</v>
      </c>
      <c r="AL513" s="2" t="n">
        <v>77</v>
      </c>
      <c r="AM513" s="2" t="inlineStr">
        <is>
          <t>回踩观察</t>
        </is>
      </c>
    </row>
    <row r="514">
      <c r="A514" s="2" t="inlineStr">
        <is>
          <t>600750</t>
        </is>
      </c>
      <c r="B514" s="2" t="inlineStr">
        <is>
          <t>华润江中</t>
        </is>
      </c>
      <c r="C514" s="2" t="inlineStr">
        <is>
          <t>2026-04-17</t>
        </is>
      </c>
      <c r="D514" s="2" t="n">
        <v>26.96</v>
      </c>
      <c r="E514" s="2" t="n">
        <v>26.387</v>
      </c>
      <c r="F514" s="2" t="n">
        <v>25.25183333333333</v>
      </c>
      <c r="G514" s="2" t="n">
        <v>23.94941666666667</v>
      </c>
      <c r="H514" s="2" t="n">
        <v>0.01018337735921304</v>
      </c>
      <c r="I514" s="2" t="n">
        <v>0.02318372749496889</v>
      </c>
      <c r="J514" s="2" t="n">
        <v>-0.001481481481481417</v>
      </c>
      <c r="K514" s="2" t="n">
        <v>0.0539483971853012</v>
      </c>
      <c r="L514" s="2" t="n">
        <v>0.1913389306230668</v>
      </c>
      <c r="M514" s="2" t="n">
        <v>120769586.4</v>
      </c>
      <c r="N514" s="2" t="n">
        <v>173110189.85</v>
      </c>
      <c r="O514" s="2" t="n">
        <v>0.6976457394255466</v>
      </c>
      <c r="P514" s="2" t="n">
        <v>0.007245554379971877</v>
      </c>
      <c r="Q514" s="2" t="n">
        <v>0.01041445747667432</v>
      </c>
      <c r="R514" s="2" t="n">
        <v>27.75</v>
      </c>
      <c r="S514" s="2" t="n">
        <v>27.75</v>
      </c>
      <c r="T514" s="2" t="b">
        <v>0</v>
      </c>
      <c r="U514" s="2" t="b">
        <v>0</v>
      </c>
      <c r="V514" s="2" t="n">
        <v>-0.0284684684684684</v>
      </c>
      <c r="W514" s="2" t="n">
        <v>-0.05709023941068125</v>
      </c>
      <c r="X514" s="2" t="n">
        <v>1.043398583690726</v>
      </c>
      <c r="Y514" s="2" t="n">
        <v>0</v>
      </c>
      <c r="Z514" s="2" t="b">
        <v>0</v>
      </c>
      <c r="AA514" s="2" t="n">
        <v>0.03172878814623048</v>
      </c>
      <c r="AB514" s="2" t="n">
        <v>-0.002796118290207095</v>
      </c>
      <c r="AC514" s="2" t="n">
        <v>0.7749249749916639</v>
      </c>
      <c r="AD514" s="2" t="n">
        <v>0.8742914304768256</v>
      </c>
      <c r="AE514" s="2" t="b">
        <v>1</v>
      </c>
      <c r="AF514" s="2" t="b">
        <v>1</v>
      </c>
      <c r="AG514" s="2" t="b">
        <v>1</v>
      </c>
      <c r="AH514" s="2" t="b">
        <v>0</v>
      </c>
      <c r="AI514" s="2" t="b">
        <v>1</v>
      </c>
      <c r="AJ514" s="2" t="b">
        <v>1</v>
      </c>
      <c r="AK514" s="2" t="b">
        <v>0</v>
      </c>
      <c r="AL514" s="2" t="n">
        <v>77</v>
      </c>
      <c r="AM514" s="2" t="inlineStr">
        <is>
          <t>回踩观察</t>
        </is>
      </c>
    </row>
    <row r="515">
      <c r="A515" s="2" t="inlineStr">
        <is>
          <t>002408</t>
        </is>
      </c>
      <c r="B515" s="2" t="inlineStr">
        <is>
          <t>齐翔腾达</t>
        </is>
      </c>
      <c r="C515" s="2" t="inlineStr">
        <is>
          <t>2026-04-17</t>
        </is>
      </c>
      <c r="D515" s="2" t="n">
        <v>6.67</v>
      </c>
      <c r="E515" s="2" t="n">
        <v>6.3575</v>
      </c>
      <c r="F515" s="2" t="n">
        <v>6.021833333333333</v>
      </c>
      <c r="G515" s="2" t="n">
        <v>5.446083333333334</v>
      </c>
      <c r="H515" s="2" t="n">
        <v>0.03592960729998373</v>
      </c>
      <c r="I515" s="2" t="n">
        <v>0.05178737773637643</v>
      </c>
      <c r="J515" s="2" t="n">
        <v>0.05873015873015874</v>
      </c>
      <c r="K515" s="2" t="n">
        <v>0.1701754385964911</v>
      </c>
      <c r="L515" s="2" t="n">
        <v>0.3260437375745526</v>
      </c>
      <c r="M515" s="2" t="n">
        <v>353346436.2</v>
      </c>
      <c r="N515" s="2" t="n">
        <v>467218103.1</v>
      </c>
      <c r="O515" s="2" t="n">
        <v>0.7562772800444597</v>
      </c>
      <c r="P515" s="2" t="n">
        <v>0.01877407961414588</v>
      </c>
      <c r="Q515" s="2" t="n">
        <v>0.02670417131222599</v>
      </c>
      <c r="R515" s="2" t="n">
        <v>7.15</v>
      </c>
      <c r="S515" s="2" t="n">
        <v>7.15</v>
      </c>
      <c r="T515" s="2" t="b">
        <v>0</v>
      </c>
      <c r="U515" s="2" t="b">
        <v>0</v>
      </c>
      <c r="V515" s="2" t="n">
        <v>-0.06713286713286715</v>
      </c>
      <c r="W515" s="2" t="n">
        <v>-0.07526881720430112</v>
      </c>
      <c r="X515" s="2" t="n">
        <v>1.331885086708393</v>
      </c>
      <c r="Y515" s="2" t="n">
        <v>0</v>
      </c>
      <c r="Z515" s="2" t="b">
        <v>0</v>
      </c>
      <c r="AA515" s="2" t="n">
        <v>0.03172878814623048</v>
      </c>
      <c r="AB515" s="2" t="n">
        <v>-0.002796118290207095</v>
      </c>
      <c r="AC515" s="2" t="n">
        <v>0.922974324774925</v>
      </c>
      <c r="AD515" s="2" t="n">
        <v>0.9336445481827276</v>
      </c>
      <c r="AE515" s="2" t="b">
        <v>1</v>
      </c>
      <c r="AF515" s="2" t="b">
        <v>1</v>
      </c>
      <c r="AG515" s="2" t="b">
        <v>1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76</v>
      </c>
      <c r="AM515" s="2" t="inlineStr">
        <is>
          <t>回踩观察</t>
        </is>
      </c>
    </row>
    <row r="516">
      <c r="A516" s="2" t="inlineStr">
        <is>
          <t>002467</t>
        </is>
      </c>
      <c r="B516" s="2" t="inlineStr">
        <is>
          <t>二六三</t>
        </is>
      </c>
      <c r="C516" s="2" t="inlineStr">
        <is>
          <t>2026-04-17</t>
        </is>
      </c>
      <c r="D516" s="2" t="n">
        <v>7.63</v>
      </c>
      <c r="E516" s="2" t="n">
        <v>7.3155</v>
      </c>
      <c r="F516" s="2" t="n">
        <v>7.1125</v>
      </c>
      <c r="G516" s="2" t="n">
        <v>6.691666666666666</v>
      </c>
      <c r="H516" s="2" t="n">
        <v>0.01568899687608472</v>
      </c>
      <c r="I516" s="2" t="n">
        <v>0.02809029367125215</v>
      </c>
      <c r="J516" s="2" t="n">
        <v>0.05825242718446599</v>
      </c>
      <c r="K516" s="2" t="n">
        <v>0.04234972677595628</v>
      </c>
      <c r="L516" s="2" t="n">
        <v>0.1204111600587372</v>
      </c>
      <c r="M516" s="2" t="n">
        <v>2184547117.2</v>
      </c>
      <c r="N516" s="2" t="n">
        <v>1347103413.35</v>
      </c>
      <c r="O516" s="2" t="n">
        <v>1.62166252089543</v>
      </c>
      <c r="P516" s="2" t="n">
        <v>0.2063674868093556</v>
      </c>
      <c r="Q516" s="2" t="n">
        <v>0.1326920099985754</v>
      </c>
      <c r="R516" s="2" t="n">
        <v>8.09</v>
      </c>
      <c r="S516" s="2" t="n">
        <v>8.09</v>
      </c>
      <c r="T516" s="2" t="b">
        <v>0</v>
      </c>
      <c r="U516" s="2" t="b">
        <v>0</v>
      </c>
      <c r="V516" s="2" t="n">
        <v>-0.05686032138442521</v>
      </c>
      <c r="W516" s="2" t="n">
        <v>-0.07380607814761209</v>
      </c>
      <c r="X516" s="2" t="n">
        <v>0.8388599731992482</v>
      </c>
      <c r="Y516" s="2" t="n">
        <v>1</v>
      </c>
      <c r="Z516" s="2" t="b">
        <v>0</v>
      </c>
      <c r="AA516" s="2" t="n">
        <v>0.03172878814623048</v>
      </c>
      <c r="AB516" s="2" t="n">
        <v>-0.002796118290207095</v>
      </c>
      <c r="AC516" s="2" t="n">
        <v>0.745248416138713</v>
      </c>
      <c r="AD516" s="2" t="n">
        <v>0.8129376458819606</v>
      </c>
      <c r="AE516" s="2" t="b">
        <v>1</v>
      </c>
      <c r="AF516" s="2" t="b">
        <v>1</v>
      </c>
      <c r="AG516" s="2" t="b">
        <v>1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76</v>
      </c>
      <c r="AM516" s="2" t="inlineStr">
        <is>
          <t>回踩观察</t>
        </is>
      </c>
    </row>
    <row r="517">
      <c r="A517" s="2" t="inlineStr">
        <is>
          <t>002821</t>
        </is>
      </c>
      <c r="B517" s="2" t="inlineStr">
        <is>
          <t>凯莱英</t>
        </is>
      </c>
      <c r="C517" s="2" t="inlineStr">
        <is>
          <t>2026-04-17</t>
        </is>
      </c>
      <c r="D517" s="2" t="n">
        <v>114.41</v>
      </c>
      <c r="E517" s="2" t="n">
        <v>111.525</v>
      </c>
      <c r="F517" s="2" t="n">
        <v>104.0535</v>
      </c>
      <c r="G517" s="2" t="n">
        <v>100.0946666666667</v>
      </c>
      <c r="H517" s="2" t="n">
        <v>0.04661802313305019</v>
      </c>
      <c r="I517" s="2" t="n">
        <v>0.03251579399993387</v>
      </c>
      <c r="J517" s="2" t="n">
        <v>-0.09664429530201346</v>
      </c>
      <c r="K517" s="2" t="n">
        <v>0.1910264418072039</v>
      </c>
      <c r="L517" s="2" t="n">
        <v>0.09967320261437895</v>
      </c>
      <c r="M517" s="2" t="n">
        <v>1227372888.8</v>
      </c>
      <c r="N517" s="2" t="n">
        <v>1298786376.6</v>
      </c>
      <c r="O517" s="2" t="n">
        <v>0.9450152164461809</v>
      </c>
      <c r="P517" s="2" t="n">
        <v>0.03278654888548506</v>
      </c>
      <c r="Q517" s="2" t="n">
        <v>0.03492663829679732</v>
      </c>
      <c r="R517" s="2" t="n">
        <v>129.8</v>
      </c>
      <c r="S517" s="2" t="n">
        <v>129.8</v>
      </c>
      <c r="T517" s="2" t="b">
        <v>0</v>
      </c>
      <c r="U517" s="2" t="b">
        <v>0</v>
      </c>
      <c r="V517" s="2" t="n">
        <v>-0.1185670261941449</v>
      </c>
      <c r="W517" s="2" t="n">
        <v>-0.09664429530201346</v>
      </c>
      <c r="X517" s="2" t="n">
        <v>1.212658254778908</v>
      </c>
      <c r="Y517" s="2" t="n">
        <v>0</v>
      </c>
      <c r="Z517" s="2" t="b">
        <v>0</v>
      </c>
      <c r="AA517" s="2" t="n">
        <v>0.03172878814623048</v>
      </c>
      <c r="AB517" s="2" t="n">
        <v>-0.002796118290207095</v>
      </c>
      <c r="AC517" s="2" t="n">
        <v>0.9333111037012337</v>
      </c>
      <c r="AD517" s="2" t="n">
        <v>0.7882627542514171</v>
      </c>
      <c r="AE517" s="2" t="b">
        <v>1</v>
      </c>
      <c r="AF517" s="2" t="b">
        <v>1</v>
      </c>
      <c r="AG517" s="2" t="b">
        <v>1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n">
        <v>76</v>
      </c>
      <c r="AM517" s="2" t="inlineStr">
        <is>
          <t>回踩观察</t>
        </is>
      </c>
    </row>
    <row r="518">
      <c r="A518" s="2" t="inlineStr">
        <is>
          <t>600066</t>
        </is>
      </c>
      <c r="B518" s="2" t="inlineStr">
        <is>
          <t>宇通客车</t>
        </is>
      </c>
      <c r="C518" s="2" t="inlineStr">
        <is>
          <t>2026-04-17</t>
        </is>
      </c>
      <c r="D518" s="2" t="n">
        <v>33.98</v>
      </c>
      <c r="E518" s="2" t="n">
        <v>33.12</v>
      </c>
      <c r="F518" s="2" t="n">
        <v>30.59683333333333</v>
      </c>
      <c r="G518" s="2" t="n">
        <v>30.39925</v>
      </c>
      <c r="H518" s="2" t="n">
        <v>0.04005401246683093</v>
      </c>
      <c r="I518" s="2" t="n">
        <v>0.02253030032973902</v>
      </c>
      <c r="J518" s="2" t="n">
        <v>-0.05768164170826418</v>
      </c>
      <c r="K518" s="2" t="n">
        <v>0.1585407432662802</v>
      </c>
      <c r="L518" s="2" t="n">
        <v>0.1441077441077441</v>
      </c>
      <c r="M518" s="2" t="n">
        <v>621436615.8</v>
      </c>
      <c r="N518" s="2" t="n">
        <v>992273840.45</v>
      </c>
      <c r="O518" s="2" t="n">
        <v>0.6262753188355505</v>
      </c>
      <c r="P518" s="2" t="n">
        <v>0.0077032423577058</v>
      </c>
      <c r="Q518" s="2" t="n">
        <v>0.01260533324947551</v>
      </c>
      <c r="R518" s="2" t="n">
        <v>36.3</v>
      </c>
      <c r="S518" s="2" t="n">
        <v>36.3</v>
      </c>
      <c r="T518" s="2" t="b">
        <v>0</v>
      </c>
      <c r="U518" s="2" t="b">
        <v>0</v>
      </c>
      <c r="V518" s="2" t="n">
        <v>-0.06391184573002751</v>
      </c>
      <c r="W518" s="2" t="n">
        <v>-0.05768164170826418</v>
      </c>
      <c r="X518" s="2" t="n">
        <v>1.918030270551605</v>
      </c>
      <c r="Y518" s="2" t="n">
        <v>0</v>
      </c>
      <c r="Z518" s="2" t="b">
        <v>0</v>
      </c>
      <c r="AA518" s="2" t="n">
        <v>0.03172878814623048</v>
      </c>
      <c r="AB518" s="2" t="n">
        <v>-0.002796118290207095</v>
      </c>
      <c r="AC518" s="2" t="n">
        <v>0.914971657219073</v>
      </c>
      <c r="AD518" s="2" t="n">
        <v>0.8392797599199733</v>
      </c>
      <c r="AE518" s="2" t="b">
        <v>1</v>
      </c>
      <c r="AF518" s="2" t="b">
        <v>1</v>
      </c>
      <c r="AG518" s="2" t="b">
        <v>1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76</v>
      </c>
      <c r="AM518" s="2" t="inlineStr">
        <is>
          <t>回踩观察</t>
        </is>
      </c>
    </row>
    <row r="519">
      <c r="A519" s="2" t="inlineStr">
        <is>
          <t>600428</t>
        </is>
      </c>
      <c r="B519" s="2" t="inlineStr">
        <is>
          <t>中远海特</t>
        </is>
      </c>
      <c r="C519" s="2" t="inlineStr">
        <is>
          <t>2026-04-17</t>
        </is>
      </c>
      <c r="D519" s="2" t="n">
        <v>9.039999999999999</v>
      </c>
      <c r="E519" s="2" t="n">
        <v>8.9315</v>
      </c>
      <c r="F519" s="2" t="n">
        <v>8.2845</v>
      </c>
      <c r="G519" s="2" t="n">
        <v>7.7205</v>
      </c>
      <c r="H519" s="2" t="n">
        <v>0.01911227749885902</v>
      </c>
      <c r="I519" s="2" t="n">
        <v>0.04078812370443274</v>
      </c>
      <c r="J519" s="2" t="n">
        <v>-0.05833333333333335</v>
      </c>
      <c r="K519" s="2" t="n">
        <v>0.1271820448877805</v>
      </c>
      <c r="L519" s="2" t="n">
        <v>0.2199730094466936</v>
      </c>
      <c r="M519" s="2" t="n">
        <v>301614316.8</v>
      </c>
      <c r="N519" s="2" t="n">
        <v>505070942.35</v>
      </c>
      <c r="O519" s="2" t="n">
        <v>0.5971721821822601</v>
      </c>
      <c r="P519" s="2" t="n">
        <v>0.01381996460247396</v>
      </c>
      <c r="Q519" s="2" t="n">
        <v>0.02296862488801574</v>
      </c>
      <c r="R519" s="2" t="n">
        <v>10.07</v>
      </c>
      <c r="S519" s="2" t="n">
        <v>10.07</v>
      </c>
      <c r="T519" s="2" t="b">
        <v>0</v>
      </c>
      <c r="U519" s="2" t="b">
        <v>0</v>
      </c>
      <c r="V519" s="2" t="n">
        <v>-0.102284011916584</v>
      </c>
      <c r="W519" s="2" t="n">
        <v>-0.08750000000000002</v>
      </c>
      <c r="X519" s="2" t="n">
        <v>1.583516349628697</v>
      </c>
      <c r="Y519" s="2" t="n">
        <v>0</v>
      </c>
      <c r="Z519" s="2" t="b">
        <v>0</v>
      </c>
      <c r="AA519" s="2" t="n">
        <v>0.03172878814623048</v>
      </c>
      <c r="AB519" s="2" t="n">
        <v>-0.002796118290207095</v>
      </c>
      <c r="AC519" s="2" t="n">
        <v>0.8962987662554185</v>
      </c>
      <c r="AD519" s="2" t="n">
        <v>0.8906302100700233</v>
      </c>
      <c r="AE519" s="2" t="b">
        <v>1</v>
      </c>
      <c r="AF519" s="2" t="b">
        <v>1</v>
      </c>
      <c r="AG519" s="2" t="b">
        <v>1</v>
      </c>
      <c r="AH519" s="2" t="b">
        <v>0</v>
      </c>
      <c r="AI519" s="2" t="b">
        <v>0</v>
      </c>
      <c r="AJ519" s="2" t="b">
        <v>1</v>
      </c>
      <c r="AK519" s="2" t="b">
        <v>0</v>
      </c>
      <c r="AL519" s="2" t="n">
        <v>76</v>
      </c>
      <c r="AM519" s="2" t="inlineStr">
        <is>
          <t>回踩观察</t>
        </is>
      </c>
    </row>
    <row r="520">
      <c r="A520" s="2" t="inlineStr">
        <is>
          <t>000908</t>
        </is>
      </c>
      <c r="B520" s="2" t="inlineStr">
        <is>
          <t>景峰医药</t>
        </is>
      </c>
      <c r="C520" s="2" t="inlineStr">
        <is>
          <t>2026-04-17</t>
        </is>
      </c>
      <c r="D520" s="2" t="n">
        <v>7.29</v>
      </c>
      <c r="E520" s="2" t="n">
        <v>7.228499999999999</v>
      </c>
      <c r="F520" s="2" t="n">
        <v>5.643333333333333</v>
      </c>
      <c r="G520" s="2" t="n">
        <v>5.50175</v>
      </c>
      <c r="H520" s="2" t="n">
        <v>0.06898846495119781</v>
      </c>
      <c r="I520" s="2" t="n">
        <v>0.06739802030136777</v>
      </c>
      <c r="J520" s="2" t="n">
        <v>-0.03058510638297862</v>
      </c>
      <c r="K520" s="2" t="n">
        <v>0.2461538461538462</v>
      </c>
      <c r="L520" s="2" t="n">
        <v>0.2994652406417111</v>
      </c>
      <c r="M520" s="2" t="n">
        <v>124786930</v>
      </c>
      <c r="N520" s="2" t="n">
        <v>218124947.2</v>
      </c>
      <c r="O520" s="2" t="n">
        <v>0.5720892158455501</v>
      </c>
      <c r="P520" s="2" t="n">
        <v>0.01980931808486374</v>
      </c>
      <c r="Q520" s="2" t="n">
        <v>0.03386648347889452</v>
      </c>
      <c r="R520" s="2" t="n">
        <v>8.57</v>
      </c>
      <c r="S520" s="2" t="n">
        <v>8.57</v>
      </c>
      <c r="T520" s="2" t="b">
        <v>0</v>
      </c>
      <c r="U520" s="2" t="b">
        <v>0</v>
      </c>
      <c r="V520" s="2" t="n">
        <v>-0.1493582263710619</v>
      </c>
      <c r="W520" s="2" t="n">
        <v>-0.1433823529411764</v>
      </c>
      <c r="X520" s="2" t="n">
        <v>1.760460468811067</v>
      </c>
      <c r="Y520" s="2" t="n">
        <v>0</v>
      </c>
      <c r="Z520" s="2" t="b">
        <v>0</v>
      </c>
      <c r="AA520" s="2" t="n">
        <v>0.03172878814623048</v>
      </c>
      <c r="AB520" s="2" t="n">
        <v>-0.002796118290207095</v>
      </c>
      <c r="AC520" s="2" t="n">
        <v>0.9553184394798266</v>
      </c>
      <c r="AD520" s="2" t="n">
        <v>0.924974991663888</v>
      </c>
      <c r="AE520" s="2" t="b">
        <v>1</v>
      </c>
      <c r="AF520" s="2" t="b">
        <v>1</v>
      </c>
      <c r="AG520" s="2" t="b">
        <v>1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74</v>
      </c>
      <c r="AM520" s="2" t="inlineStr">
        <is>
          <t>回踩观察</t>
        </is>
      </c>
    </row>
    <row r="521">
      <c r="A521" s="2" t="inlineStr">
        <is>
          <t>001338</t>
        </is>
      </c>
      <c r="B521" s="2" t="inlineStr">
        <is>
          <t>永顺泰</t>
        </is>
      </c>
      <c r="C521" s="2" t="inlineStr">
        <is>
          <t>2026-04-17</t>
        </is>
      </c>
      <c r="D521" s="2" t="n">
        <v>13.62</v>
      </c>
      <c r="E521" s="2" t="n">
        <v>13.231</v>
      </c>
      <c r="F521" s="2" t="n">
        <v>12.9345</v>
      </c>
      <c r="G521" s="2" t="n">
        <v>12.5165</v>
      </c>
      <c r="H521" s="2" t="n">
        <v>0.002956337174045087</v>
      </c>
      <c r="I521" s="2" t="n">
        <v>0.01671666819509787</v>
      </c>
      <c r="J521" s="2" t="n">
        <v>0.01565995525727071</v>
      </c>
      <c r="K521" s="2" t="n">
        <v>0.05581395348837193</v>
      </c>
      <c r="L521" s="2" t="n">
        <v>0.1209876543209876</v>
      </c>
      <c r="M521" s="2" t="n">
        <v>90423070.2</v>
      </c>
      <c r="N521" s="2" t="n">
        <v>136677383.85</v>
      </c>
      <c r="O521" s="2" t="n">
        <v>0.6615803408941238</v>
      </c>
      <c r="P521" s="2" t="n">
        <v>0.01333943370919074</v>
      </c>
      <c r="Q521" s="2" t="n">
        <v>0.02079404392355918</v>
      </c>
      <c r="R521" s="2" t="n">
        <v>13.8</v>
      </c>
      <c r="S521" s="2" t="n">
        <v>14.37</v>
      </c>
      <c r="T521" s="2" t="b">
        <v>0</v>
      </c>
      <c r="U521" s="2" t="b">
        <v>0</v>
      </c>
      <c r="V521" s="2" t="n">
        <v>-0.05219206680584554</v>
      </c>
      <c r="W521" s="2" t="n">
        <v>-0.05507474429583015</v>
      </c>
      <c r="X521" s="2" t="n">
        <v>1.5432612989658</v>
      </c>
      <c r="Y521" s="2" t="n">
        <v>0</v>
      </c>
      <c r="Z521" s="2" t="b">
        <v>0</v>
      </c>
      <c r="AA521" s="2" t="n">
        <v>0.03172878814623048</v>
      </c>
      <c r="AB521" s="2" t="n">
        <v>-0.002796118290207095</v>
      </c>
      <c r="AC521" s="2" t="n">
        <v>0.7815938646215406</v>
      </c>
      <c r="AD521" s="2" t="n">
        <v>0.8136045348449483</v>
      </c>
      <c r="AE521" s="2" t="b">
        <v>1</v>
      </c>
      <c r="AF521" s="2" t="b">
        <v>1</v>
      </c>
      <c r="AG521" s="2" t="b">
        <v>1</v>
      </c>
      <c r="AH521" s="2" t="b">
        <v>0</v>
      </c>
      <c r="AI521" s="2" t="b">
        <v>0</v>
      </c>
      <c r="AJ521" s="2" t="b">
        <v>1</v>
      </c>
      <c r="AK521" s="2" t="b">
        <v>0</v>
      </c>
      <c r="AL521" s="2" t="n">
        <v>74</v>
      </c>
      <c r="AM521" s="2" t="inlineStr">
        <is>
          <t>回踩观察</t>
        </is>
      </c>
    </row>
    <row r="522">
      <c r="A522" s="2" t="inlineStr">
        <is>
          <t>002471</t>
        </is>
      </c>
      <c r="B522" s="2" t="inlineStr">
        <is>
          <t>中超控股</t>
        </is>
      </c>
      <c r="C522" s="2" t="inlineStr">
        <is>
          <t>2026-04-17</t>
        </is>
      </c>
      <c r="D522" s="2" t="n">
        <v>9.140000000000001</v>
      </c>
      <c r="E522" s="2" t="n">
        <v>8.7315</v>
      </c>
      <c r="F522" s="2" t="n">
        <v>8.725833333333334</v>
      </c>
      <c r="G522" s="2" t="n">
        <v>7.047333333333333</v>
      </c>
      <c r="H522" s="2" t="n">
        <v>0.01505463845617294</v>
      </c>
      <c r="I522" s="2" t="n">
        <v>0.0145138162229197</v>
      </c>
      <c r="J522" s="2" t="n">
        <v>-0.02350427350427342</v>
      </c>
      <c r="K522" s="2" t="n">
        <v>0.1105710814094776</v>
      </c>
      <c r="L522" s="2" t="n">
        <v>0.115995115995116</v>
      </c>
      <c r="M522" s="2" t="n">
        <v>1823350365</v>
      </c>
      <c r="N522" s="2" t="n">
        <v>2013207283.4</v>
      </c>
      <c r="O522" s="2" t="n">
        <v>0.9056943018409109</v>
      </c>
      <c r="P522" s="2" t="n">
        <v>0.1515713393129818</v>
      </c>
      <c r="Q522" s="2" t="n">
        <v>0.1683108935492962</v>
      </c>
      <c r="R522" s="2" t="n">
        <v>9.890000000000001</v>
      </c>
      <c r="S522" s="2" t="n">
        <v>10.87</v>
      </c>
      <c r="T522" s="2" t="b">
        <v>0</v>
      </c>
      <c r="U522" s="2" t="b">
        <v>0</v>
      </c>
      <c r="V522" s="2" t="n">
        <v>-0.1591536338546456</v>
      </c>
      <c r="W522" s="2" t="n">
        <v>-0.1004273504273504</v>
      </c>
      <c r="X522" s="2" t="n">
        <v>2.449376083828966</v>
      </c>
      <c r="Y522" s="2" t="n">
        <v>0</v>
      </c>
      <c r="Z522" s="2" t="b">
        <v>0</v>
      </c>
      <c r="AA522" s="2" t="n">
        <v>0.03172878814623048</v>
      </c>
      <c r="AB522" s="2" t="n">
        <v>-0.002796118290207095</v>
      </c>
      <c r="AC522" s="2" t="n">
        <v>0.8766255418472825</v>
      </c>
      <c r="AD522" s="2" t="n">
        <v>0.8072690896965655</v>
      </c>
      <c r="AE522" s="2" t="b">
        <v>1</v>
      </c>
      <c r="AF522" s="2" t="b">
        <v>1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74</v>
      </c>
      <c r="AM522" s="2" t="inlineStr">
        <is>
          <t>回踩观察</t>
        </is>
      </c>
    </row>
    <row r="523">
      <c r="A523" s="2" t="inlineStr">
        <is>
          <t>002730</t>
        </is>
      </c>
      <c r="B523" s="2" t="inlineStr">
        <is>
          <t>电光科技</t>
        </is>
      </c>
      <c r="C523" s="2" t="inlineStr">
        <is>
          <t>2026-04-17</t>
        </is>
      </c>
      <c r="D523" s="2" t="n">
        <v>27.01</v>
      </c>
      <c r="E523" s="2" t="n">
        <v>26.2465</v>
      </c>
      <c r="F523" s="2" t="n">
        <v>20.15616666666666</v>
      </c>
      <c r="G523" s="2" t="n">
        <v>17.73708333333333</v>
      </c>
      <c r="H523" s="2" t="n">
        <v>0.06582607459747014</v>
      </c>
      <c r="I523" s="2" t="n">
        <v>0.1103286816011753</v>
      </c>
      <c r="J523" s="2" t="n">
        <v>-0.08097992514460695</v>
      </c>
      <c r="K523" s="2" t="n">
        <v>0.2551115241635689</v>
      </c>
      <c r="L523" s="2" t="n">
        <v>0.7291933418693983</v>
      </c>
      <c r="M523" s="2" t="n">
        <v>638054988</v>
      </c>
      <c r="N523" s="2" t="n">
        <v>926040743.35</v>
      </c>
      <c r="O523" s="2" t="n">
        <v>0.6890139473688849</v>
      </c>
      <c r="P523" s="2" t="n">
        <v>0.06805937047979785</v>
      </c>
      <c r="Q523" s="2" t="n">
        <v>0.103023848980903</v>
      </c>
      <c r="R523" s="2" t="n">
        <v>30.76</v>
      </c>
      <c r="S523" s="2" t="n">
        <v>30.76</v>
      </c>
      <c r="T523" s="2" t="b">
        <v>0</v>
      </c>
      <c r="U523" s="2" t="b">
        <v>0</v>
      </c>
      <c r="V523" s="2" t="n">
        <v>-0.1219115734720416</v>
      </c>
      <c r="W523" s="2" t="n">
        <v>-0.1184076216400136</v>
      </c>
      <c r="X523" s="2" t="n">
        <v>1.391485334986044</v>
      </c>
      <c r="Y523" s="2" t="n">
        <v>0</v>
      </c>
      <c r="Z523" s="2" t="b">
        <v>0</v>
      </c>
      <c r="AA523" s="2" t="n">
        <v>0.03172878814623048</v>
      </c>
      <c r="AB523" s="2" t="n">
        <v>-0.002796118290207095</v>
      </c>
      <c r="AC523" s="2" t="n">
        <v>0.9586528842947649</v>
      </c>
      <c r="AD523" s="2" t="n">
        <v>0.9813271090363455</v>
      </c>
      <c r="AE523" s="2" t="b">
        <v>1</v>
      </c>
      <c r="AF523" s="2" t="b">
        <v>1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74</v>
      </c>
      <c r="AM523" s="2" t="inlineStr">
        <is>
          <t>回踩观察</t>
        </is>
      </c>
    </row>
    <row r="524">
      <c r="A524" s="2" t="inlineStr">
        <is>
          <t>600236</t>
        </is>
      </c>
      <c r="B524" s="2" t="inlineStr">
        <is>
          <t>桂冠电力</t>
        </is>
      </c>
      <c r="C524" s="2" t="inlineStr">
        <is>
          <t>2026-04-17</t>
        </is>
      </c>
      <c r="D524" s="2" t="n">
        <v>9.640000000000001</v>
      </c>
      <c r="E524" s="2" t="n">
        <v>9.384499999999999</v>
      </c>
      <c r="F524" s="2" t="n">
        <v>8.981</v>
      </c>
      <c r="G524" s="2" t="n">
        <v>8.03725</v>
      </c>
      <c r="H524" s="2" t="n">
        <v>0.008652192605331122</v>
      </c>
      <c r="I524" s="2" t="n">
        <v>0.03174542391054613</v>
      </c>
      <c r="J524" s="2" t="n">
        <v>0.03322615219721325</v>
      </c>
      <c r="K524" s="2" t="n">
        <v>0.06755260243632355</v>
      </c>
      <c r="L524" s="2" t="n">
        <v>0.2280254777070065</v>
      </c>
      <c r="M524" s="2" t="n">
        <v>150758403.2</v>
      </c>
      <c r="N524" s="2" t="n">
        <v>204607170.65</v>
      </c>
      <c r="O524" s="2" t="n">
        <v>0.7368187670112821</v>
      </c>
      <c r="P524" s="2" t="n">
        <v>0.0019645956066798</v>
      </c>
      <c r="Q524" s="2" t="n">
        <v>0.00269985304365896</v>
      </c>
      <c r="R524" s="2" t="n">
        <v>9.98</v>
      </c>
      <c r="S524" s="2" t="n">
        <v>11.65</v>
      </c>
      <c r="T524" s="2" t="b">
        <v>0</v>
      </c>
      <c r="U524" s="2" t="b">
        <v>0</v>
      </c>
      <c r="V524" s="2" t="n">
        <v>-0.1725321888412017</v>
      </c>
      <c r="W524" s="2" t="n">
        <v>-0.08040201005025116</v>
      </c>
      <c r="X524" s="2" t="n">
        <v>2.210800489578443</v>
      </c>
      <c r="Y524" s="2" t="n">
        <v>0</v>
      </c>
      <c r="Z524" s="2" t="b">
        <v>0</v>
      </c>
      <c r="AA524" s="2" t="n">
        <v>0.03172878814623048</v>
      </c>
      <c r="AB524" s="2" t="n">
        <v>-0.002796118290207095</v>
      </c>
      <c r="AC524" s="2" t="n">
        <v>0.8052684228076026</v>
      </c>
      <c r="AD524" s="2" t="n">
        <v>0.8936312104034678</v>
      </c>
      <c r="AE524" s="2" t="b">
        <v>1</v>
      </c>
      <c r="AF524" s="2" t="b">
        <v>1</v>
      </c>
      <c r="AG524" s="2" t="b">
        <v>1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74</v>
      </c>
      <c r="AM524" s="2" t="inlineStr">
        <is>
          <t>回踩观察</t>
        </is>
      </c>
    </row>
    <row r="525">
      <c r="A525" s="2" t="inlineStr">
        <is>
          <t>600746</t>
        </is>
      </c>
      <c r="B525" s="2" t="inlineStr">
        <is>
          <t>江苏索普</t>
        </is>
      </c>
      <c r="C525" s="2" t="inlineStr">
        <is>
          <t>2026-04-17</t>
        </is>
      </c>
      <c r="D525" s="2" t="n">
        <v>9.539999999999999</v>
      </c>
      <c r="E525" s="2" t="n">
        <v>9.257</v>
      </c>
      <c r="F525" s="2" t="n">
        <v>8.371500000000001</v>
      </c>
      <c r="G525" s="2" t="n">
        <v>7.75625</v>
      </c>
      <c r="H525" s="2" t="n">
        <v>0.02298596530003327</v>
      </c>
      <c r="I525" s="2" t="n">
        <v>0.05883468948943893</v>
      </c>
      <c r="J525" s="2" t="n">
        <v>-0.05637982195845703</v>
      </c>
      <c r="K525" s="2" t="n">
        <v>0.1170960187353629</v>
      </c>
      <c r="L525" s="2" t="n">
        <v>0.3361344537815125</v>
      </c>
      <c r="M525" s="2" t="n">
        <v>184971432</v>
      </c>
      <c r="N525" s="2" t="n">
        <v>319358538.35</v>
      </c>
      <c r="O525" s="2" t="n">
        <v>0.5791967640999193</v>
      </c>
      <c r="P525" s="2" t="n">
        <v>0.01635827152927188</v>
      </c>
      <c r="Q525" s="2" t="n">
        <v>0.02950089754946104</v>
      </c>
      <c r="R525" s="2" t="n">
        <v>10.82</v>
      </c>
      <c r="S525" s="2" t="n">
        <v>10.82</v>
      </c>
      <c r="T525" s="2" t="b">
        <v>0</v>
      </c>
      <c r="U525" s="2" t="b">
        <v>0</v>
      </c>
      <c r="V525" s="2" t="n">
        <v>-0.1182994454713494</v>
      </c>
      <c r="W525" s="2" t="n">
        <v>-0.09229305423406287</v>
      </c>
      <c r="X525" s="2" t="n">
        <v>1.014438207848751</v>
      </c>
      <c r="Y525" s="2" t="n">
        <v>0</v>
      </c>
      <c r="Z525" s="2" t="b">
        <v>0</v>
      </c>
      <c r="AA525" s="2" t="n">
        <v>0.03172878814623048</v>
      </c>
      <c r="AB525" s="2" t="n">
        <v>-0.002796118290207095</v>
      </c>
      <c r="AC525" s="2" t="n">
        <v>0.8842947649216405</v>
      </c>
      <c r="AD525" s="2" t="n">
        <v>0.9363121040346782</v>
      </c>
      <c r="AE525" s="2" t="b">
        <v>1</v>
      </c>
      <c r="AF525" s="2" t="b">
        <v>1</v>
      </c>
      <c r="AG525" s="2" t="b">
        <v>1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74</v>
      </c>
      <c r="AM525" s="2" t="inlineStr">
        <is>
          <t>回踩观察</t>
        </is>
      </c>
    </row>
    <row r="526">
      <c r="A526" s="2" t="inlineStr">
        <is>
          <t>600869</t>
        </is>
      </c>
      <c r="B526" s="2" t="inlineStr">
        <is>
          <t>远东股份</t>
        </is>
      </c>
      <c r="C526" s="2" t="inlineStr">
        <is>
          <t>2026-04-17</t>
        </is>
      </c>
      <c r="D526" s="2" t="n">
        <v>14.7</v>
      </c>
      <c r="E526" s="2" t="n">
        <v>14.329</v>
      </c>
      <c r="F526" s="2" t="n">
        <v>13.20766666666666</v>
      </c>
      <c r="G526" s="2" t="n">
        <v>10.54425</v>
      </c>
      <c r="H526" s="2" t="n">
        <v>0.03780690953863974</v>
      </c>
      <c r="I526" s="2" t="n">
        <v>0.07570348450501552</v>
      </c>
      <c r="J526" s="2" t="n">
        <v>0.03594080338266381</v>
      </c>
      <c r="K526" s="2" t="n">
        <v>0.1797752808988762</v>
      </c>
      <c r="L526" s="2" t="n">
        <v>0.4411764705882353</v>
      </c>
      <c r="M526" s="2" t="n">
        <v>1361547893.8</v>
      </c>
      <c r="N526" s="2" t="n">
        <v>1419100814.05</v>
      </c>
      <c r="O526" s="2" t="n">
        <v>0.9594440932735789</v>
      </c>
      <c r="P526" s="2" t="n">
        <v>0.04121251457878879</v>
      </c>
      <c r="Q526" s="2" t="n">
        <v>0.04417453700260044</v>
      </c>
      <c r="R526" s="2" t="n">
        <v>16.36</v>
      </c>
      <c r="S526" s="2" t="n">
        <v>16.36</v>
      </c>
      <c r="T526" s="2" t="b">
        <v>0</v>
      </c>
      <c r="U526" s="2" t="b">
        <v>0</v>
      </c>
      <c r="V526" s="2" t="n">
        <v>-0.1014669926650367</v>
      </c>
      <c r="W526" s="2" t="n">
        <v>-0.1007509386733417</v>
      </c>
      <c r="X526" s="2" t="n">
        <v>1.774836279026725</v>
      </c>
      <c r="Y526" s="2" t="n">
        <v>0</v>
      </c>
      <c r="Z526" s="2" t="b">
        <v>0</v>
      </c>
      <c r="AA526" s="2" t="n">
        <v>0.03172878814623048</v>
      </c>
      <c r="AB526" s="2" t="n">
        <v>-0.002796118290207095</v>
      </c>
      <c r="AC526" s="2" t="n">
        <v>0.928976325441814</v>
      </c>
      <c r="AD526" s="2" t="n">
        <v>0.9579859953317773</v>
      </c>
      <c r="AE526" s="2" t="b">
        <v>1</v>
      </c>
      <c r="AF526" s="2" t="b">
        <v>1</v>
      </c>
      <c r="AG526" s="2" t="b">
        <v>1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74</v>
      </c>
      <c r="AM526" s="2" t="inlineStr">
        <is>
          <t>回踩观察</t>
        </is>
      </c>
    </row>
    <row r="527">
      <c r="A527" s="2" t="inlineStr">
        <is>
          <t>603345</t>
        </is>
      </c>
      <c r="B527" s="2" t="inlineStr">
        <is>
          <t>安井食品</t>
        </is>
      </c>
      <c r="C527" s="2" t="inlineStr">
        <is>
          <t>2026-04-17</t>
        </is>
      </c>
      <c r="D527" s="2" t="n">
        <v>92.79000000000001</v>
      </c>
      <c r="E527" s="2" t="n">
        <v>91.86150000000001</v>
      </c>
      <c r="F527" s="2" t="n">
        <v>90.37433333333334</v>
      </c>
      <c r="G527" s="2" t="n">
        <v>84.80216666666666</v>
      </c>
      <c r="H527" s="2" t="n">
        <v>0.02284836236701038</v>
      </c>
      <c r="I527" s="2" t="n">
        <v>0.02344552153167845</v>
      </c>
      <c r="J527" s="2" t="n">
        <v>-0.03714849019404376</v>
      </c>
      <c r="K527" s="2" t="n">
        <v>0.09940758293838869</v>
      </c>
      <c r="L527" s="2" t="n">
        <v>0.07920446615491983</v>
      </c>
      <c r="M527" s="2" t="n">
        <v>387633502.6</v>
      </c>
      <c r="N527" s="2" t="n">
        <v>433870619.5</v>
      </c>
      <c r="O527" s="2" t="n">
        <v>0.8934310948427796</v>
      </c>
      <c r="P527" s="2" t="n">
        <v>0.01394596945227338</v>
      </c>
      <c r="Q527" s="2" t="n">
        <v>0.01600896569967316</v>
      </c>
      <c r="R527" s="2" t="n">
        <v>100.68</v>
      </c>
      <c r="S527" s="2" t="n">
        <v>100.68</v>
      </c>
      <c r="T527" s="2" t="b">
        <v>0</v>
      </c>
      <c r="U527" s="2" t="b">
        <v>0</v>
      </c>
      <c r="V527" s="2" t="n">
        <v>-0.07836710369487487</v>
      </c>
      <c r="W527" s="2" t="n">
        <v>-0.05461029037187981</v>
      </c>
      <c r="X527" s="2" t="n">
        <v>1.506859507819986</v>
      </c>
      <c r="Y527" s="2" t="n">
        <v>0</v>
      </c>
      <c r="Z527" s="2" t="b">
        <v>0</v>
      </c>
      <c r="AA527" s="2" t="n">
        <v>0.03172878814623048</v>
      </c>
      <c r="AB527" s="2" t="n">
        <v>-0.002796118290207095</v>
      </c>
      <c r="AC527" s="2" t="n">
        <v>0.8646215405135045</v>
      </c>
      <c r="AD527" s="2" t="n">
        <v>0.7615871957319106</v>
      </c>
      <c r="AE527" s="2" t="b">
        <v>1</v>
      </c>
      <c r="AF527" s="2" t="b">
        <v>1</v>
      </c>
      <c r="AG527" s="2" t="b">
        <v>1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74</v>
      </c>
      <c r="AM527" s="2" t="inlineStr">
        <is>
          <t>回踩观察</t>
        </is>
      </c>
    </row>
    <row r="528">
      <c r="A528" s="2" t="inlineStr">
        <is>
          <t>603520</t>
        </is>
      </c>
      <c r="B528" s="2" t="inlineStr">
        <is>
          <t>司太立</t>
        </is>
      </c>
      <c r="C528" s="2" t="inlineStr">
        <is>
          <t>2026-04-17</t>
        </is>
      </c>
      <c r="D528" s="2" t="n">
        <v>10.67</v>
      </c>
      <c r="E528" s="2" t="n">
        <v>10.278</v>
      </c>
      <c r="F528" s="2" t="n">
        <v>10.11166666666667</v>
      </c>
      <c r="G528" s="2" t="n">
        <v>10.05816666666667</v>
      </c>
      <c r="H528" s="2" t="n">
        <v>0.02718368978612862</v>
      </c>
      <c r="I528" s="2" t="n">
        <v>0.01524456567211629</v>
      </c>
      <c r="J528" s="2" t="n">
        <v>0.0028195488721805</v>
      </c>
      <c r="K528" s="2" t="n">
        <v>0.126715945089757</v>
      </c>
      <c r="L528" s="2" t="n">
        <v>0.05958291956305861</v>
      </c>
      <c r="M528" s="2" t="n">
        <v>280848071.8</v>
      </c>
      <c r="N528" s="2" t="n">
        <v>312938885.9</v>
      </c>
      <c r="O528" s="2" t="n">
        <v>0.8974534148809662</v>
      </c>
      <c r="P528" s="2" t="n">
        <v>0.05827350684187697</v>
      </c>
      <c r="Q528" s="2" t="n">
        <v>0.06695140773982688</v>
      </c>
      <c r="R528" s="2" t="n">
        <v>11.13</v>
      </c>
      <c r="S528" s="2" t="n">
        <v>11.13</v>
      </c>
      <c r="T528" s="2" t="b">
        <v>0</v>
      </c>
      <c r="U528" s="2" t="b">
        <v>0</v>
      </c>
      <c r="V528" s="2" t="n">
        <v>-0.04132973944294704</v>
      </c>
      <c r="W528" s="2" t="n">
        <v>-0.05432780847145491</v>
      </c>
      <c r="X528" s="2" t="n">
        <v>0.9989099125011884</v>
      </c>
      <c r="Y528" s="2" t="n">
        <v>0</v>
      </c>
      <c r="Z528" s="2" t="b">
        <v>0</v>
      </c>
      <c r="AA528" s="2" t="n">
        <v>0.03172878814623048</v>
      </c>
      <c r="AB528" s="2" t="n">
        <v>-0.002796118290207095</v>
      </c>
      <c r="AC528" s="2" t="n">
        <v>0.8959653217739246</v>
      </c>
      <c r="AD528" s="2" t="n">
        <v>0.727242414138046</v>
      </c>
      <c r="AE528" s="2" t="b">
        <v>1</v>
      </c>
      <c r="AF528" s="2" t="b">
        <v>1</v>
      </c>
      <c r="AG528" s="2" t="b">
        <v>1</v>
      </c>
      <c r="AH528" s="2" t="b">
        <v>0</v>
      </c>
      <c r="AI528" s="2" t="b">
        <v>1</v>
      </c>
      <c r="AJ528" s="2" t="b">
        <v>1</v>
      </c>
      <c r="AK528" s="2" t="b">
        <v>0</v>
      </c>
      <c r="AL528" s="2" t="n">
        <v>74</v>
      </c>
      <c r="AM528" s="2" t="inlineStr">
        <is>
          <t>回踩观察</t>
        </is>
      </c>
    </row>
    <row r="529">
      <c r="A529" s="2" t="inlineStr">
        <is>
          <t>000550</t>
        </is>
      </c>
      <c r="B529" s="2" t="inlineStr">
        <is>
          <t>江铃汽车</t>
        </is>
      </c>
      <c r="C529" s="2" t="inlineStr">
        <is>
          <t>2026-04-17</t>
        </is>
      </c>
      <c r="D529" s="2" t="n">
        <v>18.97</v>
      </c>
      <c r="E529" s="2" t="n">
        <v>18.1545</v>
      </c>
      <c r="F529" s="2" t="n">
        <v>18.10316666666667</v>
      </c>
      <c r="G529" s="2" t="n">
        <v>18.56733333333333</v>
      </c>
      <c r="H529" s="2" t="n">
        <v>0.01356670295620144</v>
      </c>
      <c r="I529" s="2" t="n">
        <v>0.002538211622240105</v>
      </c>
      <c r="J529" s="2" t="n">
        <v>0.001055408970976224</v>
      </c>
      <c r="K529" s="2" t="n">
        <v>0.07784090909090891</v>
      </c>
      <c r="L529" s="2" t="n">
        <v>0.05330372015546914</v>
      </c>
      <c r="M529" s="2" t="n">
        <v>115587621.4</v>
      </c>
      <c r="N529" s="2" t="n">
        <v>105347116.4</v>
      </c>
      <c r="O529" s="2" t="n">
        <v>1.097207264422095</v>
      </c>
      <c r="P529" s="2" t="n">
        <v>0.01178488361641736</v>
      </c>
      <c r="Q529" s="2" t="n">
        <v>0.01109153589620518</v>
      </c>
      <c r="R529" s="2" t="n">
        <v>19.36</v>
      </c>
      <c r="S529" s="2" t="n">
        <v>19.36</v>
      </c>
      <c r="T529" s="2" t="b">
        <v>0</v>
      </c>
      <c r="U529" s="2" t="b">
        <v>0</v>
      </c>
      <c r="V529" s="2" t="n">
        <v>-0.02014462809917361</v>
      </c>
      <c r="W529" s="2" t="n">
        <v>-0.04939689833429062</v>
      </c>
      <c r="X529" s="2" t="n">
        <v>1.934232291962361</v>
      </c>
      <c r="Y529" s="2" t="n">
        <v>0</v>
      </c>
      <c r="Z529" s="2" t="b">
        <v>0</v>
      </c>
      <c r="AA529" s="2" t="n">
        <v>0.03172878814623048</v>
      </c>
      <c r="AB529" s="2" t="n">
        <v>-0.002796118290207095</v>
      </c>
      <c r="AC529" s="2" t="n">
        <v>0.8256085361787262</v>
      </c>
      <c r="AD529" s="2" t="n">
        <v>0.7172390796932311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1</v>
      </c>
      <c r="AJ529" s="2" t="b">
        <v>1</v>
      </c>
      <c r="AK529" s="2" t="b">
        <v>0</v>
      </c>
      <c r="AL529" s="2" t="n">
        <v>73</v>
      </c>
      <c r="AM529" s="2" t="inlineStr">
        <is>
          <t>回踩观察</t>
        </is>
      </c>
    </row>
    <row r="530">
      <c r="A530" s="2" t="inlineStr">
        <is>
          <t>002653</t>
        </is>
      </c>
      <c r="B530" s="2" t="inlineStr">
        <is>
          <t>海思科</t>
        </is>
      </c>
      <c r="C530" s="2" t="inlineStr">
        <is>
          <t>2026-04-17</t>
        </is>
      </c>
      <c r="D530" s="2" t="n">
        <v>55.73</v>
      </c>
      <c r="E530" s="2" t="n">
        <v>54.831</v>
      </c>
      <c r="F530" s="2" t="n">
        <v>50.70916666666667</v>
      </c>
      <c r="G530" s="2" t="n">
        <v>52.629</v>
      </c>
      <c r="H530" s="2" t="n">
        <v>0.03921382813388408</v>
      </c>
      <c r="I530" s="2" t="n">
        <v>0.009432272105954764</v>
      </c>
      <c r="J530" s="2" t="n">
        <v>-0.03162467419635095</v>
      </c>
      <c r="K530" s="2" t="n">
        <v>0.08487444033482583</v>
      </c>
      <c r="L530" s="2" t="n">
        <v>0.04226669160276786</v>
      </c>
      <c r="M530" s="2" t="n">
        <v>550567635.2</v>
      </c>
      <c r="N530" s="2" t="n">
        <v>331820107.35</v>
      </c>
      <c r="O530" s="2" t="n">
        <v>1.659235299503016</v>
      </c>
      <c r="P530" s="2" t="n">
        <v>0.0177066958620557</v>
      </c>
      <c r="Q530" s="2" t="n">
        <v>0.01110173891172404</v>
      </c>
      <c r="R530" s="2" t="n">
        <v>61.39</v>
      </c>
      <c r="S530" s="2" t="n">
        <v>61.39</v>
      </c>
      <c r="T530" s="2" t="b">
        <v>0</v>
      </c>
      <c r="U530" s="2" t="b">
        <v>0</v>
      </c>
      <c r="V530" s="2" t="n">
        <v>-0.09219742629092686</v>
      </c>
      <c r="W530" s="2" t="n">
        <v>-0.07662901824500434</v>
      </c>
      <c r="X530" s="2" t="n">
        <v>1.567293439708847</v>
      </c>
      <c r="Y530" s="2" t="n">
        <v>0</v>
      </c>
      <c r="Z530" s="2" t="b">
        <v>0</v>
      </c>
      <c r="AA530" s="2" t="n">
        <v>0.03172878814623048</v>
      </c>
      <c r="AB530" s="2" t="n">
        <v>-0.002796118290207095</v>
      </c>
      <c r="AC530" s="2" t="n">
        <v>0.8409469823274425</v>
      </c>
      <c r="AD530" s="2" t="n">
        <v>0.7032344114704902</v>
      </c>
      <c r="AE530" s="2" t="b">
        <v>1</v>
      </c>
      <c r="AF530" s="2" t="b">
        <v>0</v>
      </c>
      <c r="AG530" s="2" t="b">
        <v>1</v>
      </c>
      <c r="AH530" s="2" t="b">
        <v>1</v>
      </c>
      <c r="AI530" s="2" t="b">
        <v>0</v>
      </c>
      <c r="AJ530" s="2" t="b">
        <v>1</v>
      </c>
      <c r="AK530" s="2" t="b">
        <v>0</v>
      </c>
      <c r="AL530" s="2" t="n">
        <v>73</v>
      </c>
      <c r="AM530" s="2" t="inlineStr">
        <is>
          <t>回踩观察</t>
        </is>
      </c>
    </row>
    <row r="531">
      <c r="A531" s="2" t="inlineStr">
        <is>
          <t>603588</t>
        </is>
      </c>
      <c r="B531" s="2" t="inlineStr">
        <is>
          <t>高能环境</t>
        </is>
      </c>
      <c r="C531" s="2" t="inlineStr">
        <is>
          <t>2026-04-17</t>
        </is>
      </c>
      <c r="D531" s="2" t="n">
        <v>15.59</v>
      </c>
      <c r="E531" s="2" t="n">
        <v>15.224</v>
      </c>
      <c r="F531" s="2" t="n">
        <v>12.8135</v>
      </c>
      <c r="G531" s="2" t="n">
        <v>10.1115</v>
      </c>
      <c r="H531" s="2" t="n">
        <v>0.01152785621740149</v>
      </c>
      <c r="I531" s="2" t="n">
        <v>0.1108365843086261</v>
      </c>
      <c r="J531" s="2" t="n">
        <v>0.01431359791802223</v>
      </c>
      <c r="K531" s="2" t="n">
        <v>0.1111903064861013</v>
      </c>
      <c r="L531" s="2" t="n">
        <v>0.7796803652968036</v>
      </c>
      <c r="M531" s="2" t="n">
        <v>1656161147.8</v>
      </c>
      <c r="N531" s="2" t="n">
        <v>1499090838.2</v>
      </c>
      <c r="O531" s="2" t="n">
        <v>1.104777045925114</v>
      </c>
      <c r="P531" s="2" t="n">
        <v>0.06888438002292377</v>
      </c>
      <c r="Q531" s="2" t="n">
        <v>0.06308625859164105</v>
      </c>
      <c r="R531" s="2" t="n">
        <v>18.54</v>
      </c>
      <c r="S531" s="2" t="n">
        <v>18.54</v>
      </c>
      <c r="T531" s="2" t="b">
        <v>0</v>
      </c>
      <c r="U531" s="2" t="b">
        <v>0</v>
      </c>
      <c r="V531" s="2" t="n">
        <v>-0.1591154261057174</v>
      </c>
      <c r="W531" s="2" t="n">
        <v>-0.1762138570649209</v>
      </c>
      <c r="X531" s="2" t="n">
        <v>1.148483548535413</v>
      </c>
      <c r="Y531" s="2" t="n">
        <v>0</v>
      </c>
      <c r="Z531" s="2" t="b">
        <v>0</v>
      </c>
      <c r="AA531" s="2" t="n">
        <v>0.03172878814623048</v>
      </c>
      <c r="AB531" s="2" t="n">
        <v>-0.002796118290207095</v>
      </c>
      <c r="AC531" s="2" t="n">
        <v>0.8779593197732578</v>
      </c>
      <c r="AD531" s="2" t="n">
        <v>0.9849949983327776</v>
      </c>
      <c r="AE531" s="2" t="b">
        <v>1</v>
      </c>
      <c r="AF531" s="2" t="b">
        <v>1</v>
      </c>
      <c r="AG531" s="2" t="b">
        <v>1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73</v>
      </c>
      <c r="AM531" s="2" t="inlineStr">
        <is>
          <t>回踩观察</t>
        </is>
      </c>
    </row>
    <row r="532">
      <c r="A532" s="2" t="inlineStr">
        <is>
          <t>603829</t>
        </is>
      </c>
      <c r="B532" s="2" t="inlineStr">
        <is>
          <t>洛凯股份</t>
        </is>
      </c>
      <c r="C532" s="2" t="inlineStr">
        <is>
          <t>2026-04-17</t>
        </is>
      </c>
      <c r="D532" s="2" t="n">
        <v>29.22</v>
      </c>
      <c r="E532" s="2" t="n">
        <v>28.12</v>
      </c>
      <c r="F532" s="2" t="n">
        <v>26.54566666666667</v>
      </c>
      <c r="G532" s="2" t="n">
        <v>25.45091666666667</v>
      </c>
      <c r="H532" s="2" t="n">
        <v>-0.001260854895136054</v>
      </c>
      <c r="I532" s="2" t="n">
        <v>0.03276466888426333</v>
      </c>
      <c r="J532" s="2" t="n">
        <v>0.02346760070052523</v>
      </c>
      <c r="K532" s="2" t="n">
        <v>0.05716353111432704</v>
      </c>
      <c r="L532" s="2" t="n">
        <v>0.1030577576443941</v>
      </c>
      <c r="M532" s="2" t="n">
        <v>174381716.6</v>
      </c>
      <c r="N532" s="2" t="n">
        <v>189809848.3</v>
      </c>
      <c r="O532" s="2" t="n">
        <v>0.9187179599047178</v>
      </c>
      <c r="P532" s="2" t="n">
        <v>0.03353591029919713</v>
      </c>
      <c r="Q532" s="2" t="n">
        <v>0.03622388433961314</v>
      </c>
      <c r="R532" s="2" t="n">
        <v>30.3</v>
      </c>
      <c r="S532" s="2" t="n">
        <v>30.3</v>
      </c>
      <c r="T532" s="2" t="b">
        <v>0</v>
      </c>
      <c r="U532" s="2" t="b">
        <v>0</v>
      </c>
      <c r="V532" s="2" t="n">
        <v>-0.03564356435643568</v>
      </c>
      <c r="W532" s="2" t="n">
        <v>-0.0998158379373848</v>
      </c>
      <c r="X532" s="2" t="n">
        <v>1.215707144743615</v>
      </c>
      <c r="Y532" s="2" t="n">
        <v>0</v>
      </c>
      <c r="Z532" s="2" t="b">
        <v>0</v>
      </c>
      <c r="AA532" s="2" t="n">
        <v>0.03172878814623048</v>
      </c>
      <c r="AB532" s="2" t="n">
        <v>-0.002796118290207095</v>
      </c>
      <c r="AC532" s="2" t="n">
        <v>0.7832610870290097</v>
      </c>
      <c r="AD532" s="2" t="n">
        <v>0.7932644214738246</v>
      </c>
      <c r="AE532" s="2" t="b">
        <v>1</v>
      </c>
      <c r="AF532" s="2" t="b">
        <v>0</v>
      </c>
      <c r="AG532" s="2" t="b">
        <v>1</v>
      </c>
      <c r="AH532" s="2" t="b">
        <v>0</v>
      </c>
      <c r="AI532" s="2" t="b">
        <v>1</v>
      </c>
      <c r="AJ532" s="2" t="b">
        <v>1</v>
      </c>
      <c r="AK532" s="2" t="b">
        <v>0</v>
      </c>
      <c r="AL532" s="2" t="n">
        <v>73</v>
      </c>
      <c r="AM532" s="2" t="inlineStr">
        <is>
          <t>回踩观察</t>
        </is>
      </c>
    </row>
    <row r="533">
      <c r="A533" s="2" t="inlineStr">
        <is>
          <t>000708</t>
        </is>
      </c>
      <c r="B533" s="2" t="inlineStr">
        <is>
          <t>中信特钢</t>
        </is>
      </c>
      <c r="C533" s="2" t="inlineStr">
        <is>
          <t>2026-04-17</t>
        </is>
      </c>
      <c r="D533" s="2" t="n">
        <v>16.23</v>
      </c>
      <c r="E533" s="2" t="n">
        <v>15.9755</v>
      </c>
      <c r="F533" s="2" t="n">
        <v>15.89866666666667</v>
      </c>
      <c r="G533" s="2" t="n">
        <v>15.36</v>
      </c>
      <c r="H533" s="2" t="n">
        <v>0.002950685877515236</v>
      </c>
      <c r="I533" s="2" t="n">
        <v>0.007977852214250181</v>
      </c>
      <c r="J533" s="2" t="n">
        <v>0.02332912988650704</v>
      </c>
      <c r="K533" s="2" t="n">
        <v>0.04238921001926776</v>
      </c>
      <c r="L533" s="2" t="n">
        <v>0.06636005256241795</v>
      </c>
      <c r="M533" s="2" t="n">
        <v>159492232.2</v>
      </c>
      <c r="N533" s="2" t="n">
        <v>208882408.05</v>
      </c>
      <c r="O533" s="2" t="n">
        <v>0.7635503328830949</v>
      </c>
      <c r="P533" s="2" t="n">
        <v>0.0018816243905926</v>
      </c>
      <c r="Q533" s="2" t="n">
        <v>0.002519756945312845</v>
      </c>
      <c r="R533" s="2" t="n">
        <v>16.64</v>
      </c>
      <c r="S533" s="2" t="n">
        <v>17.78</v>
      </c>
      <c r="T533" s="2" t="b">
        <v>0</v>
      </c>
      <c r="U533" s="2" t="b">
        <v>0</v>
      </c>
      <c r="V533" s="2" t="n">
        <v>-0.08717660292463447</v>
      </c>
      <c r="W533" s="2" t="n">
        <v>-0.03105590062111807</v>
      </c>
      <c r="X533" s="2" t="n">
        <v>1.484016905735425</v>
      </c>
      <c r="Y533" s="2" t="n">
        <v>0</v>
      </c>
      <c r="Z533" s="2" t="b">
        <v>0</v>
      </c>
      <c r="AA533" s="2" t="n">
        <v>0.03172878814623048</v>
      </c>
      <c r="AB533" s="2" t="n">
        <v>-0.002796118290207095</v>
      </c>
      <c r="AC533" s="2" t="n">
        <v>0.7455818606202067</v>
      </c>
      <c r="AD533" s="2" t="n">
        <v>0.7392464154718239</v>
      </c>
      <c r="AE533" s="2" t="b">
        <v>1</v>
      </c>
      <c r="AF533" s="2" t="b">
        <v>1</v>
      </c>
      <c r="AG533" s="2" t="b">
        <v>1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72</v>
      </c>
      <c r="AM533" s="2" t="inlineStr">
        <is>
          <t>回踩观察</t>
        </is>
      </c>
    </row>
    <row r="534">
      <c r="A534" s="2" t="inlineStr">
        <is>
          <t>000989</t>
        </is>
      </c>
      <c r="B534" s="2" t="inlineStr">
        <is>
          <t>九芝堂</t>
        </is>
      </c>
      <c r="C534" s="2" t="inlineStr">
        <is>
          <t>2026-04-17</t>
        </is>
      </c>
      <c r="D534" s="2" t="n">
        <v>9.210000000000001</v>
      </c>
      <c r="E534" s="2" t="n">
        <v>9.048999999999999</v>
      </c>
      <c r="F534" s="2" t="n">
        <v>8.778333333333332</v>
      </c>
      <c r="G534" s="2" t="n">
        <v>8.973916666666668</v>
      </c>
      <c r="H534" s="2" t="n">
        <v>0.01463250546616579</v>
      </c>
      <c r="I534" s="2" t="n">
        <v>0.01074649779312975</v>
      </c>
      <c r="J534" s="2" t="n">
        <v>-0.02021276595744681</v>
      </c>
      <c r="K534" s="2" t="n">
        <v>0.06597222222222232</v>
      </c>
      <c r="L534" s="2" t="n">
        <v>0.04185520361990958</v>
      </c>
      <c r="M534" s="2" t="n">
        <v>214292987.4</v>
      </c>
      <c r="N534" s="2" t="n">
        <v>209195199.55</v>
      </c>
      <c r="O534" s="2" t="n">
        <v>1.024368569933564</v>
      </c>
      <c r="P534" s="2" t="n">
        <v>0.03201028202176984</v>
      </c>
      <c r="Q534" s="2" t="n">
        <v>0.03193118347946174</v>
      </c>
      <c r="R534" s="2" t="n">
        <v>9.65</v>
      </c>
      <c r="S534" s="2" t="n">
        <v>9.65</v>
      </c>
      <c r="T534" s="2" t="b">
        <v>0</v>
      </c>
      <c r="U534" s="2" t="b">
        <v>0</v>
      </c>
      <c r="V534" s="2" t="n">
        <v>-0.04559585492227969</v>
      </c>
      <c r="W534" s="2" t="n">
        <v>-0.05244755244755239</v>
      </c>
      <c r="X534" s="2" t="n">
        <v>1.814692021605822</v>
      </c>
      <c r="Y534" s="2" t="n">
        <v>0</v>
      </c>
      <c r="Z534" s="2" t="b">
        <v>0</v>
      </c>
      <c r="AA534" s="2" t="n">
        <v>0.03172878814623048</v>
      </c>
      <c r="AB534" s="2" t="n">
        <v>-0.002796118290207095</v>
      </c>
      <c r="AC534" s="2" t="n">
        <v>0.8019339779926642</v>
      </c>
      <c r="AD534" s="2" t="n">
        <v>0.7019006335445148</v>
      </c>
      <c r="AE534" s="2" t="b">
        <v>1</v>
      </c>
      <c r="AF534" s="2" t="b">
        <v>0</v>
      </c>
      <c r="AG534" s="2" t="b">
        <v>1</v>
      </c>
      <c r="AH534" s="2" t="b">
        <v>0</v>
      </c>
      <c r="AI534" s="2" t="b">
        <v>1</v>
      </c>
      <c r="AJ534" s="2" t="b">
        <v>1</v>
      </c>
      <c r="AK534" s="2" t="b">
        <v>0</v>
      </c>
      <c r="AL534" s="2" t="n">
        <v>72</v>
      </c>
      <c r="AM534" s="2" t="inlineStr">
        <is>
          <t>回踩观察</t>
        </is>
      </c>
    </row>
    <row r="535">
      <c r="A535" s="2" t="inlineStr">
        <is>
          <t>001299</t>
        </is>
      </c>
      <c r="B535" s="2" t="inlineStr">
        <is>
          <t>美能能源</t>
        </is>
      </c>
      <c r="C535" s="2" t="inlineStr">
        <is>
          <t>2026-04-17</t>
        </is>
      </c>
      <c r="D535" s="2" t="n">
        <v>11.11</v>
      </c>
      <c r="E535" s="2" t="n">
        <v>10.697</v>
      </c>
      <c r="F535" s="2" t="n">
        <v>10.30366666666666</v>
      </c>
      <c r="G535" s="2" t="n">
        <v>9.769666666666666</v>
      </c>
      <c r="H535" s="2" t="n">
        <v>0.05027000490918021</v>
      </c>
      <c r="I535" s="2" t="n">
        <v>0.02415346895500625</v>
      </c>
      <c r="J535" s="2" t="n">
        <v>0.06724303554274735</v>
      </c>
      <c r="K535" s="2" t="n">
        <v>0.06621880998080609</v>
      </c>
      <c r="L535" s="2" t="n">
        <v>0.1313645621181261</v>
      </c>
      <c r="M535" s="2" t="n">
        <v>441557679.8</v>
      </c>
      <c r="N535" s="2" t="n">
        <v>167589642.3</v>
      </c>
      <c r="O535" s="2" t="n">
        <v>2.634755189760316</v>
      </c>
      <c r="P535" s="2" t="n">
        <v>0.1228264384109043</v>
      </c>
      <c r="Q535" s="2" t="n">
        <v>0.04987780192354371</v>
      </c>
      <c r="R535" s="2" t="n">
        <v>14.28</v>
      </c>
      <c r="S535" s="2" t="n">
        <v>14.28</v>
      </c>
      <c r="T535" s="2" t="b">
        <v>0</v>
      </c>
      <c r="U535" s="2" t="b">
        <v>0</v>
      </c>
      <c r="V535" s="2" t="n">
        <v>-0.2219887955182073</v>
      </c>
      <c r="W535" s="2" t="n">
        <v>-0.1989906272530642</v>
      </c>
      <c r="X535" s="2" t="n">
        <v>0.8589761649601855</v>
      </c>
      <c r="Y535" s="2" t="n">
        <v>2</v>
      </c>
      <c r="Z535" s="2" t="b">
        <v>0</v>
      </c>
      <c r="AA535" s="2" t="n">
        <v>0.03172878814623048</v>
      </c>
      <c r="AB535" s="2" t="n">
        <v>-0.002796118290207095</v>
      </c>
      <c r="AC535" s="2" t="n">
        <v>0.8032677559186395</v>
      </c>
      <c r="AD535" s="2" t="n">
        <v>0.8249416472157386</v>
      </c>
      <c r="AE535" s="2" t="b">
        <v>1</v>
      </c>
      <c r="AF535" s="2" t="b">
        <v>1</v>
      </c>
      <c r="AG535" s="2" t="b">
        <v>1</v>
      </c>
      <c r="AH535" s="2" t="b">
        <v>1</v>
      </c>
      <c r="AI535" s="2" t="b">
        <v>0</v>
      </c>
      <c r="AJ535" s="2" t="b">
        <v>1</v>
      </c>
      <c r="AK535" s="2" t="b">
        <v>0</v>
      </c>
      <c r="AL535" s="2" t="n">
        <v>72</v>
      </c>
      <c r="AM535" s="2" t="inlineStr">
        <is>
          <t>回踩观察</t>
        </is>
      </c>
    </row>
    <row r="536">
      <c r="A536" s="2" t="inlineStr">
        <is>
          <t>002039</t>
        </is>
      </c>
      <c r="B536" s="2" t="inlineStr">
        <is>
          <t>黔源电力</t>
        </is>
      </c>
      <c r="C536" s="2" t="inlineStr">
        <is>
          <t>2026-04-17</t>
        </is>
      </c>
      <c r="D536" s="2" t="n">
        <v>20.49</v>
      </c>
      <c r="E536" s="2" t="n">
        <v>19.542</v>
      </c>
      <c r="F536" s="2" t="n">
        <v>18.42866666666667</v>
      </c>
      <c r="G536" s="2" t="n">
        <v>18.14166666666667</v>
      </c>
      <c r="H536" s="2" t="n">
        <v>0.02402599103937941</v>
      </c>
      <c r="I536" s="2" t="n">
        <v>0.01905920519059201</v>
      </c>
      <c r="J536" s="2" t="n">
        <v>0.1123778501628663</v>
      </c>
      <c r="K536" s="2" t="n">
        <v>0.08470089994706176</v>
      </c>
      <c r="L536" s="2" t="n">
        <v>0.1320441988950274</v>
      </c>
      <c r="M536" s="2" t="n">
        <v>312754067</v>
      </c>
      <c r="N536" s="2" t="n">
        <v>461691701.9</v>
      </c>
      <c r="O536" s="2" t="n">
        <v>0.6774088980003823</v>
      </c>
      <c r="P536" s="2" t="n">
        <v>0.03529617901687316</v>
      </c>
      <c r="Q536" s="2" t="n">
        <v>0.0538799928129336</v>
      </c>
      <c r="R536" s="2" t="n">
        <v>22.41</v>
      </c>
      <c r="S536" s="2" t="n">
        <v>22.41</v>
      </c>
      <c r="T536" s="2" t="b">
        <v>0</v>
      </c>
      <c r="U536" s="2" t="b">
        <v>0</v>
      </c>
      <c r="V536" s="2" t="n">
        <v>-0.08567603748326647</v>
      </c>
      <c r="W536" s="2" t="n">
        <v>-0.1445497630331753</v>
      </c>
      <c r="X536" s="2" t="n">
        <v>1.00688695566485</v>
      </c>
      <c r="Y536" s="2" t="n">
        <v>0</v>
      </c>
      <c r="Z536" s="2" t="b">
        <v>0</v>
      </c>
      <c r="AA536" s="2" t="n">
        <v>0.03172878814623048</v>
      </c>
      <c r="AB536" s="2" t="n">
        <v>-0.002796118290207095</v>
      </c>
      <c r="AC536" s="2" t="n">
        <v>0.839946648882961</v>
      </c>
      <c r="AD536" s="2" t="n">
        <v>0.8259419806602201</v>
      </c>
      <c r="AE536" s="2" t="b">
        <v>1</v>
      </c>
      <c r="AF536" s="2" t="b">
        <v>1</v>
      </c>
      <c r="AG536" s="2" t="b">
        <v>1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72</v>
      </c>
      <c r="AM536" s="2" t="inlineStr">
        <is>
          <t>回踩观察</t>
        </is>
      </c>
    </row>
    <row r="537">
      <c r="A537" s="2" t="inlineStr">
        <is>
          <t>600241</t>
        </is>
      </c>
      <c r="B537" s="2" t="inlineStr">
        <is>
          <t>时代万恒</t>
        </is>
      </c>
      <c r="C537" s="2" t="inlineStr">
        <is>
          <t>2026-04-17</t>
        </is>
      </c>
      <c r="D537" s="2" t="n">
        <v>9.789999999999999</v>
      </c>
      <c r="E537" s="2" t="n">
        <v>9.558</v>
      </c>
      <c r="F537" s="2" t="n">
        <v>8.996166666666666</v>
      </c>
      <c r="G537" s="2" t="n">
        <v>8.907333333333334</v>
      </c>
      <c r="H537" s="2" t="n">
        <v>0.01718725057202142</v>
      </c>
      <c r="I537" s="2" t="n">
        <v>0.02308610853124549</v>
      </c>
      <c r="J537" s="2" t="n">
        <v>0.06877729257641918</v>
      </c>
      <c r="K537" s="2" t="n">
        <v>0.05837837837837823</v>
      </c>
      <c r="L537" s="2" t="n">
        <v>0.1640903686087989</v>
      </c>
      <c r="M537" s="2" t="n">
        <v>121672680.8</v>
      </c>
      <c r="N537" s="2" t="n">
        <v>128216694.9</v>
      </c>
      <c r="O537" s="2" t="n">
        <v>0.9489612947432167</v>
      </c>
      <c r="P537" s="2" t="n">
        <v>0.04159456210499877</v>
      </c>
      <c r="Q537" s="2" t="n">
        <v>0.04554183716960372</v>
      </c>
      <c r="R537" s="2" t="n">
        <v>10.45</v>
      </c>
      <c r="S537" s="2" t="n">
        <v>10.45</v>
      </c>
      <c r="T537" s="2" t="b">
        <v>0</v>
      </c>
      <c r="U537" s="2" t="b">
        <v>0</v>
      </c>
      <c r="V537" s="2" t="n">
        <v>-0.06315789473684208</v>
      </c>
      <c r="W537" s="2" t="n">
        <v>-0.1218274111675126</v>
      </c>
      <c r="X537" s="2" t="n">
        <v>1.656133998010539</v>
      </c>
      <c r="Y537" s="2" t="n">
        <v>0</v>
      </c>
      <c r="Z537" s="2" t="b">
        <v>0</v>
      </c>
      <c r="AA537" s="2" t="n">
        <v>0.03172878814623048</v>
      </c>
      <c r="AB537" s="2" t="n">
        <v>-0.002796118290207095</v>
      </c>
      <c r="AC537" s="2" t="n">
        <v>0.7879293097699233</v>
      </c>
      <c r="AD537" s="2" t="n">
        <v>0.855618539513171</v>
      </c>
      <c r="AE537" s="2" t="b">
        <v>1</v>
      </c>
      <c r="AF537" s="2" t="b">
        <v>1</v>
      </c>
      <c r="AG537" s="2" t="b">
        <v>1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72</v>
      </c>
      <c r="AM537" s="2" t="inlineStr">
        <is>
          <t>回踩观察</t>
        </is>
      </c>
    </row>
    <row r="538">
      <c r="A538" s="2" t="inlineStr">
        <is>
          <t>600988</t>
        </is>
      </c>
      <c r="B538" s="2" t="inlineStr">
        <is>
          <t>赤峰黄金</t>
        </is>
      </c>
      <c r="C538" s="2" t="inlineStr">
        <is>
          <t>2026-04-17</t>
        </is>
      </c>
      <c r="D538" s="2" t="n">
        <v>43.06</v>
      </c>
      <c r="E538" s="2" t="n">
        <v>42.233</v>
      </c>
      <c r="F538" s="2" t="n">
        <v>39.95900000000001</v>
      </c>
      <c r="G538" s="2" t="n">
        <v>35.21733333333334</v>
      </c>
      <c r="H538" s="2" t="n">
        <v>0.01722144611975529</v>
      </c>
      <c r="I538" s="2" t="n">
        <v>0.05757804332579042</v>
      </c>
      <c r="J538" s="2" t="n">
        <v>-0.03496190049305237</v>
      </c>
      <c r="K538" s="2" t="n">
        <v>0.08545500378119497</v>
      </c>
      <c r="L538" s="2" t="n">
        <v>0.3881366860090265</v>
      </c>
      <c r="M538" s="2" t="n">
        <v>1604663226.2</v>
      </c>
      <c r="N538" s="2" t="n">
        <v>2589674753.5</v>
      </c>
      <c r="O538" s="2" t="n">
        <v>0.6196389040868023</v>
      </c>
      <c r="P538" s="2" t="n">
        <v>0.02196390978702706</v>
      </c>
      <c r="Q538" s="2" t="n">
        <v>0.03722008183178606</v>
      </c>
      <c r="R538" s="2" t="n">
        <v>47.09</v>
      </c>
      <c r="S538" s="2" t="n">
        <v>51.07</v>
      </c>
      <c r="T538" s="2" t="b">
        <v>0</v>
      </c>
      <c r="U538" s="2" t="b">
        <v>0</v>
      </c>
      <c r="V538" s="2" t="n">
        <v>-0.1568435480712747</v>
      </c>
      <c r="W538" s="2" t="n">
        <v>-0.1151185770750988</v>
      </c>
      <c r="X538" s="2" t="n">
        <v>1.142300346296424</v>
      </c>
      <c r="Y538" s="2" t="n">
        <v>0</v>
      </c>
      <c r="Z538" s="2" t="b">
        <v>0</v>
      </c>
      <c r="AA538" s="2" t="n">
        <v>0.03172878814623048</v>
      </c>
      <c r="AB538" s="2" t="n">
        <v>-0.002796118290207095</v>
      </c>
      <c r="AC538" s="2" t="n">
        <v>0.8422807602534178</v>
      </c>
      <c r="AD538" s="2" t="n">
        <v>0.9483161053684561</v>
      </c>
      <c r="AE538" s="2" t="b">
        <v>1</v>
      </c>
      <c r="AF538" s="2" t="b">
        <v>1</v>
      </c>
      <c r="AG538" s="2" t="b">
        <v>1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72</v>
      </c>
      <c r="AM538" s="2" t="inlineStr">
        <is>
          <t>回踩观察</t>
        </is>
      </c>
    </row>
    <row r="539">
      <c r="A539" s="2" t="inlineStr">
        <is>
          <t>605162</t>
        </is>
      </c>
      <c r="B539" s="2" t="inlineStr">
        <is>
          <t>新中港</t>
        </is>
      </c>
      <c r="C539" s="2" t="inlineStr">
        <is>
          <t>2026-04-17</t>
        </is>
      </c>
      <c r="D539" s="2" t="n">
        <v>12.74</v>
      </c>
      <c r="E539" s="2" t="n">
        <v>12.552</v>
      </c>
      <c r="F539" s="2" t="n">
        <v>10.53733333333333</v>
      </c>
      <c r="G539" s="2" t="n">
        <v>9.807250000000002</v>
      </c>
      <c r="H539" s="2" t="n">
        <v>0.07355456722545339</v>
      </c>
      <c r="I539" s="2" t="n">
        <v>0.07769406470528062</v>
      </c>
      <c r="J539" s="2" t="n">
        <v>-0.09323843416370114</v>
      </c>
      <c r="K539" s="2" t="n">
        <v>0.2588932806324111</v>
      </c>
      <c r="L539" s="2" t="n">
        <v>0.3106995884773662</v>
      </c>
      <c r="M539" s="2" t="n">
        <v>485484628.6</v>
      </c>
      <c r="N539" s="2" t="n">
        <v>523308412.2</v>
      </c>
      <c r="O539" s="2" t="n">
        <v>0.9277218123802216</v>
      </c>
      <c r="P539" s="2" t="n">
        <v>0.08962072721161678</v>
      </c>
      <c r="Q539" s="2" t="n">
        <v>0.1016863355217317</v>
      </c>
      <c r="R539" s="2" t="n">
        <v>15.48</v>
      </c>
      <c r="S539" s="2" t="n">
        <v>15.48</v>
      </c>
      <c r="T539" s="2" t="b">
        <v>0</v>
      </c>
      <c r="U539" s="2" t="b">
        <v>0</v>
      </c>
      <c r="V539" s="2" t="n">
        <v>-0.1770025839793282</v>
      </c>
      <c r="W539" s="2" t="n">
        <v>-0.1770025839793282</v>
      </c>
      <c r="X539" s="2" t="n">
        <v>1.808514421648584</v>
      </c>
      <c r="Y539" s="2" t="n">
        <v>0</v>
      </c>
      <c r="Z539" s="2" t="b">
        <v>0</v>
      </c>
      <c r="AA539" s="2" t="n">
        <v>0.03172878814623048</v>
      </c>
      <c r="AB539" s="2" t="n">
        <v>-0.002796118290207095</v>
      </c>
      <c r="AC539" s="2" t="n">
        <v>0.9613204401467156</v>
      </c>
      <c r="AD539" s="2" t="n">
        <v>0.9293097699233077</v>
      </c>
      <c r="AE539" s="2" t="b">
        <v>1</v>
      </c>
      <c r="AF539" s="2" t="b">
        <v>1</v>
      </c>
      <c r="AG539" s="2" t="b">
        <v>1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72</v>
      </c>
      <c r="AM539" s="2" t="inlineStr">
        <is>
          <t>回踩观察</t>
        </is>
      </c>
    </row>
    <row r="540">
      <c r="A540" s="2" t="inlineStr">
        <is>
          <t>002001</t>
        </is>
      </c>
      <c r="B540" s="2" t="inlineStr">
        <is>
          <t>新 和 成</t>
        </is>
      </c>
      <c r="C540" s="2" t="inlineStr">
        <is>
          <t>2026-04-17</t>
        </is>
      </c>
      <c r="D540" s="2" t="n">
        <v>35.25</v>
      </c>
      <c r="E540" s="2" t="n">
        <v>34.878</v>
      </c>
      <c r="F540" s="2" t="n">
        <v>31.75166666666667</v>
      </c>
      <c r="G540" s="2" t="n">
        <v>27.85066666666667</v>
      </c>
      <c r="H540" s="2" t="n">
        <v>0.008778145743250088</v>
      </c>
      <c r="I540" s="2" t="n">
        <v>0.06325030556377209</v>
      </c>
      <c r="J540" s="2" t="n">
        <v>0.04630454140694584</v>
      </c>
      <c r="K540" s="2" t="n">
        <v>0.0550733313379228</v>
      </c>
      <c r="L540" s="2" t="n">
        <v>0.4306006493506493</v>
      </c>
      <c r="M540" s="2" t="n">
        <v>1758171760.8</v>
      </c>
      <c r="N540" s="2" t="n">
        <v>1774731662.3</v>
      </c>
      <c r="O540" s="2" t="n">
        <v>0.9906690674135272</v>
      </c>
      <c r="P540" s="2" t="n">
        <v>0.01557591425671158</v>
      </c>
      <c r="Q540" s="2" t="n">
        <v>0.01636614685763212</v>
      </c>
      <c r="R540" s="2" t="n">
        <v>37.79</v>
      </c>
      <c r="S540" s="2" t="n">
        <v>39.14</v>
      </c>
      <c r="T540" s="2" t="b">
        <v>0</v>
      </c>
      <c r="U540" s="2" t="b">
        <v>0</v>
      </c>
      <c r="V540" s="2" t="n">
        <v>-0.09938681655595305</v>
      </c>
      <c r="W540" s="2" t="n">
        <v>-0.05419908773812721</v>
      </c>
      <c r="X540" s="2" t="n">
        <v>0.9790742600193318</v>
      </c>
      <c r="Y540" s="2" t="n">
        <v>0</v>
      </c>
      <c r="Z540" s="2" t="b">
        <v>0</v>
      </c>
      <c r="AA540" s="2" t="n">
        <v>0.03172878814623048</v>
      </c>
      <c r="AB540" s="2" t="n">
        <v>-0.002796118290207095</v>
      </c>
      <c r="AC540" s="2" t="n">
        <v>0.7782594198066022</v>
      </c>
      <c r="AD540" s="2" t="n">
        <v>0.9563187729243081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70</v>
      </c>
      <c r="AM540" s="2" t="inlineStr">
        <is>
          <t>回踩观察</t>
        </is>
      </c>
    </row>
    <row r="541">
      <c r="A541" s="2" t="inlineStr">
        <is>
          <t>002422</t>
        </is>
      </c>
      <c r="B541" s="2" t="inlineStr">
        <is>
          <t>科伦药业</t>
        </is>
      </c>
      <c r="C541" s="2" t="inlineStr">
        <is>
          <t>2026-04-17</t>
        </is>
      </c>
      <c r="D541" s="2" t="n">
        <v>34.74</v>
      </c>
      <c r="E541" s="2" t="n">
        <v>34.059</v>
      </c>
      <c r="F541" s="2" t="n">
        <v>32.21883333333333</v>
      </c>
      <c r="G541" s="2" t="n">
        <v>32.32991666666666</v>
      </c>
      <c r="H541" s="2" t="n">
        <v>0.0154891993023154</v>
      </c>
      <c r="I541" s="2" t="n">
        <v>0.01539002957196778</v>
      </c>
      <c r="J541" s="2" t="n">
        <v>-0.0306919642857143</v>
      </c>
      <c r="K541" s="2" t="n">
        <v>0.0524083611026962</v>
      </c>
      <c r="L541" s="2" t="n">
        <v>0.06141154903758039</v>
      </c>
      <c r="M541" s="2" t="n">
        <v>799515663.2</v>
      </c>
      <c r="N541" s="2" t="n">
        <v>762309283.05</v>
      </c>
      <c r="O541" s="2" t="n">
        <v>1.048807460406539</v>
      </c>
      <c r="P541" s="2" t="n">
        <v>0.01750591721371785</v>
      </c>
      <c r="Q541" s="2" t="n">
        <v>0.01685770289903446</v>
      </c>
      <c r="R541" s="2" t="n">
        <v>36.39</v>
      </c>
      <c r="S541" s="2" t="n">
        <v>36.39</v>
      </c>
      <c r="T541" s="2" t="b">
        <v>0</v>
      </c>
      <c r="U541" s="2" t="b">
        <v>0</v>
      </c>
      <c r="V541" s="2" t="n">
        <v>-0.04534212695795548</v>
      </c>
      <c r="W541" s="2" t="n">
        <v>-0.06580112127471227</v>
      </c>
      <c r="X541" s="2" t="n">
        <v>1.172171482866017</v>
      </c>
      <c r="Y541" s="2" t="n">
        <v>0</v>
      </c>
      <c r="Z541" s="2" t="b">
        <v>0</v>
      </c>
      <c r="AA541" s="2" t="n">
        <v>0.03172878814623048</v>
      </c>
      <c r="AB541" s="2" t="n">
        <v>-0.002796118290207095</v>
      </c>
      <c r="AC541" s="2" t="n">
        <v>0.7719239746582194</v>
      </c>
      <c r="AD541" s="2" t="n">
        <v>0.729243081027009</v>
      </c>
      <c r="AE541" s="2" t="b">
        <v>1</v>
      </c>
      <c r="AF541" s="2" t="b">
        <v>0</v>
      </c>
      <c r="AG541" s="2" t="b">
        <v>1</v>
      </c>
      <c r="AH541" s="2" t="b">
        <v>0</v>
      </c>
      <c r="AI541" s="2" t="b">
        <v>1</v>
      </c>
      <c r="AJ541" s="2" t="b">
        <v>1</v>
      </c>
      <c r="AK541" s="2" t="b">
        <v>0</v>
      </c>
      <c r="AL541" s="2" t="n">
        <v>70</v>
      </c>
      <c r="AM541" s="2" t="inlineStr">
        <is>
          <t>回踩观察</t>
        </is>
      </c>
    </row>
    <row r="542">
      <c r="A542" s="2" t="inlineStr">
        <is>
          <t>600602</t>
        </is>
      </c>
      <c r="B542" s="2" t="inlineStr">
        <is>
          <t>云赛智联</t>
        </is>
      </c>
      <c r="C542" s="2" t="inlineStr">
        <is>
          <t>2026-04-17</t>
        </is>
      </c>
      <c r="D542" s="2" t="n">
        <v>24.08</v>
      </c>
      <c r="E542" s="2" t="n">
        <v>23.213</v>
      </c>
      <c r="F542" s="2" t="n">
        <v>21.74083333333333</v>
      </c>
      <c r="G542" s="2" t="n">
        <v>20.31016666666667</v>
      </c>
      <c r="H542" s="2" t="n">
        <v>0.030566716242314</v>
      </c>
      <c r="I542" s="2" t="n">
        <v>0.03779814470062215</v>
      </c>
      <c r="J542" s="2" t="n">
        <v>0.08615245827695062</v>
      </c>
      <c r="K542" s="2" t="n">
        <v>0.0612604671661523</v>
      </c>
      <c r="L542" s="2" t="n">
        <v>0.1516021042563367</v>
      </c>
      <c r="M542" s="2" t="n">
        <v>2179204834.4</v>
      </c>
      <c r="N542" s="2" t="n">
        <v>2301072886</v>
      </c>
      <c r="O542" s="2" t="n">
        <v>0.9470385956301256</v>
      </c>
      <c r="P542" s="2" t="n">
        <v>0.08332659485570267</v>
      </c>
      <c r="Q542" s="2" t="n">
        <v>0.09121979898799309</v>
      </c>
      <c r="R542" s="2" t="n">
        <v>25.8</v>
      </c>
      <c r="S542" s="2" t="n">
        <v>25.8</v>
      </c>
      <c r="T542" s="2" t="b">
        <v>0</v>
      </c>
      <c r="U542" s="2" t="b">
        <v>0</v>
      </c>
      <c r="V542" s="2" t="n">
        <v>-0.06666666666666676</v>
      </c>
      <c r="W542" s="2" t="n">
        <v>-0.05110497237569056</v>
      </c>
      <c r="X542" s="2" t="n">
        <v>0.9625799596617013</v>
      </c>
      <c r="Y542" s="2" t="n">
        <v>0</v>
      </c>
      <c r="Z542" s="2" t="b">
        <v>0</v>
      </c>
      <c r="AA542" s="2" t="n">
        <v>0.03172878814623048</v>
      </c>
      <c r="AB542" s="2" t="n">
        <v>-0.002796118290207095</v>
      </c>
      <c r="AC542" s="2" t="n">
        <v>0.7922640880293431</v>
      </c>
      <c r="AD542" s="2" t="n">
        <v>0.8459486495498499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70</v>
      </c>
      <c r="AM542" s="2" t="inlineStr">
        <is>
          <t>回踩观察</t>
        </is>
      </c>
    </row>
    <row r="543">
      <c r="A543" s="2" t="inlineStr">
        <is>
          <t>601083</t>
        </is>
      </c>
      <c r="B543" s="2" t="inlineStr">
        <is>
          <t>锦江航运</t>
        </is>
      </c>
      <c r="C543" s="2" t="inlineStr">
        <is>
          <t>2026-04-17</t>
        </is>
      </c>
      <c r="D543" s="2" t="n">
        <v>12.7</v>
      </c>
      <c r="E543" s="2" t="n">
        <v>12.5545</v>
      </c>
      <c r="F543" s="2" t="n">
        <v>12.21216666666667</v>
      </c>
      <c r="G543" s="2" t="n">
        <v>11.93466666666667</v>
      </c>
      <c r="H543" s="2" t="n">
        <v>0.01307242283639298</v>
      </c>
      <c r="I543" s="2" t="n">
        <v>0.02239493218730826</v>
      </c>
      <c r="J543" s="2" t="n">
        <v>-0.0349544072948329</v>
      </c>
      <c r="K543" s="2" t="n">
        <v>0.0521955260977629</v>
      </c>
      <c r="L543" s="2" t="n">
        <v>0.1033883579496091</v>
      </c>
      <c r="M543" s="2" t="n">
        <v>142280845</v>
      </c>
      <c r="N543" s="2" t="n">
        <v>194586805.35</v>
      </c>
      <c r="O543" s="2" t="n">
        <v>0.7311947217802454</v>
      </c>
      <c r="P543" s="2" t="n">
        <v>0.05686108798681223</v>
      </c>
      <c r="Q543" s="2" t="n">
        <v>0.07872629919637333</v>
      </c>
      <c r="R543" s="2" t="n">
        <v>13.45</v>
      </c>
      <c r="S543" s="2" t="n">
        <v>13.81</v>
      </c>
      <c r="T543" s="2" t="b">
        <v>0</v>
      </c>
      <c r="U543" s="2" t="b">
        <v>0</v>
      </c>
      <c r="V543" s="2" t="n">
        <v>-0.08037653874004358</v>
      </c>
      <c r="W543" s="2" t="n">
        <v>-0.04201680672268904</v>
      </c>
      <c r="X543" s="2" t="n">
        <v>0.9352131492022695</v>
      </c>
      <c r="Y543" s="2" t="n">
        <v>0</v>
      </c>
      <c r="Z543" s="2" t="b">
        <v>0</v>
      </c>
      <c r="AA543" s="2" t="n">
        <v>0.03172878814623048</v>
      </c>
      <c r="AB543" s="2" t="n">
        <v>-0.002796118290207095</v>
      </c>
      <c r="AC543" s="2" t="n">
        <v>0.7709236412137379</v>
      </c>
      <c r="AD543" s="2" t="n">
        <v>0.7935978659553184</v>
      </c>
      <c r="AE543" s="2" t="b">
        <v>1</v>
      </c>
      <c r="AF543" s="2" t="b">
        <v>1</v>
      </c>
      <c r="AG543" s="2" t="b">
        <v>1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70</v>
      </c>
      <c r="AM543" s="2" t="inlineStr">
        <is>
          <t>回踩观察</t>
        </is>
      </c>
    </row>
    <row r="544">
      <c r="A544" s="2" t="inlineStr">
        <is>
          <t>603007</t>
        </is>
      </c>
      <c r="B544" s="2" t="inlineStr">
        <is>
          <t>顺景科技</t>
        </is>
      </c>
      <c r="C544" s="2" t="inlineStr">
        <is>
          <t>2026-04-17</t>
        </is>
      </c>
      <c r="D544" s="2" t="n">
        <v>6.86</v>
      </c>
      <c r="E544" s="2" t="n">
        <v>6.5725</v>
      </c>
      <c r="F544" s="2" t="n">
        <v>6.3835</v>
      </c>
      <c r="G544" s="2" t="n">
        <v>6.0565</v>
      </c>
      <c r="H544" s="2" t="n">
        <v>-0.002504173622704609</v>
      </c>
      <c r="I544" s="2" t="n">
        <v>0.0182374052904426</v>
      </c>
      <c r="J544" s="2" t="n">
        <v>0.09760000000000013</v>
      </c>
      <c r="K544" s="2" t="n">
        <v>0.03313253012048212</v>
      </c>
      <c r="L544" s="2" t="n">
        <v>0.1433333333333333</v>
      </c>
      <c r="M544" s="2" t="n">
        <v>119390495.2</v>
      </c>
      <c r="N544" s="2" t="n">
        <v>113301280.1</v>
      </c>
      <c r="O544" s="2" t="n">
        <v>1.053743568427697</v>
      </c>
      <c r="P544" s="2" t="n">
        <v>0.02530264162750865</v>
      </c>
      <c r="Q544" s="2" t="n">
        <v>0.02473500110444121</v>
      </c>
      <c r="R544" s="2" t="n">
        <v>6.99</v>
      </c>
      <c r="S544" s="2" t="n">
        <v>7.43</v>
      </c>
      <c r="T544" s="2" t="b">
        <v>0</v>
      </c>
      <c r="U544" s="2" t="b">
        <v>0</v>
      </c>
      <c r="V544" s="2" t="n">
        <v>-0.0767160161507402</v>
      </c>
      <c r="W544" s="2" t="n">
        <v>-0.1061046511627907</v>
      </c>
      <c r="X544" s="2" t="n">
        <v>1.414047767131542</v>
      </c>
      <c r="Y544" s="2" t="n">
        <v>0</v>
      </c>
      <c r="Z544" s="2" t="b">
        <v>0</v>
      </c>
      <c r="AA544" s="2" t="n">
        <v>0.03172878814623048</v>
      </c>
      <c r="AB544" s="2" t="n">
        <v>-0.002796118290207095</v>
      </c>
      <c r="AC544" s="2" t="n">
        <v>0.7119039679893298</v>
      </c>
      <c r="AD544" s="2" t="n">
        <v>0.8372790930310103</v>
      </c>
      <c r="AE544" s="2" t="b">
        <v>1</v>
      </c>
      <c r="AF544" s="2" t="b">
        <v>0</v>
      </c>
      <c r="AG544" s="2" t="b">
        <v>1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70</v>
      </c>
      <c r="AM544" s="2" t="inlineStr">
        <is>
          <t>回踩观察</t>
        </is>
      </c>
    </row>
    <row r="545">
      <c r="A545" s="2" t="inlineStr">
        <is>
          <t>603042</t>
        </is>
      </c>
      <c r="B545" s="2" t="inlineStr">
        <is>
          <t>华脉科技</t>
        </is>
      </c>
      <c r="C545" s="2" t="inlineStr">
        <is>
          <t>2026-04-17</t>
        </is>
      </c>
      <c r="D545" s="2" t="n">
        <v>21.69</v>
      </c>
      <c r="E545" s="2" t="n">
        <v>21.107</v>
      </c>
      <c r="F545" s="2" t="n">
        <v>19.55066666666667</v>
      </c>
      <c r="G545" s="2" t="n">
        <v>18.092</v>
      </c>
      <c r="H545" s="2" t="n">
        <v>0.01892348539705524</v>
      </c>
      <c r="I545" s="2" t="n">
        <v>0.0378588807785889</v>
      </c>
      <c r="J545" s="2" t="n">
        <v>-0.003216911764705843</v>
      </c>
      <c r="K545" s="2" t="n">
        <v>0.04833252779120345</v>
      </c>
      <c r="L545" s="2" t="n">
        <v>0.1858939311098962</v>
      </c>
      <c r="M545" s="2" t="n">
        <v>435181993</v>
      </c>
      <c r="N545" s="2" t="n">
        <v>571253508.25</v>
      </c>
      <c r="O545" s="2" t="n">
        <v>0.7618018738005711</v>
      </c>
      <c r="P545" s="2" t="n">
        <v>0.1244071418216744</v>
      </c>
      <c r="Q545" s="2" t="n">
        <v>0.1669776584247173</v>
      </c>
      <c r="R545" s="2" t="n">
        <v>23.56</v>
      </c>
      <c r="S545" s="2" t="n">
        <v>23.56</v>
      </c>
      <c r="T545" s="2" t="b">
        <v>0</v>
      </c>
      <c r="U545" s="2" t="b">
        <v>0</v>
      </c>
      <c r="V545" s="2" t="n">
        <v>-0.07937181663837001</v>
      </c>
      <c r="W545" s="2" t="n">
        <v>-0.0816944024205748</v>
      </c>
      <c r="X545" s="2" t="n">
        <v>0.705772846378204</v>
      </c>
      <c r="Y545" s="2" t="n">
        <v>0</v>
      </c>
      <c r="Z545" s="2" t="b">
        <v>0</v>
      </c>
      <c r="AA545" s="2" t="n">
        <v>0.03172878814623048</v>
      </c>
      <c r="AB545" s="2" t="n">
        <v>-0.002796118290207095</v>
      </c>
      <c r="AC545" s="2" t="n">
        <v>0.7629209736578859</v>
      </c>
      <c r="AD545" s="2" t="n">
        <v>0.8702900966988997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70</v>
      </c>
      <c r="AM545" s="2" t="inlineStr">
        <is>
          <t>回踩观察</t>
        </is>
      </c>
    </row>
    <row r="546">
      <c r="A546" s="2" t="inlineStr">
        <is>
          <t>001256</t>
        </is>
      </c>
      <c r="B546" s="2" t="inlineStr">
        <is>
          <t>炜冈科技</t>
        </is>
      </c>
      <c r="C546" s="2" t="inlineStr">
        <is>
          <t>2026-04-17</t>
        </is>
      </c>
      <c r="D546" s="2" t="n">
        <v>24.5</v>
      </c>
      <c r="E546" s="2" t="n">
        <v>23.8545</v>
      </c>
      <c r="F546" s="2" t="n">
        <v>22.80816666666667</v>
      </c>
      <c r="G546" s="2" t="n">
        <v>22.36791666666666</v>
      </c>
      <c r="H546" s="2" t="n">
        <v>0.01267193071828832</v>
      </c>
      <c r="I546" s="2" t="n">
        <v>0.01094801539518508</v>
      </c>
      <c r="J546" s="2" t="n">
        <v>0.09375</v>
      </c>
      <c r="K546" s="2" t="n">
        <v>0.07080419580419584</v>
      </c>
      <c r="L546" s="2" t="n">
        <v>0.1437908496732025</v>
      </c>
      <c r="M546" s="2" t="n">
        <v>65991728.6</v>
      </c>
      <c r="N546" s="2" t="n">
        <v>144853476.1</v>
      </c>
      <c r="O546" s="2" t="n">
        <v>0.4555757333323671</v>
      </c>
      <c r="P546" s="2" t="n">
        <v>0.02576148818738388</v>
      </c>
      <c r="Q546" s="2" t="n">
        <v>0.05586213829062059</v>
      </c>
      <c r="R546" s="2" t="n">
        <v>28.55</v>
      </c>
      <c r="S546" s="2" t="n">
        <v>28.55</v>
      </c>
      <c r="T546" s="2" t="b">
        <v>0</v>
      </c>
      <c r="U546" s="2" t="b">
        <v>0</v>
      </c>
      <c r="V546" s="2" t="n">
        <v>-0.1418563922942206</v>
      </c>
      <c r="W546" s="2" t="n">
        <v>-0.213176826959485</v>
      </c>
      <c r="X546" s="2" t="n">
        <v>1.631561244910753</v>
      </c>
      <c r="Y546" s="2" t="n">
        <v>0</v>
      </c>
      <c r="Z546" s="2" t="b">
        <v>0</v>
      </c>
      <c r="AA546" s="2" t="n">
        <v>0.03172878814623048</v>
      </c>
      <c r="AB546" s="2" t="n">
        <v>-0.002796118290207095</v>
      </c>
      <c r="AC546" s="2" t="n">
        <v>0.8116038679559854</v>
      </c>
      <c r="AD546" s="2" t="n">
        <v>0.8379459819939979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n">
        <v>69</v>
      </c>
      <c r="AM546" s="2" t="inlineStr">
        <is>
          <t>回踩观察</t>
        </is>
      </c>
    </row>
    <row r="547">
      <c r="A547" s="2" t="inlineStr">
        <is>
          <t>002329</t>
        </is>
      </c>
      <c r="B547" s="2" t="inlineStr">
        <is>
          <t>皇氏集团</t>
        </is>
      </c>
      <c r="C547" s="2" t="inlineStr">
        <is>
          <t>2026-04-17</t>
        </is>
      </c>
      <c r="D547" s="2" t="n">
        <v>4.17</v>
      </c>
      <c r="E547" s="2" t="n">
        <v>4.051</v>
      </c>
      <c r="F547" s="2" t="n">
        <v>3.907333333333333</v>
      </c>
      <c r="G547" s="2" t="n">
        <v>3.919166666666667</v>
      </c>
      <c r="H547" s="2" t="n">
        <v>0.02259245235390628</v>
      </c>
      <c r="I547" s="2" t="n">
        <v>0.00454194875310665</v>
      </c>
      <c r="J547" s="2" t="n">
        <v>0.05037783375314864</v>
      </c>
      <c r="K547" s="2" t="n">
        <v>0.08877284595300261</v>
      </c>
      <c r="L547" s="2" t="n">
        <v>0.06377551020408156</v>
      </c>
      <c r="M547" s="2" t="n">
        <v>297433559.6</v>
      </c>
      <c r="N547" s="2" t="n">
        <v>225811483.7</v>
      </c>
      <c r="O547" s="2" t="n">
        <v>1.317176410722995</v>
      </c>
      <c r="P547" s="2" t="n">
        <v>0.1069393743140157</v>
      </c>
      <c r="Q547" s="2" t="n">
        <v>0.0848507749448795</v>
      </c>
      <c r="R547" s="2" t="n">
        <v>4.47</v>
      </c>
      <c r="S547" s="2" t="n">
        <v>4.47</v>
      </c>
      <c r="T547" s="2" t="b">
        <v>0</v>
      </c>
      <c r="U547" s="2" t="b">
        <v>0</v>
      </c>
      <c r="V547" s="2" t="n">
        <v>-0.06711409395973156</v>
      </c>
      <c r="W547" s="2" t="n">
        <v>-0.09879518072289162</v>
      </c>
      <c r="X547" s="2" t="n">
        <v>0.9375558219959744</v>
      </c>
      <c r="Y547" s="2" t="n">
        <v>0</v>
      </c>
      <c r="Z547" s="2" t="b">
        <v>0</v>
      </c>
      <c r="AA547" s="2" t="n">
        <v>0.03172878814623048</v>
      </c>
      <c r="AB547" s="2" t="n">
        <v>-0.002796118290207095</v>
      </c>
      <c r="AC547" s="2" t="n">
        <v>0.8489496498832945</v>
      </c>
      <c r="AD547" s="2" t="n">
        <v>0.7339113037679227</v>
      </c>
      <c r="AE547" s="2" t="b">
        <v>1</v>
      </c>
      <c r="AF547" s="2" t="b">
        <v>0</v>
      </c>
      <c r="AG547" s="2" t="b">
        <v>1</v>
      </c>
      <c r="AH547" s="2" t="b">
        <v>1</v>
      </c>
      <c r="AI547" s="2" t="b">
        <v>0</v>
      </c>
      <c r="AJ547" s="2" t="b">
        <v>1</v>
      </c>
      <c r="AK547" s="2" t="b">
        <v>0</v>
      </c>
      <c r="AL547" s="2" t="n">
        <v>69</v>
      </c>
      <c r="AM547" s="2" t="inlineStr">
        <is>
          <t>回踩观察</t>
        </is>
      </c>
    </row>
    <row r="548">
      <c r="A548" s="2" t="inlineStr">
        <is>
          <t>002842</t>
        </is>
      </c>
      <c r="B548" s="2" t="inlineStr">
        <is>
          <t>翔鹭钨业</t>
        </is>
      </c>
      <c r="C548" s="2" t="inlineStr">
        <is>
          <t>2026-04-17</t>
        </is>
      </c>
      <c r="D548" s="2" t="n">
        <v>33.53</v>
      </c>
      <c r="E548" s="2" t="n">
        <v>32.1805</v>
      </c>
      <c r="F548" s="2" t="n">
        <v>32.12266666666667</v>
      </c>
      <c r="G548" s="2" t="n">
        <v>22.26575</v>
      </c>
      <c r="H548" s="2" t="n">
        <v>-0.004931972789115502</v>
      </c>
      <c r="I548" s="2" t="n">
        <v>0.09722925929510362</v>
      </c>
      <c r="J548" s="2" t="n">
        <v>0.08511326860841439</v>
      </c>
      <c r="K548" s="2" t="n">
        <v>0.03840198203778256</v>
      </c>
      <c r="L548" s="2" t="n">
        <v>0.9336793540945791</v>
      </c>
      <c r="M548" s="2" t="n">
        <v>1596453506.4</v>
      </c>
      <c r="N548" s="2" t="n">
        <v>1213536507.65</v>
      </c>
      <c r="O548" s="2" t="n">
        <v>1.315538095752483</v>
      </c>
      <c r="P548" s="2" t="n">
        <v>0.1777686524761558</v>
      </c>
      <c r="Q548" s="2" t="n">
        <v>0.1387283779324907</v>
      </c>
      <c r="R548" s="2" t="n">
        <v>35.38</v>
      </c>
      <c r="S548" s="2" t="n">
        <v>48.35</v>
      </c>
      <c r="T548" s="2" t="b">
        <v>0</v>
      </c>
      <c r="U548" s="2" t="b">
        <v>0</v>
      </c>
      <c r="V548" s="2" t="n">
        <v>-0.3065149948293692</v>
      </c>
      <c r="W548" s="2" t="n">
        <v>-0.1050756901157613</v>
      </c>
      <c r="X548" s="2" t="n">
        <v>0.8798211355002495</v>
      </c>
      <c r="Y548" s="2" t="n">
        <v>0</v>
      </c>
      <c r="Z548" s="2" t="b">
        <v>0</v>
      </c>
      <c r="AA548" s="2" t="n">
        <v>0.03172878814623048</v>
      </c>
      <c r="AB548" s="2" t="n">
        <v>-0.002796118290207095</v>
      </c>
      <c r="AC548" s="2" t="n">
        <v>0.729243081027009</v>
      </c>
      <c r="AD548" s="2" t="n">
        <v>0.9903301100366789</v>
      </c>
      <c r="AE548" s="2" t="b">
        <v>1</v>
      </c>
      <c r="AF548" s="2" t="b">
        <v>0</v>
      </c>
      <c r="AG548" s="2" t="b">
        <v>1</v>
      </c>
      <c r="AH548" s="2" t="b">
        <v>1</v>
      </c>
      <c r="AI548" s="2" t="b">
        <v>0</v>
      </c>
      <c r="AJ548" s="2" t="b">
        <v>1</v>
      </c>
      <c r="AK548" s="2" t="b">
        <v>0</v>
      </c>
      <c r="AL548" s="2" t="n">
        <v>69</v>
      </c>
      <c r="AM548" s="2" t="inlineStr">
        <is>
          <t>回踩观察</t>
        </is>
      </c>
    </row>
    <row r="549">
      <c r="A549" s="2" t="inlineStr">
        <is>
          <t>601988</t>
        </is>
      </c>
      <c r="B549" s="2" t="inlineStr">
        <is>
          <t>中国银行</t>
        </is>
      </c>
      <c r="C549" s="2" t="inlineStr">
        <is>
          <t>2026-04-17</t>
        </is>
      </c>
      <c r="D549" s="2" t="n">
        <v>5.77</v>
      </c>
      <c r="E549" s="2" t="n">
        <v>5.6945</v>
      </c>
      <c r="F549" s="2" t="n">
        <v>5.475333333333334</v>
      </c>
      <c r="G549" s="2" t="n">
        <v>5.572333333333333</v>
      </c>
      <c r="H549" s="2" t="n">
        <v>0.01289576663109204</v>
      </c>
      <c r="I549" s="2" t="n">
        <v>0.005170883945782467</v>
      </c>
      <c r="J549" s="2" t="n">
        <v>-0.02861952861952877</v>
      </c>
      <c r="K549" s="2" t="n">
        <v>0.04339963833634708</v>
      </c>
      <c r="L549" s="2" t="n">
        <v>0.05484460694698345</v>
      </c>
      <c r="M549" s="2" t="n">
        <v>1103497080.2</v>
      </c>
      <c r="N549" s="2" t="n">
        <v>1576934560.2</v>
      </c>
      <c r="O549" s="2" t="n">
        <v>0.6997735404188524</v>
      </c>
      <c r="P549" s="2" t="n">
        <v>0.00091242090215992</v>
      </c>
      <c r="Q549" s="2" t="n">
        <v>0.001316396153577185</v>
      </c>
      <c r="R549" s="2" t="n">
        <v>5.97</v>
      </c>
      <c r="S549" s="2" t="n">
        <v>5.97</v>
      </c>
      <c r="T549" s="2" t="b">
        <v>0</v>
      </c>
      <c r="U549" s="2" t="b">
        <v>0</v>
      </c>
      <c r="V549" s="2" t="n">
        <v>-0.03350083752093802</v>
      </c>
      <c r="W549" s="2" t="n">
        <v>-0.04882154882154888</v>
      </c>
      <c r="X549" s="2" t="n">
        <v>1.221888309873326</v>
      </c>
      <c r="Y549" s="2" t="n">
        <v>0</v>
      </c>
      <c r="Z549" s="2" t="b">
        <v>0</v>
      </c>
      <c r="AA549" s="2" t="n">
        <v>0.03172878814623048</v>
      </c>
      <c r="AB549" s="2" t="n">
        <v>-0.002796118290207095</v>
      </c>
      <c r="AC549" s="2" t="n">
        <v>0.7475825275091698</v>
      </c>
      <c r="AD549" s="2" t="n">
        <v>0.7189063021007003</v>
      </c>
      <c r="AE549" s="2" t="b">
        <v>1</v>
      </c>
      <c r="AF549" s="2" t="b">
        <v>0</v>
      </c>
      <c r="AG549" s="2" t="b">
        <v>1</v>
      </c>
      <c r="AH549" s="2" t="b">
        <v>0</v>
      </c>
      <c r="AI549" s="2" t="b">
        <v>1</v>
      </c>
      <c r="AJ549" s="2" t="b">
        <v>1</v>
      </c>
      <c r="AK549" s="2" t="b">
        <v>0</v>
      </c>
      <c r="AL549" s="2" t="n">
        <v>69</v>
      </c>
      <c r="AM549" s="2" t="inlineStr">
        <is>
          <t>回踩观察</t>
        </is>
      </c>
    </row>
    <row r="550">
      <c r="A550" s="2" t="inlineStr">
        <is>
          <t>002729</t>
        </is>
      </c>
      <c r="B550" s="2" t="inlineStr">
        <is>
          <t>好利科技</t>
        </is>
      </c>
      <c r="C550" s="2" t="inlineStr">
        <is>
          <t>2026-04-17</t>
        </is>
      </c>
      <c r="D550" s="2" t="n">
        <v>20.41</v>
      </c>
      <c r="E550" s="2" t="n">
        <v>20.0755</v>
      </c>
      <c r="F550" s="2" t="n">
        <v>19.18583333333333</v>
      </c>
      <c r="G550" s="2" t="n">
        <v>17.56566666666667</v>
      </c>
      <c r="H550" s="2" t="n">
        <v>0.008084561500414145</v>
      </c>
      <c r="I550" s="2" t="n">
        <v>0.03260674560459265</v>
      </c>
      <c r="J550" s="2" t="n">
        <v>0.01139742319127857</v>
      </c>
      <c r="K550" s="2" t="n">
        <v>0.06746861924686187</v>
      </c>
      <c r="L550" s="2" t="n">
        <v>0.08563829787234045</v>
      </c>
      <c r="M550" s="2" t="n">
        <v>253146014</v>
      </c>
      <c r="N550" s="2" t="n">
        <v>264754378.25</v>
      </c>
      <c r="O550" s="2" t="n">
        <v>0.9561542123430399</v>
      </c>
      <c r="P550" s="2" t="n">
        <v>0.06903467992702902</v>
      </c>
      <c r="Q550" s="2" t="n">
        <v>0.07445707115185839</v>
      </c>
      <c r="R550" s="2" t="n">
        <v>22.63</v>
      </c>
      <c r="S550" s="2" t="n">
        <v>22.63</v>
      </c>
      <c r="T550" s="2" t="b">
        <v>0</v>
      </c>
      <c r="U550" s="2" t="b">
        <v>0</v>
      </c>
      <c r="V550" s="2" t="n">
        <v>-0.09809986743261156</v>
      </c>
      <c r="W550" s="2" t="n">
        <v>-0.07872860635696821</v>
      </c>
      <c r="X550" s="2" t="n">
        <v>0.8068989550818132</v>
      </c>
      <c r="Y550" s="2" t="n">
        <v>0</v>
      </c>
      <c r="Z550" s="2" t="b">
        <v>0</v>
      </c>
      <c r="AA550" s="2" t="n">
        <v>0.03172878814623048</v>
      </c>
      <c r="AB550" s="2" t="n">
        <v>-0.002796118290207095</v>
      </c>
      <c r="AC550" s="2" t="n">
        <v>0.804268089363121</v>
      </c>
      <c r="AD550" s="2" t="n">
        <v>0.7732577525841947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68</v>
      </c>
      <c r="AM550" s="2" t="inlineStr">
        <is>
          <t>回踩观察</t>
        </is>
      </c>
    </row>
    <row r="551">
      <c r="A551" s="2" t="inlineStr">
        <is>
          <t>601872</t>
        </is>
      </c>
      <c r="B551" s="2" t="inlineStr">
        <is>
          <t>招商轮船</t>
        </is>
      </c>
      <c r="C551" s="2" t="inlineStr">
        <is>
          <t>2026-04-17</t>
        </is>
      </c>
      <c r="D551" s="2" t="n">
        <v>18.55</v>
      </c>
      <c r="E551" s="2" t="n">
        <v>18.27</v>
      </c>
      <c r="F551" s="2" t="n">
        <v>15.29433333333333</v>
      </c>
      <c r="G551" s="2" t="n">
        <v>12.09416666666667</v>
      </c>
      <c r="H551" s="2" t="n">
        <v>0.02044235924932969</v>
      </c>
      <c r="I551" s="2" t="n">
        <v>0.1138407758505589</v>
      </c>
      <c r="J551" s="2" t="n">
        <v>-0.04725218284540311</v>
      </c>
      <c r="K551" s="2" t="n">
        <v>0.05039637599094005</v>
      </c>
      <c r="L551" s="2" t="n">
        <v>0.6488888888888888</v>
      </c>
      <c r="M551" s="2" t="n">
        <v>2873612564.6</v>
      </c>
      <c r="N551" s="2" t="n">
        <v>3523180726</v>
      </c>
      <c r="O551" s="2" t="n">
        <v>0.8156301899001703</v>
      </c>
      <c r="P551" s="2" t="n">
        <v>0.01937507427343984</v>
      </c>
      <c r="Q551" s="2" t="n">
        <v>0.02362399214552654</v>
      </c>
      <c r="R551" s="2" t="n">
        <v>21.31</v>
      </c>
      <c r="S551" s="2" t="n">
        <v>21.31</v>
      </c>
      <c r="T551" s="2" t="b">
        <v>0</v>
      </c>
      <c r="U551" s="2" t="b">
        <v>0</v>
      </c>
      <c r="V551" s="2" t="n">
        <v>-0.1295166588456123</v>
      </c>
      <c r="W551" s="2" t="n">
        <v>-0.1132908288376656</v>
      </c>
      <c r="X551" s="2" t="n">
        <v>0.7818010458384271</v>
      </c>
      <c r="Y551" s="2" t="n">
        <v>0</v>
      </c>
      <c r="Z551" s="2" t="b">
        <v>0</v>
      </c>
      <c r="AA551" s="2" t="n">
        <v>0.03172878814623048</v>
      </c>
      <c r="AB551" s="2" t="n">
        <v>-0.002796118290207095</v>
      </c>
      <c r="AC551" s="2" t="n">
        <v>0.7662554184728243</v>
      </c>
      <c r="AD551" s="2" t="n">
        <v>0.9766588862954318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68</v>
      </c>
      <c r="AM551" s="2" t="inlineStr">
        <is>
          <t>回踩观察</t>
        </is>
      </c>
    </row>
    <row r="552">
      <c r="A552" s="2" t="inlineStr">
        <is>
          <t>000037</t>
        </is>
      </c>
      <c r="B552" s="2" t="inlineStr">
        <is>
          <t>深南电A</t>
        </is>
      </c>
      <c r="C552" s="2" t="inlineStr">
        <is>
          <t>2026-04-17</t>
        </is>
      </c>
      <c r="D552" s="2" t="n">
        <v>11.07</v>
      </c>
      <c r="E552" s="2" t="n">
        <v>10.625</v>
      </c>
      <c r="F552" s="2" t="n">
        <v>9.929666666666666</v>
      </c>
      <c r="G552" s="2" t="n">
        <v>9.389916666666666</v>
      </c>
      <c r="H552" s="2" t="n">
        <v>0.001366570849630211</v>
      </c>
      <c r="I552" s="2" t="n">
        <v>0.02264027875521357</v>
      </c>
      <c r="J552" s="2" t="n">
        <v>0.02216066481994461</v>
      </c>
      <c r="K552" s="2" t="n">
        <v>0.04433962264150959</v>
      </c>
      <c r="L552" s="2" t="n">
        <v>0.268041237113402</v>
      </c>
      <c r="M552" s="2" t="n">
        <v>287829610.4</v>
      </c>
      <c r="N552" s="2" t="n">
        <v>565140915</v>
      </c>
      <c r="O552" s="2" t="n">
        <v>0.5093059142603398</v>
      </c>
      <c r="P552" s="2" t="n">
        <v>0.08541229592737731</v>
      </c>
      <c r="Q552" s="2" t="n">
        <v>0.1527757343693269</v>
      </c>
      <c r="R552" s="2" t="n">
        <v>13.19</v>
      </c>
      <c r="S552" s="2" t="n">
        <v>13.19</v>
      </c>
      <c r="T552" s="2" t="b">
        <v>0</v>
      </c>
      <c r="U552" s="2" t="b">
        <v>0</v>
      </c>
      <c r="V552" s="2" t="n">
        <v>-0.1607278241091735</v>
      </c>
      <c r="W552" s="2" t="n">
        <v>-0.2834101382488479</v>
      </c>
      <c r="X552" s="2" t="n">
        <v>1.163075319812086</v>
      </c>
      <c r="Y552" s="2" t="n">
        <v>1</v>
      </c>
      <c r="Z552" s="2" t="b">
        <v>0</v>
      </c>
      <c r="AA552" s="2" t="n">
        <v>0.03172878814623048</v>
      </c>
      <c r="AB552" s="2" t="n">
        <v>-0.002796118290207095</v>
      </c>
      <c r="AC552" s="2" t="n">
        <v>0.7505835278426142</v>
      </c>
      <c r="AD552" s="2" t="n">
        <v>0.9139713237745916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67</v>
      </c>
      <c r="AM552" s="2" t="inlineStr">
        <is>
          <t>回踩观察</t>
        </is>
      </c>
    </row>
    <row r="553">
      <c r="A553" s="2" t="inlineStr">
        <is>
          <t>600023</t>
        </is>
      </c>
      <c r="B553" s="2" t="inlineStr">
        <is>
          <t>浙能电力</t>
        </is>
      </c>
      <c r="C553" s="2" t="inlineStr">
        <is>
          <t>2026-04-17</t>
        </is>
      </c>
      <c r="D553" s="2" t="n">
        <v>5.51</v>
      </c>
      <c r="E553" s="2" t="n">
        <v>5.483</v>
      </c>
      <c r="F553" s="2" t="n">
        <v>5.2725</v>
      </c>
      <c r="G553" s="2" t="n">
        <v>5.206583333333333</v>
      </c>
      <c r="H553" s="2" t="n">
        <v>0.00164413591523549</v>
      </c>
      <c r="I553" s="2" t="n">
        <v>0.0155372219190395</v>
      </c>
      <c r="J553" s="2" t="n">
        <v>0</v>
      </c>
      <c r="K553" s="2" t="n">
        <v>0.009157509157509125</v>
      </c>
      <c r="L553" s="2" t="n">
        <v>0.1108870967741935</v>
      </c>
      <c r="M553" s="2" t="n">
        <v>275129623.4</v>
      </c>
      <c r="N553" s="2" t="n">
        <v>437126328.9</v>
      </c>
      <c r="O553" s="2" t="n">
        <v>0.6294052890667688</v>
      </c>
      <c r="P553" s="2" t="n">
        <v>0.003728594471668319</v>
      </c>
      <c r="Q553" s="2" t="n">
        <v>0.0059364657563136</v>
      </c>
      <c r="R553" s="2" t="n">
        <v>5.73</v>
      </c>
      <c r="S553" s="2" t="n">
        <v>5.73</v>
      </c>
      <c r="T553" s="2" t="b">
        <v>0</v>
      </c>
      <c r="U553" s="2" t="b">
        <v>0</v>
      </c>
      <c r="V553" s="2" t="n">
        <v>-0.03839441535776622</v>
      </c>
      <c r="W553" s="2" t="n">
        <v>-0.05253940455341499</v>
      </c>
      <c r="X553" s="2" t="n">
        <v>1.952114894804942</v>
      </c>
      <c r="Y553" s="2" t="n">
        <v>0</v>
      </c>
      <c r="Z553" s="2" t="b">
        <v>0</v>
      </c>
      <c r="AA553" s="2" t="n">
        <v>0.03172878814623048</v>
      </c>
      <c r="AB553" s="2" t="n">
        <v>-0.002796118290207095</v>
      </c>
      <c r="AC553" s="2" t="n">
        <v>0.6275425141713905</v>
      </c>
      <c r="AD553" s="2" t="n">
        <v>0.8032677559186395</v>
      </c>
      <c r="AE553" s="2" t="b">
        <v>1</v>
      </c>
      <c r="AF553" s="2" t="b">
        <v>1</v>
      </c>
      <c r="AG553" s="2" t="b">
        <v>0</v>
      </c>
      <c r="AH553" s="2" t="b">
        <v>0</v>
      </c>
      <c r="AI553" s="2" t="b">
        <v>1</v>
      </c>
      <c r="AJ553" s="2" t="b">
        <v>1</v>
      </c>
      <c r="AK553" s="2" t="b">
        <v>0</v>
      </c>
      <c r="AL553" s="2" t="n">
        <v>67</v>
      </c>
      <c r="AM553" s="2" t="inlineStr">
        <is>
          <t>回踩观察</t>
        </is>
      </c>
    </row>
    <row r="554">
      <c r="A554" s="2" t="inlineStr">
        <is>
          <t>600594</t>
        </is>
      </c>
      <c r="B554" s="2" t="inlineStr">
        <is>
          <t>益佰制药</t>
        </is>
      </c>
      <c r="C554" s="2" t="inlineStr">
        <is>
          <t>2026-04-17</t>
        </is>
      </c>
      <c r="D554" s="2" t="n">
        <v>4.5</v>
      </c>
      <c r="E554" s="2" t="n">
        <v>4.2985</v>
      </c>
      <c r="F554" s="2" t="n">
        <v>4.133500000000001</v>
      </c>
      <c r="G554" s="2" t="n">
        <v>4.175916666666667</v>
      </c>
      <c r="H554" s="2" t="n">
        <v>0.03453670276774967</v>
      </c>
      <c r="I554" s="2" t="n">
        <v>0.02381935270805813</v>
      </c>
      <c r="J554" s="2" t="n">
        <v>-0.0625</v>
      </c>
      <c r="K554" s="2" t="n">
        <v>0.1627906976744187</v>
      </c>
      <c r="L554" s="2" t="n">
        <v>0.0843373493975903</v>
      </c>
      <c r="M554" s="2" t="n">
        <v>588627995</v>
      </c>
      <c r="N554" s="2" t="n">
        <v>417684016.95</v>
      </c>
      <c r="O554" s="2" t="n">
        <v>1.409266266155603</v>
      </c>
      <c r="P554" s="2" t="n">
        <v>0.1636044359621854</v>
      </c>
      <c r="Q554" s="2" t="n">
        <v>0.1146270367713</v>
      </c>
      <c r="R554" s="2" t="n">
        <v>5.27</v>
      </c>
      <c r="S554" s="2" t="n">
        <v>5.27</v>
      </c>
      <c r="T554" s="2" t="b">
        <v>0</v>
      </c>
      <c r="U554" s="2" t="b">
        <v>0</v>
      </c>
      <c r="V554" s="2" t="n">
        <v>-0.1461100569259961</v>
      </c>
      <c r="W554" s="2" t="n">
        <v>-0.1442687747035573</v>
      </c>
      <c r="X554" s="2" t="n">
        <v>0.7373117942480867</v>
      </c>
      <c r="Y554" s="2" t="n">
        <v>1</v>
      </c>
      <c r="Z554" s="2" t="b">
        <v>0</v>
      </c>
      <c r="AA554" s="2" t="n">
        <v>0.03172878814623048</v>
      </c>
      <c r="AB554" s="2" t="n">
        <v>-0.002796118290207095</v>
      </c>
      <c r="AC554" s="2" t="n">
        <v>0.9173057685895298</v>
      </c>
      <c r="AD554" s="2" t="n">
        <v>0.768922974324775</v>
      </c>
      <c r="AE554" s="2" t="b">
        <v>1</v>
      </c>
      <c r="AF554" s="2" t="b">
        <v>0</v>
      </c>
      <c r="AG554" s="2" t="b">
        <v>1</v>
      </c>
      <c r="AH554" s="2" t="b">
        <v>1</v>
      </c>
      <c r="AI554" s="2" t="b">
        <v>0</v>
      </c>
      <c r="AJ554" s="2" t="b">
        <v>1</v>
      </c>
      <c r="AK554" s="2" t="b">
        <v>0</v>
      </c>
      <c r="AL554" s="2" t="n">
        <v>67</v>
      </c>
      <c r="AM554" s="2" t="inlineStr">
        <is>
          <t>回踩观察</t>
        </is>
      </c>
    </row>
    <row r="555">
      <c r="A555" s="2" t="inlineStr">
        <is>
          <t>600639</t>
        </is>
      </c>
      <c r="B555" s="2" t="inlineStr">
        <is>
          <t>浦东金桥</t>
        </is>
      </c>
      <c r="C555" s="2" t="inlineStr">
        <is>
          <t>2026-04-17</t>
        </is>
      </c>
      <c r="D555" s="2" t="n">
        <v>11.16</v>
      </c>
      <c r="E555" s="2" t="n">
        <v>10.9105</v>
      </c>
      <c r="F555" s="2" t="n">
        <v>10.73716666666667</v>
      </c>
      <c r="G555" s="2" t="n">
        <v>10.70875</v>
      </c>
      <c r="H555" s="2" t="n">
        <v>0.001652513197153871</v>
      </c>
      <c r="I555" s="2" t="n">
        <v>0.007459418884684155</v>
      </c>
      <c r="J555" s="2" t="n">
        <v>0.02479338842975198</v>
      </c>
      <c r="K555" s="2" t="n">
        <v>0.009041591320072317</v>
      </c>
      <c r="L555" s="2" t="n">
        <v>0.07514450867052025</v>
      </c>
      <c r="M555" s="2" t="n">
        <v>112218411.6</v>
      </c>
      <c r="N555" s="2" t="n">
        <v>96934746.34999999</v>
      </c>
      <c r="O555" s="2" t="n">
        <v>1.157669626480639</v>
      </c>
      <c r="P555" s="2" t="n">
        <v>0.0118238805317723</v>
      </c>
      <c r="Q555" s="2" t="n">
        <v>0.01042088358305083</v>
      </c>
      <c r="R555" s="2" t="n">
        <v>11.42</v>
      </c>
      <c r="S555" s="2" t="n">
        <v>11.42</v>
      </c>
      <c r="T555" s="2" t="b">
        <v>0</v>
      </c>
      <c r="U555" s="2" t="b">
        <v>0</v>
      </c>
      <c r="V555" s="2" t="n">
        <v>-0.02276707530647981</v>
      </c>
      <c r="W555" s="2" t="n">
        <v>-0.06582506762849416</v>
      </c>
      <c r="X555" s="2" t="n">
        <v>1.187601261734347</v>
      </c>
      <c r="Y555" s="2" t="n">
        <v>0</v>
      </c>
      <c r="Z555" s="2" t="b">
        <v>0</v>
      </c>
      <c r="AA555" s="2" t="n">
        <v>0.03172878814623048</v>
      </c>
      <c r="AB555" s="2" t="n">
        <v>-0.002796118290207095</v>
      </c>
      <c r="AC555" s="2" t="n">
        <v>0.6268756252084028</v>
      </c>
      <c r="AD555" s="2" t="n">
        <v>0.7535845281760587</v>
      </c>
      <c r="AE555" s="2" t="b">
        <v>1</v>
      </c>
      <c r="AF555" s="2" t="b">
        <v>1</v>
      </c>
      <c r="AG555" s="2" t="b">
        <v>0</v>
      </c>
      <c r="AH555" s="2" t="b">
        <v>0</v>
      </c>
      <c r="AI555" s="2" t="b">
        <v>1</v>
      </c>
      <c r="AJ555" s="2" t="b">
        <v>1</v>
      </c>
      <c r="AK555" s="2" t="b">
        <v>0</v>
      </c>
      <c r="AL555" s="2" t="n">
        <v>67</v>
      </c>
      <c r="AM555" s="2" t="inlineStr">
        <is>
          <t>回踩观察</t>
        </is>
      </c>
    </row>
    <row r="556">
      <c r="A556" s="2" t="inlineStr">
        <is>
          <t>601077</t>
        </is>
      </c>
      <c r="B556" s="2" t="inlineStr">
        <is>
          <t>渝农商行</t>
        </is>
      </c>
      <c r="C556" s="2" t="inlineStr">
        <is>
          <t>2026-04-17</t>
        </is>
      </c>
      <c r="D556" s="2" t="n">
        <v>7.07</v>
      </c>
      <c r="E556" s="2" t="n">
        <v>6.992</v>
      </c>
      <c r="F556" s="2" t="n">
        <v>6.602833333333334</v>
      </c>
      <c r="G556" s="2" t="n">
        <v>6.465416666666667</v>
      </c>
      <c r="H556" s="2" t="n">
        <v>0.008364580328814597</v>
      </c>
      <c r="I556" s="2" t="n">
        <v>0.02350995943886125</v>
      </c>
      <c r="J556" s="2" t="n">
        <v>0.002836879432624118</v>
      </c>
      <c r="K556" s="2" t="n">
        <v>0.02612481857764881</v>
      </c>
      <c r="L556" s="2" t="n">
        <v>0.1384863123993558</v>
      </c>
      <c r="M556" s="2" t="n">
        <v>246176302.6</v>
      </c>
      <c r="N556" s="2" t="n">
        <v>317258680.15</v>
      </c>
      <c r="O556" s="2" t="n">
        <v>0.7759482025317882</v>
      </c>
      <c r="P556" s="2" t="n">
        <v>0.00383443381972526</v>
      </c>
      <c r="Q556" s="2" t="n">
        <v>0.005055005948298564</v>
      </c>
      <c r="R556" s="2" t="n">
        <v>7.42</v>
      </c>
      <c r="S556" s="2" t="n">
        <v>7.42</v>
      </c>
      <c r="T556" s="2" t="b">
        <v>0</v>
      </c>
      <c r="U556" s="2" t="b">
        <v>0</v>
      </c>
      <c r="V556" s="2" t="n">
        <v>-0.04716981132075471</v>
      </c>
      <c r="W556" s="2" t="n">
        <v>-0.03687943262411342</v>
      </c>
      <c r="X556" s="2" t="n">
        <v>1.694294425781277</v>
      </c>
      <c r="Y556" s="2" t="n">
        <v>0</v>
      </c>
      <c r="Z556" s="2" t="b">
        <v>0</v>
      </c>
      <c r="AA556" s="2" t="n">
        <v>0.03172878814623048</v>
      </c>
      <c r="AB556" s="2" t="n">
        <v>-0.002796118290207095</v>
      </c>
      <c r="AC556" s="2" t="n">
        <v>0.6932310770256752</v>
      </c>
      <c r="AD556" s="2" t="n">
        <v>0.8306102034011337</v>
      </c>
      <c r="AE556" s="2" t="b">
        <v>1</v>
      </c>
      <c r="AF556" s="2" t="b">
        <v>1</v>
      </c>
      <c r="AG556" s="2" t="b">
        <v>0</v>
      </c>
      <c r="AH556" s="2" t="b">
        <v>0</v>
      </c>
      <c r="AI556" s="2" t="b">
        <v>1</v>
      </c>
      <c r="AJ556" s="2" t="b">
        <v>1</v>
      </c>
      <c r="AK556" s="2" t="b">
        <v>0</v>
      </c>
      <c r="AL556" s="2" t="n">
        <v>67</v>
      </c>
      <c r="AM556" s="2" t="inlineStr">
        <is>
          <t>回踩观察</t>
        </is>
      </c>
    </row>
    <row r="557">
      <c r="A557" s="2" t="inlineStr">
        <is>
          <t>002805</t>
        </is>
      </c>
      <c r="B557" s="2" t="inlineStr">
        <is>
          <t>丰元股份</t>
        </is>
      </c>
      <c r="C557" s="2" t="inlineStr">
        <is>
          <t>2026-04-17</t>
        </is>
      </c>
      <c r="D557" s="2" t="n">
        <v>18.15</v>
      </c>
      <c r="E557" s="2" t="n">
        <v>17.389</v>
      </c>
      <c r="F557" s="2" t="n">
        <v>17.01866666666667</v>
      </c>
      <c r="G557" s="2" t="n">
        <v>17.21383333333333</v>
      </c>
      <c r="H557" s="2" t="n">
        <v>0.01001945807800664</v>
      </c>
      <c r="I557" s="2" t="n">
        <v>-0.00234484914803812</v>
      </c>
      <c r="J557" s="2" t="n">
        <v>0.06701940035273357</v>
      </c>
      <c r="K557" s="2" t="n">
        <v>0.1033434650455927</v>
      </c>
      <c r="L557" s="2" t="n">
        <v>0.0689045936395758</v>
      </c>
      <c r="M557" s="2" t="n">
        <v>484933259</v>
      </c>
      <c r="N557" s="2" t="n">
        <v>370467080.6</v>
      </c>
      <c r="O557" s="2" t="n">
        <v>1.308978002079465</v>
      </c>
      <c r="P557" s="2" t="n">
        <v>0.09523656515887692</v>
      </c>
      <c r="Q557" s="2" t="n">
        <v>0.07567910759479861</v>
      </c>
      <c r="R557" s="2" t="n">
        <v>19.37</v>
      </c>
      <c r="S557" s="2" t="n">
        <v>19.37</v>
      </c>
      <c r="T557" s="2" t="b">
        <v>0</v>
      </c>
      <c r="U557" s="2" t="b">
        <v>0</v>
      </c>
      <c r="V557" s="2" t="n">
        <v>-0.062983995869902</v>
      </c>
      <c r="W557" s="2" t="n">
        <v>-0.1205479452054794</v>
      </c>
      <c r="X557" s="2" t="n">
        <v>1.566263990775395</v>
      </c>
      <c r="Y557" s="2" t="n">
        <v>0</v>
      </c>
      <c r="Z557" s="2" t="b">
        <v>0</v>
      </c>
      <c r="AA557" s="2" t="n">
        <v>0.03172878814623048</v>
      </c>
      <c r="AB557" s="2" t="n">
        <v>-0.002796118290207095</v>
      </c>
      <c r="AC557" s="2" t="n">
        <v>0.8699566522174058</v>
      </c>
      <c r="AD557" s="2" t="n">
        <v>0.7419139713237746</v>
      </c>
      <c r="AE557" s="2" t="b">
        <v>1</v>
      </c>
      <c r="AF557" s="2" t="b">
        <v>0</v>
      </c>
      <c r="AG557" s="2" t="b">
        <v>1</v>
      </c>
      <c r="AH557" s="2" t="b">
        <v>1</v>
      </c>
      <c r="AI557" s="2" t="b">
        <v>0</v>
      </c>
      <c r="AJ557" s="2" t="b">
        <v>1</v>
      </c>
      <c r="AK557" s="2" t="b">
        <v>0</v>
      </c>
      <c r="AL557" s="2" t="n">
        <v>66</v>
      </c>
      <c r="AM557" s="2" t="inlineStr">
        <is>
          <t>回踩观察</t>
        </is>
      </c>
    </row>
    <row r="558">
      <c r="A558" s="2" t="inlineStr">
        <is>
          <t>600563</t>
        </is>
      </c>
      <c r="B558" s="2" t="inlineStr">
        <is>
          <t>法拉电子</t>
        </is>
      </c>
      <c r="C558" s="2" t="inlineStr">
        <is>
          <t>2026-04-17</t>
        </is>
      </c>
      <c r="D558" s="2" t="n">
        <v>125.39</v>
      </c>
      <c r="E558" s="2" t="n">
        <v>123.769</v>
      </c>
      <c r="F558" s="2" t="n">
        <v>115.7578333333333</v>
      </c>
      <c r="G558" s="2" t="n">
        <v>112.2810833333333</v>
      </c>
      <c r="H558" s="2" t="n">
        <v>0.008515041882598329</v>
      </c>
      <c r="I558" s="2" t="n">
        <v>0.02137312080798459</v>
      </c>
      <c r="J558" s="2" t="n">
        <v>0.02972817606963951</v>
      </c>
      <c r="K558" s="2" t="n">
        <v>0.03559629996696412</v>
      </c>
      <c r="L558" s="2" t="n">
        <v>0.2055571579655802</v>
      </c>
      <c r="M558" s="2" t="n">
        <v>982942121.8</v>
      </c>
      <c r="N558" s="2" t="n">
        <v>1236490514.3</v>
      </c>
      <c r="O558" s="2" t="n">
        <v>0.7949451374129316</v>
      </c>
      <c r="P558" s="2" t="n">
        <v>0.03534904177777774</v>
      </c>
      <c r="Q558" s="2" t="n">
        <v>0.04326295777777773</v>
      </c>
      <c r="R558" s="2" t="n">
        <v>140.84</v>
      </c>
      <c r="S558" s="2" t="n">
        <v>140.84</v>
      </c>
      <c r="T558" s="2" t="b">
        <v>0</v>
      </c>
      <c r="U558" s="2" t="b">
        <v>0</v>
      </c>
      <c r="V558" s="2" t="n">
        <v>-0.1096989491621698</v>
      </c>
      <c r="W558" s="2" t="n">
        <v>-0.182491103202847</v>
      </c>
      <c r="X558" s="2" t="n">
        <v>0.9997639151016613</v>
      </c>
      <c r="Y558" s="2" t="n">
        <v>0</v>
      </c>
      <c r="Z558" s="2" t="b">
        <v>0</v>
      </c>
      <c r="AA558" s="2" t="n">
        <v>0.03172878814623048</v>
      </c>
      <c r="AB558" s="2" t="n">
        <v>-0.002796118290207095</v>
      </c>
      <c r="AC558" s="2" t="n">
        <v>0.7205735245081694</v>
      </c>
      <c r="AD558" s="2" t="n">
        <v>0.8839613204401467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66</v>
      </c>
      <c r="AM558" s="2" t="inlineStr">
        <is>
          <t>回踩观察</t>
        </is>
      </c>
    </row>
    <row r="559">
      <c r="A559" s="2" t="inlineStr">
        <is>
          <t>600926</t>
        </is>
      </c>
      <c r="B559" s="2" t="inlineStr">
        <is>
          <t>杭州银行</t>
        </is>
      </c>
      <c r="C559" s="2" t="inlineStr">
        <is>
          <t>2026-04-17</t>
        </is>
      </c>
      <c r="D559" s="2" t="n">
        <v>16.71</v>
      </c>
      <c r="E559" s="2" t="n">
        <v>16.5665</v>
      </c>
      <c r="F559" s="2" t="n">
        <v>16.15916666666667</v>
      </c>
      <c r="G559" s="2" t="n">
        <v>15.72141666666667</v>
      </c>
      <c r="H559" s="2" t="n">
        <v>0.0006342111621162605</v>
      </c>
      <c r="I559" s="2" t="n">
        <v>0.01562909189947947</v>
      </c>
      <c r="J559" s="2" t="n">
        <v>0.009057971014492905</v>
      </c>
      <c r="K559" s="2" t="n">
        <v>0.01150121065375309</v>
      </c>
      <c r="L559" s="2" t="n">
        <v>0.087890625</v>
      </c>
      <c r="M559" s="2" t="n">
        <v>377056709.8</v>
      </c>
      <c r="N559" s="2" t="n">
        <v>428198787.75</v>
      </c>
      <c r="O559" s="2" t="n">
        <v>0.8805646363019158</v>
      </c>
      <c r="P559" s="2" t="n">
        <v>0.00302798748581704</v>
      </c>
      <c r="Q559" s="2" t="n">
        <v>0.00350514738155389</v>
      </c>
      <c r="R559" s="2" t="n">
        <v>17.07</v>
      </c>
      <c r="S559" s="2" t="n">
        <v>17.14</v>
      </c>
      <c r="T559" s="2" t="b">
        <v>0</v>
      </c>
      <c r="U559" s="2" t="b">
        <v>0</v>
      </c>
      <c r="V559" s="2" t="n">
        <v>-0.0250875145857643</v>
      </c>
      <c r="W559" s="2" t="n">
        <v>-0.03467153284671542</v>
      </c>
      <c r="X559" s="2" t="n">
        <v>2.179568911684634</v>
      </c>
      <c r="Y559" s="2" t="n">
        <v>0</v>
      </c>
      <c r="Z559" s="2" t="b">
        <v>0</v>
      </c>
      <c r="AA559" s="2" t="n">
        <v>0.03172878814623048</v>
      </c>
      <c r="AB559" s="2" t="n">
        <v>-0.002796118290207095</v>
      </c>
      <c r="AC559" s="2" t="n">
        <v>0.6378792930976992</v>
      </c>
      <c r="AD559" s="2" t="n">
        <v>0.7762587529176392</v>
      </c>
      <c r="AE559" s="2" t="b">
        <v>1</v>
      </c>
      <c r="AF559" s="2" t="b">
        <v>1</v>
      </c>
      <c r="AG559" s="2" t="b">
        <v>0</v>
      </c>
      <c r="AH559" s="2" t="b">
        <v>0</v>
      </c>
      <c r="AI559" s="2" t="b">
        <v>1</v>
      </c>
      <c r="AJ559" s="2" t="b">
        <v>1</v>
      </c>
      <c r="AK559" s="2" t="b">
        <v>0</v>
      </c>
      <c r="AL559" s="2" t="n">
        <v>66</v>
      </c>
      <c r="AM559" s="2" t="inlineStr">
        <is>
          <t>回踩观察</t>
        </is>
      </c>
    </row>
    <row r="560">
      <c r="A560" s="2" t="inlineStr">
        <is>
          <t>000988</t>
        </is>
      </c>
      <c r="B560" s="2" t="inlineStr">
        <is>
          <t>华工科技</t>
        </is>
      </c>
      <c r="C560" s="2" t="inlineStr">
        <is>
          <t>2026-04-17</t>
        </is>
      </c>
      <c r="D560" s="2" t="n">
        <v>116.49</v>
      </c>
      <c r="E560" s="2" t="n">
        <v>110.999</v>
      </c>
      <c r="F560" s="2" t="n">
        <v>97.80816666666666</v>
      </c>
      <c r="G560" s="2" t="n">
        <v>87.69008333333335</v>
      </c>
      <c r="H560" s="2" t="n">
        <v>0.002393122256939995</v>
      </c>
      <c r="I560" s="2" t="n">
        <v>0.05735700836914304</v>
      </c>
      <c r="J560" s="2" t="n">
        <v>0.1629230308475591</v>
      </c>
      <c r="K560" s="2" t="n">
        <v>-0.02754820936639124</v>
      </c>
      <c r="L560" s="2" t="n">
        <v>0.4180158247108945</v>
      </c>
      <c r="M560" s="2" t="n">
        <v>13183886712.6</v>
      </c>
      <c r="N560" s="2" t="n">
        <v>10810852241.6</v>
      </c>
      <c r="O560" s="2" t="n">
        <v>1.219504847348537</v>
      </c>
      <c r="P560" s="2" t="n">
        <v>0.1121237599911338</v>
      </c>
      <c r="Q560" s="2" t="n">
        <v>0.09553326421254582</v>
      </c>
      <c r="R560" s="2" t="n">
        <v>125.55</v>
      </c>
      <c r="S560" s="2" t="n">
        <v>141.18</v>
      </c>
      <c r="T560" s="2" t="b">
        <v>0</v>
      </c>
      <c r="U560" s="2" t="b">
        <v>0</v>
      </c>
      <c r="V560" s="2" t="n">
        <v>-0.1748831279218021</v>
      </c>
      <c r="W560" s="2" t="n">
        <v>-0.1356458710846492</v>
      </c>
      <c r="X560" s="2" t="n">
        <v>1.013029591171016</v>
      </c>
      <c r="Y560" s="2" t="n">
        <v>0</v>
      </c>
      <c r="Z560" s="2" t="b">
        <v>0</v>
      </c>
      <c r="AA560" s="2" t="n">
        <v>0.03172878814623048</v>
      </c>
      <c r="AB560" s="2" t="n">
        <v>-0.002796118290207095</v>
      </c>
      <c r="AC560" s="2" t="n">
        <v>0.4128042680893631</v>
      </c>
      <c r="AD560" s="2" t="n">
        <v>0.9529843281093698</v>
      </c>
      <c r="AE560" s="2" t="b">
        <v>1</v>
      </c>
      <c r="AF560" s="2" t="b">
        <v>1</v>
      </c>
      <c r="AG560" s="2" t="b">
        <v>0</v>
      </c>
      <c r="AH560" s="2" t="b">
        <v>1</v>
      </c>
      <c r="AI560" s="2" t="b">
        <v>0</v>
      </c>
      <c r="AJ560" s="2" t="b">
        <v>1</v>
      </c>
      <c r="AK560" s="2" t="b">
        <v>0</v>
      </c>
      <c r="AL560" s="2" t="n">
        <v>65</v>
      </c>
      <c r="AM560" s="2" t="inlineStr">
        <is>
          <t>回踩观察</t>
        </is>
      </c>
    </row>
    <row r="561">
      <c r="A561" s="2" t="inlineStr">
        <is>
          <t>002884</t>
        </is>
      </c>
      <c r="B561" s="2" t="inlineStr">
        <is>
          <t>凌霄泵业</t>
        </is>
      </c>
      <c r="C561" s="2" t="inlineStr">
        <is>
          <t>2026-04-17</t>
        </is>
      </c>
      <c r="D561" s="2" t="n">
        <v>17.85</v>
      </c>
      <c r="E561" s="2" t="n">
        <v>17.346</v>
      </c>
      <c r="F561" s="2" t="n">
        <v>17.13966666666667</v>
      </c>
      <c r="G561" s="2" t="n">
        <v>16.86975</v>
      </c>
      <c r="H561" s="2" t="n">
        <v>-0.001984983170794985</v>
      </c>
      <c r="I561" s="2" t="n">
        <v>0.008116851289089233</v>
      </c>
      <c r="J561" s="2" t="n">
        <v>0.0311958405545929</v>
      </c>
      <c r="K561" s="2" t="n">
        <v>0.009615384615384803</v>
      </c>
      <c r="L561" s="2" t="n">
        <v>0.09174311926605494</v>
      </c>
      <c r="M561" s="2" t="n">
        <v>125996378.8</v>
      </c>
      <c r="N561" s="2" t="n">
        <v>83824111.2</v>
      </c>
      <c r="O561" s="2" t="n">
        <v>1.503104261963233</v>
      </c>
      <c r="P561" s="2" t="n">
        <v>0.02503409277905724</v>
      </c>
      <c r="Q561" s="2" t="n">
        <v>0.01676673685999443</v>
      </c>
      <c r="R561" s="2" t="n">
        <v>18.25</v>
      </c>
      <c r="S561" s="2" t="n">
        <v>18.25</v>
      </c>
      <c r="T561" s="2" t="b">
        <v>0</v>
      </c>
      <c r="U561" s="2" t="b">
        <v>0</v>
      </c>
      <c r="V561" s="2" t="n">
        <v>-0.02191780821917799</v>
      </c>
      <c r="W561" s="2" t="n">
        <v>-0.05248464544946962</v>
      </c>
      <c r="X561" s="2" t="n">
        <v>1.169619602236554</v>
      </c>
      <c r="Y561" s="2" t="n">
        <v>0</v>
      </c>
      <c r="Z561" s="2" t="b">
        <v>0</v>
      </c>
      <c r="AA561" s="2" t="n">
        <v>0.03172878814623048</v>
      </c>
      <c r="AB561" s="2" t="n">
        <v>-0.002796118290207095</v>
      </c>
      <c r="AC561" s="2" t="n">
        <v>0.6295431810603535</v>
      </c>
      <c r="AD561" s="2" t="n">
        <v>0.7802600866955652</v>
      </c>
      <c r="AE561" s="2" t="b">
        <v>1</v>
      </c>
      <c r="AF561" s="2" t="b">
        <v>0</v>
      </c>
      <c r="AG561" s="2" t="b">
        <v>0</v>
      </c>
      <c r="AH561" s="2" t="b">
        <v>1</v>
      </c>
      <c r="AI561" s="2" t="b">
        <v>1</v>
      </c>
      <c r="AJ561" s="2" t="b">
        <v>1</v>
      </c>
      <c r="AK561" s="2" t="b">
        <v>0</v>
      </c>
      <c r="AL561" s="2" t="n">
        <v>65</v>
      </c>
      <c r="AM561" s="2" t="inlineStr">
        <is>
          <t>回踩观察</t>
        </is>
      </c>
    </row>
    <row r="562">
      <c r="A562" s="2" t="inlineStr">
        <is>
          <t>600251</t>
        </is>
      </c>
      <c r="B562" s="2" t="inlineStr">
        <is>
          <t>冠农股份</t>
        </is>
      </c>
      <c r="C562" s="2" t="inlineStr">
        <is>
          <t>2026-04-17</t>
        </is>
      </c>
      <c r="D562" s="2" t="n">
        <v>11.42</v>
      </c>
      <c r="E562" s="2" t="n">
        <v>11.093</v>
      </c>
      <c r="F562" s="2" t="n">
        <v>10.87283333333333</v>
      </c>
      <c r="G562" s="2" t="n">
        <v>9.921333333333333</v>
      </c>
      <c r="H562" s="2" t="n">
        <v>-0.002069089600575724</v>
      </c>
      <c r="I562" s="2" t="n">
        <v>0.02606165460836762</v>
      </c>
      <c r="J562" s="2" t="n">
        <v>-0.0008748906386701893</v>
      </c>
      <c r="K562" s="2" t="n">
        <v>0.06035283194057572</v>
      </c>
      <c r="L562" s="2" t="n">
        <v>0.1970649895178198</v>
      </c>
      <c r="M562" s="2" t="n">
        <v>117335747.8</v>
      </c>
      <c r="N562" s="2" t="n">
        <v>154448025.6</v>
      </c>
      <c r="O562" s="2" t="n">
        <v>0.7597102477948413</v>
      </c>
      <c r="P562" s="2" t="n">
        <v>0.01346288338651562</v>
      </c>
      <c r="Q562" s="2" t="n">
        <v>0.01785768750679626</v>
      </c>
      <c r="R562" s="2" t="n">
        <v>11.92</v>
      </c>
      <c r="S562" s="2" t="n">
        <v>12.11</v>
      </c>
      <c r="T562" s="2" t="b">
        <v>0</v>
      </c>
      <c r="U562" s="2" t="b">
        <v>0</v>
      </c>
      <c r="V562" s="2" t="n">
        <v>-0.05697770437654825</v>
      </c>
      <c r="W562" s="2" t="n">
        <v>-0.08544839255499148</v>
      </c>
      <c r="X562" s="2" t="n">
        <v>0.9791208905818027</v>
      </c>
      <c r="Y562" s="2" t="n">
        <v>0</v>
      </c>
      <c r="Z562" s="2" t="b">
        <v>0</v>
      </c>
      <c r="AA562" s="2" t="n">
        <v>0.03172878814623048</v>
      </c>
      <c r="AB562" s="2" t="n">
        <v>-0.002796118290207095</v>
      </c>
      <c r="AC562" s="2" t="n">
        <v>0.7905968656218739</v>
      </c>
      <c r="AD562" s="2" t="n">
        <v>0.8772924308102701</v>
      </c>
      <c r="AE562" s="2" t="b">
        <v>1</v>
      </c>
      <c r="AF562" s="2" t="b">
        <v>0</v>
      </c>
      <c r="AG562" s="2" t="b">
        <v>1</v>
      </c>
      <c r="AH562" s="2" t="b">
        <v>0</v>
      </c>
      <c r="AI562" s="2" t="b">
        <v>0</v>
      </c>
      <c r="AJ562" s="2" t="b">
        <v>1</v>
      </c>
      <c r="AK562" s="2" t="b">
        <v>0</v>
      </c>
      <c r="AL562" s="2" t="n">
        <v>65</v>
      </c>
      <c r="AM562" s="2" t="inlineStr">
        <is>
          <t>回踩观察</t>
        </is>
      </c>
    </row>
    <row r="563">
      <c r="A563" s="2" t="inlineStr">
        <is>
          <t>600815</t>
        </is>
      </c>
      <c r="B563" s="2" t="inlineStr">
        <is>
          <t>厦工股份</t>
        </is>
      </c>
      <c r="C563" s="2" t="inlineStr">
        <is>
          <t>2026-04-17</t>
        </is>
      </c>
      <c r="D563" s="2" t="n">
        <v>4.06</v>
      </c>
      <c r="E563" s="2" t="n">
        <v>3.933</v>
      </c>
      <c r="F563" s="2" t="n">
        <v>3.451833333333333</v>
      </c>
      <c r="G563" s="2" t="n">
        <v>3.570833333333333</v>
      </c>
      <c r="H563" s="2" t="n">
        <v>0.05541392727760619</v>
      </c>
      <c r="I563" s="2" t="n">
        <v>0.02357418206978346</v>
      </c>
      <c r="J563" s="2" t="n">
        <v>0.1002710027100271</v>
      </c>
      <c r="K563" s="2" t="n">
        <v>0.1700288184438039</v>
      </c>
      <c r="L563" s="2" t="n">
        <v>0.2378048780487805</v>
      </c>
      <c r="M563" s="2" t="n">
        <v>458797891.8</v>
      </c>
      <c r="N563" s="2" t="n">
        <v>569221371.45</v>
      </c>
      <c r="O563" s="2" t="n">
        <v>0.8060096033135334</v>
      </c>
      <c r="P563" s="2" t="n">
        <v>0.06378513403637889</v>
      </c>
      <c r="Q563" s="2" t="n">
        <v>0.08082544651173253</v>
      </c>
      <c r="R563" s="2" t="n">
        <v>4.72</v>
      </c>
      <c r="S563" s="2" t="n">
        <v>4.72</v>
      </c>
      <c r="T563" s="2" t="b">
        <v>0</v>
      </c>
      <c r="U563" s="2" t="b">
        <v>0</v>
      </c>
      <c r="V563" s="2" t="n">
        <v>-0.1398305084745763</v>
      </c>
      <c r="W563" s="2" t="n">
        <v>-0.1841491841491841</v>
      </c>
      <c r="X563" s="2" t="n">
        <v>1.34991615564604</v>
      </c>
      <c r="Y563" s="2" t="n">
        <v>1</v>
      </c>
      <c r="Z563" s="2" t="b">
        <v>0</v>
      </c>
      <c r="AA563" s="2" t="n">
        <v>0.03172878814623048</v>
      </c>
      <c r="AB563" s="2" t="n">
        <v>-0.002796118290207095</v>
      </c>
      <c r="AC563" s="2" t="n">
        <v>0.9226408802934312</v>
      </c>
      <c r="AD563" s="2" t="n">
        <v>0.8982994331443814</v>
      </c>
      <c r="AE563" s="2" t="b">
        <v>1</v>
      </c>
      <c r="AF563" s="2" t="b">
        <v>0</v>
      </c>
      <c r="AG563" s="2" t="b">
        <v>1</v>
      </c>
      <c r="AH563" s="2" t="b">
        <v>0</v>
      </c>
      <c r="AI563" s="2" t="b">
        <v>0</v>
      </c>
      <c r="AJ563" s="2" t="b">
        <v>1</v>
      </c>
      <c r="AK563" s="2" t="b">
        <v>0</v>
      </c>
      <c r="AL563" s="2" t="n">
        <v>65</v>
      </c>
      <c r="AM563" s="2" t="inlineStr">
        <is>
          <t>回踩观察</t>
        </is>
      </c>
    </row>
    <row r="564">
      <c r="A564" s="2" t="inlineStr">
        <is>
          <t>600851</t>
        </is>
      </c>
      <c r="B564" s="2" t="inlineStr">
        <is>
          <t>海欣股份</t>
        </is>
      </c>
      <c r="C564" s="2" t="inlineStr">
        <is>
          <t>2026-04-17</t>
        </is>
      </c>
      <c r="D564" s="2" t="n">
        <v>8.5</v>
      </c>
      <c r="E564" s="2" t="n">
        <v>8.1525</v>
      </c>
      <c r="F564" s="2" t="n">
        <v>8.110999999999999</v>
      </c>
      <c r="G564" s="2" t="n">
        <v>7.552833333333334</v>
      </c>
      <c r="H564" s="2" t="n">
        <v>-0.005913912937446697</v>
      </c>
      <c r="I564" s="2" t="n">
        <v>0.02411616161616159</v>
      </c>
      <c r="J564" s="2" t="n">
        <v>-0.01392111368909499</v>
      </c>
      <c r="K564" s="2" t="n">
        <v>0.04679802955665036</v>
      </c>
      <c r="L564" s="2" t="n">
        <v>0.1440107671601616</v>
      </c>
      <c r="M564" s="2" t="n">
        <v>116814357</v>
      </c>
      <c r="N564" s="2" t="n">
        <v>144348517.8</v>
      </c>
      <c r="O564" s="2" t="n">
        <v>0.8092522097237633</v>
      </c>
      <c r="P564" s="2" t="n">
        <v>0.0188815671005486</v>
      </c>
      <c r="Q564" s="2" t="n">
        <v>0.02381031132348655</v>
      </c>
      <c r="R564" s="2" t="n">
        <v>9</v>
      </c>
      <c r="S564" s="2" t="n">
        <v>9.18</v>
      </c>
      <c r="T564" s="2" t="b">
        <v>0</v>
      </c>
      <c r="U564" s="2" t="b">
        <v>0</v>
      </c>
      <c r="V564" s="2" t="n">
        <v>-0.07407407407407407</v>
      </c>
      <c r="W564" s="2" t="n">
        <v>-0.09949622166246852</v>
      </c>
      <c r="X564" s="2" t="n">
        <v>0.7561562494376227</v>
      </c>
      <c r="Y564" s="2" t="n">
        <v>0</v>
      </c>
      <c r="Z564" s="2" t="b">
        <v>0</v>
      </c>
      <c r="AA564" s="2" t="n">
        <v>0.03172878814623048</v>
      </c>
      <c r="AB564" s="2" t="n">
        <v>-0.002796118290207095</v>
      </c>
      <c r="AC564" s="2" t="n">
        <v>0.7592530843614538</v>
      </c>
      <c r="AD564" s="2" t="n">
        <v>0.8389463154384795</v>
      </c>
      <c r="AE564" s="2" t="b">
        <v>1</v>
      </c>
      <c r="AF564" s="2" t="b">
        <v>0</v>
      </c>
      <c r="AG564" s="2" t="b">
        <v>1</v>
      </c>
      <c r="AH564" s="2" t="b">
        <v>0</v>
      </c>
      <c r="AI564" s="2" t="b">
        <v>0</v>
      </c>
      <c r="AJ564" s="2" t="b">
        <v>1</v>
      </c>
      <c r="AK564" s="2" t="b">
        <v>0</v>
      </c>
      <c r="AL564" s="2" t="n">
        <v>65</v>
      </c>
      <c r="AM564" s="2" t="inlineStr">
        <is>
          <t>回踩观察</t>
        </is>
      </c>
    </row>
    <row r="565">
      <c r="A565" s="2" t="inlineStr">
        <is>
          <t>603301</t>
        </is>
      </c>
      <c r="B565" s="2" t="inlineStr">
        <is>
          <t>XD振德医</t>
        </is>
      </c>
      <c r="C565" s="2" t="inlineStr">
        <is>
          <t>2026-04-17</t>
        </is>
      </c>
      <c r="D565" s="2" t="n">
        <v>95.04000000000001</v>
      </c>
      <c r="E565" s="2" t="n">
        <v>91.301</v>
      </c>
      <c r="F565" s="2" t="n">
        <v>84.53733333333335</v>
      </c>
      <c r="G565" s="2" t="n">
        <v>80.67208333333335</v>
      </c>
      <c r="H565" s="2" t="n">
        <v>-0.01021215702004485</v>
      </c>
      <c r="I565" s="2" t="n">
        <v>0.037853676103486</v>
      </c>
      <c r="J565" s="2" t="n">
        <v>-0.02921348314606742</v>
      </c>
      <c r="K565" s="2" t="n">
        <v>0.04221954161640551</v>
      </c>
      <c r="L565" s="2" t="n">
        <v>0.3911007025761126</v>
      </c>
      <c r="M565" s="2" t="n">
        <v>330718300</v>
      </c>
      <c r="N565" s="2" t="n">
        <v>357487611.35</v>
      </c>
      <c r="O565" s="2" t="n">
        <v>0.9251182124915892</v>
      </c>
      <c r="P565" s="2" t="n">
        <v>0.0141796404734833</v>
      </c>
      <c r="Q565" s="2" t="n">
        <v>0.01468152911585016</v>
      </c>
      <c r="R565" s="2" t="n">
        <v>102.65</v>
      </c>
      <c r="S565" s="2" t="n">
        <v>102.65</v>
      </c>
      <c r="T565" s="2" t="b">
        <v>0</v>
      </c>
      <c r="U565" s="2" t="b">
        <v>0</v>
      </c>
      <c r="V565" s="2" t="n">
        <v>-0.07413541159279102</v>
      </c>
      <c r="W565" s="2" t="n">
        <v>-0.184120945134161</v>
      </c>
      <c r="X565" s="2" t="n">
        <v>2.426274392485499</v>
      </c>
      <c r="Y565" s="2" t="n">
        <v>0</v>
      </c>
      <c r="Z565" s="2" t="b">
        <v>0</v>
      </c>
      <c r="AA565" s="2" t="n">
        <v>0.03172878814623048</v>
      </c>
      <c r="AB565" s="2" t="n">
        <v>-0.002796118290207095</v>
      </c>
      <c r="AC565" s="2" t="n">
        <v>0.7449149716572191</v>
      </c>
      <c r="AD565" s="2" t="n">
        <v>0.9489829943314438</v>
      </c>
      <c r="AE565" s="2" t="b">
        <v>1</v>
      </c>
      <c r="AF565" s="2" t="b">
        <v>0</v>
      </c>
      <c r="AG565" s="2" t="b">
        <v>1</v>
      </c>
      <c r="AH565" s="2" t="b">
        <v>0</v>
      </c>
      <c r="AI565" s="2" t="b">
        <v>0</v>
      </c>
      <c r="AJ565" s="2" t="b">
        <v>1</v>
      </c>
      <c r="AK565" s="2" t="b">
        <v>0</v>
      </c>
      <c r="AL565" s="2" t="n">
        <v>65</v>
      </c>
      <c r="AM565" s="2" t="inlineStr">
        <is>
          <t>回踩观察</t>
        </is>
      </c>
    </row>
    <row r="566">
      <c r="A566" s="2" t="inlineStr">
        <is>
          <t>000895</t>
        </is>
      </c>
      <c r="B566" s="2" t="inlineStr">
        <is>
          <t>双汇发展</t>
        </is>
      </c>
      <c r="C566" s="2" t="inlineStr">
        <is>
          <t>2026-04-17</t>
        </is>
      </c>
      <c r="D566" s="2" t="n">
        <v>27.62</v>
      </c>
      <c r="E566" s="2" t="n">
        <v>27.2855</v>
      </c>
      <c r="F566" s="2" t="n">
        <v>26.317</v>
      </c>
      <c r="G566" s="2" t="n">
        <v>26.043</v>
      </c>
      <c r="H566" s="2" t="n">
        <v>0.001799056413268829</v>
      </c>
      <c r="I566" s="2" t="n">
        <v>0.01280908245405854</v>
      </c>
      <c r="J566" s="2" t="n">
        <v>-0.008614501076812608</v>
      </c>
      <c r="K566" s="2" t="n">
        <v>-0.001084990958408638</v>
      </c>
      <c r="L566" s="2" t="n">
        <v>0.1070140280561123</v>
      </c>
      <c r="M566" s="2" t="n">
        <v>318492172.6</v>
      </c>
      <c r="N566" s="2" t="n">
        <v>343038543.05</v>
      </c>
      <c r="O566" s="2" t="n">
        <v>0.9284442785007334</v>
      </c>
      <c r="P566" s="2" t="n">
        <v>0.003217881050840019</v>
      </c>
      <c r="Q566" s="2" t="n">
        <v>0.003537774264733815</v>
      </c>
      <c r="R566" s="2" t="n">
        <v>28.2</v>
      </c>
      <c r="S566" s="2" t="n">
        <v>28.2</v>
      </c>
      <c r="T566" s="2" t="b">
        <v>0</v>
      </c>
      <c r="U566" s="2" t="b">
        <v>0</v>
      </c>
      <c r="V566" s="2" t="n">
        <v>-0.0205673758865248</v>
      </c>
      <c r="W566" s="2" t="n">
        <v>-0.03948312993539116</v>
      </c>
      <c r="X566" s="2" t="n">
        <v>0.8380208424170577</v>
      </c>
      <c r="Y566" s="2" t="n">
        <v>0</v>
      </c>
      <c r="Z566" s="2" t="b">
        <v>0</v>
      </c>
      <c r="AA566" s="2" t="n">
        <v>0.03172878814623048</v>
      </c>
      <c r="AB566" s="2" t="n">
        <v>-0.002796118290207095</v>
      </c>
      <c r="AC566" s="2" t="n">
        <v>0.5741913971323774</v>
      </c>
      <c r="AD566" s="2" t="n">
        <v>0.7989329776592198</v>
      </c>
      <c r="AE566" s="2" t="b">
        <v>1</v>
      </c>
      <c r="AF566" s="2" t="b">
        <v>1</v>
      </c>
      <c r="AG566" s="2" t="b">
        <v>0</v>
      </c>
      <c r="AH566" s="2" t="b">
        <v>0</v>
      </c>
      <c r="AI566" s="2" t="b">
        <v>1</v>
      </c>
      <c r="AJ566" s="2" t="b">
        <v>1</v>
      </c>
      <c r="AK566" s="2" t="b">
        <v>0</v>
      </c>
      <c r="AL566" s="2" t="n">
        <v>64</v>
      </c>
      <c r="AM566" s="2" t="inlineStr">
        <is>
          <t>回踩观察</t>
        </is>
      </c>
    </row>
    <row r="567">
      <c r="A567" s="2" t="inlineStr">
        <is>
          <t>600642</t>
        </is>
      </c>
      <c r="B567" s="2" t="inlineStr">
        <is>
          <t>申能股份</t>
        </is>
      </c>
      <c r="C567" s="2" t="inlineStr">
        <is>
          <t>2026-04-17</t>
        </is>
      </c>
      <c r="D567" s="2" t="n">
        <v>9.16</v>
      </c>
      <c r="E567" s="2" t="n">
        <v>8.984500000000001</v>
      </c>
      <c r="F567" s="2" t="n">
        <v>8.700833333333332</v>
      </c>
      <c r="G567" s="2" t="n">
        <v>8.436583333333333</v>
      </c>
      <c r="H567" s="2" t="n">
        <v>-0.001833129652260901</v>
      </c>
      <c r="I567" s="2" t="n">
        <v>0.02006721638203901</v>
      </c>
      <c r="J567" s="2" t="n">
        <v>0.03153153153153143</v>
      </c>
      <c r="K567" s="2" t="n">
        <v>0.01327433628318597</v>
      </c>
      <c r="L567" s="2" t="n">
        <v>0.14930991217064</v>
      </c>
      <c r="M567" s="2" t="n">
        <v>266733911.2</v>
      </c>
      <c r="N567" s="2" t="n">
        <v>259783350.5</v>
      </c>
      <c r="O567" s="2" t="n">
        <v>1.026755220019383</v>
      </c>
      <c r="P567" s="2" t="n">
        <v>0.006067910411249021</v>
      </c>
      <c r="Q567" s="2" t="n">
        <v>0.00590242493516231</v>
      </c>
      <c r="R567" s="2" t="n">
        <v>9.380000000000001</v>
      </c>
      <c r="S567" s="2" t="n">
        <v>9.380000000000001</v>
      </c>
      <c r="T567" s="2" t="b">
        <v>0</v>
      </c>
      <c r="U567" s="2" t="b">
        <v>0</v>
      </c>
      <c r="V567" s="2" t="n">
        <v>-0.02345415778251603</v>
      </c>
      <c r="W567" s="2" t="n">
        <v>-0.06896551724137923</v>
      </c>
      <c r="X567" s="2" t="n">
        <v>1.155507152458897</v>
      </c>
      <c r="Y567" s="2" t="n">
        <v>0</v>
      </c>
      <c r="Z567" s="2" t="b">
        <v>0</v>
      </c>
      <c r="AA567" s="2" t="n">
        <v>0.03172878814623048</v>
      </c>
      <c r="AB567" s="2" t="n">
        <v>-0.002796118290207095</v>
      </c>
      <c r="AC567" s="2" t="n">
        <v>0.6502167389129709</v>
      </c>
      <c r="AD567" s="2" t="n">
        <v>0.8436145381793931</v>
      </c>
      <c r="AE567" s="2" t="b">
        <v>1</v>
      </c>
      <c r="AF567" s="2" t="b">
        <v>0</v>
      </c>
      <c r="AG567" s="2" t="b">
        <v>0</v>
      </c>
      <c r="AH567" s="2" t="b">
        <v>0</v>
      </c>
      <c r="AI567" s="2" t="b">
        <v>1</v>
      </c>
      <c r="AJ567" s="2" t="b">
        <v>1</v>
      </c>
      <c r="AK567" s="2" t="b">
        <v>0</v>
      </c>
      <c r="AL567" s="2" t="n">
        <v>64</v>
      </c>
      <c r="AM567" s="2" t="inlineStr">
        <is>
          <t>回踩观察</t>
        </is>
      </c>
    </row>
    <row r="568">
      <c r="A568" s="2" t="inlineStr">
        <is>
          <t>600864</t>
        </is>
      </c>
      <c r="B568" s="2" t="inlineStr">
        <is>
          <t>哈投股份</t>
        </is>
      </c>
      <c r="C568" s="2" t="inlineStr">
        <is>
          <t>2026-04-17</t>
        </is>
      </c>
      <c r="D568" s="2" t="n">
        <v>7.12</v>
      </c>
      <c r="E568" s="2" t="n">
        <v>6.8075</v>
      </c>
      <c r="F568" s="2" t="n">
        <v>6.645</v>
      </c>
      <c r="G568" s="2" t="n">
        <v>6.852666666666667</v>
      </c>
      <c r="H568" s="2" t="n">
        <v>0.02715956242927198</v>
      </c>
      <c r="I568" s="2" t="n">
        <v>0.001129943502824693</v>
      </c>
      <c r="J568" s="2" t="n">
        <v>0.1004636785162287</v>
      </c>
      <c r="K568" s="2" t="n">
        <v>0.06586826347305386</v>
      </c>
      <c r="L568" s="2" t="n">
        <v>0.01714285714285713</v>
      </c>
      <c r="M568" s="2" t="n">
        <v>996437699.2</v>
      </c>
      <c r="N568" s="2" t="n">
        <v>645177320.9</v>
      </c>
      <c r="O568" s="2" t="n">
        <v>1.544440058447814</v>
      </c>
      <c r="P568" s="2" t="n">
        <v>0.06617242053396004</v>
      </c>
      <c r="Q568" s="2" t="n">
        <v>0.04475527551452565</v>
      </c>
      <c r="R568" s="2" t="n">
        <v>7.68</v>
      </c>
      <c r="S568" s="2" t="n">
        <v>7.68</v>
      </c>
      <c r="T568" s="2" t="b">
        <v>0</v>
      </c>
      <c r="U568" s="2" t="b">
        <v>0</v>
      </c>
      <c r="V568" s="2" t="n">
        <v>-0.07291666666666663</v>
      </c>
      <c r="W568" s="2" t="n">
        <v>-0.08104196816208398</v>
      </c>
      <c r="X568" s="2" t="n">
        <v>1.426272708686794</v>
      </c>
      <c r="Y568" s="2" t="n">
        <v>0</v>
      </c>
      <c r="Z568" s="2" t="b">
        <v>0</v>
      </c>
      <c r="AA568" s="2" t="n">
        <v>0.03172878814623048</v>
      </c>
      <c r="AB568" s="2" t="n">
        <v>-0.002796118290207095</v>
      </c>
      <c r="AC568" s="2" t="n">
        <v>0.8016005335111704</v>
      </c>
      <c r="AD568" s="2" t="n">
        <v>0.6528842947649216</v>
      </c>
      <c r="AE568" s="2" t="b">
        <v>1</v>
      </c>
      <c r="AF568" s="2" t="b">
        <v>0</v>
      </c>
      <c r="AG568" s="2" t="b">
        <v>0</v>
      </c>
      <c r="AH568" s="2" t="b">
        <v>1</v>
      </c>
      <c r="AI568" s="2" t="b">
        <v>0</v>
      </c>
      <c r="AJ568" s="2" t="b">
        <v>1</v>
      </c>
      <c r="AK568" s="2" t="b">
        <v>0</v>
      </c>
      <c r="AL568" s="2" t="n">
        <v>63</v>
      </c>
      <c r="AM568" s="2" t="inlineStr">
        <is>
          <t>回踩观察</t>
        </is>
      </c>
    </row>
    <row r="569">
      <c r="A569" s="2" t="inlineStr">
        <is>
          <t>002032</t>
        </is>
      </c>
      <c r="B569" s="2" t="inlineStr">
        <is>
          <t>苏 泊 尔</t>
        </is>
      </c>
      <c r="C569" s="2" t="inlineStr">
        <is>
          <t>2026-04-17</t>
        </is>
      </c>
      <c r="D569" s="2" t="n">
        <v>44.07</v>
      </c>
      <c r="E569" s="2" t="n">
        <v>42.5295</v>
      </c>
      <c r="F569" s="2" t="n">
        <v>42.133</v>
      </c>
      <c r="G569" s="2" t="n">
        <v>43.59533333333333</v>
      </c>
      <c r="H569" s="2" t="n">
        <v>0.004724837288415884</v>
      </c>
      <c r="I569" s="2" t="n">
        <v>0.005300936512039334</v>
      </c>
      <c r="J569" s="2" t="n">
        <v>0.03329425556858157</v>
      </c>
      <c r="K569" s="2" t="n">
        <v>0.03865189724251716</v>
      </c>
      <c r="L569" s="2" t="n">
        <v>0.03816254416961118</v>
      </c>
      <c r="M569" s="2" t="n">
        <v>81895978</v>
      </c>
      <c r="N569" s="2" t="n">
        <v>84193879.15000001</v>
      </c>
      <c r="O569" s="2" t="n">
        <v>0.9727070284301064</v>
      </c>
      <c r="P569" s="2" t="n">
        <v>0.00223476903321586</v>
      </c>
      <c r="Q569" s="2" t="n">
        <v>0.002329694577441005</v>
      </c>
      <c r="R569" s="2" t="n">
        <v>44.13</v>
      </c>
      <c r="S569" s="2" t="n">
        <v>44.13</v>
      </c>
      <c r="T569" s="2" t="b">
        <v>0</v>
      </c>
      <c r="U569" s="2" t="b">
        <v>0</v>
      </c>
      <c r="V569" s="2" t="n">
        <v>-0.001359619306594229</v>
      </c>
      <c r="W569" s="2" t="n">
        <v>-0.0445075757575758</v>
      </c>
      <c r="X569" s="2" t="n">
        <v>1.613379651105587</v>
      </c>
      <c r="Y569" s="2" t="n">
        <v>0</v>
      </c>
      <c r="Z569" s="2" t="b">
        <v>0</v>
      </c>
      <c r="AA569" s="2" t="n">
        <v>0.03172878814623048</v>
      </c>
      <c r="AB569" s="2" t="n">
        <v>-0.002796118290207095</v>
      </c>
      <c r="AC569" s="2" t="n">
        <v>0.7299099699899967</v>
      </c>
      <c r="AD569" s="2" t="n">
        <v>0.6945648549516505</v>
      </c>
      <c r="AE569" s="2" t="b">
        <v>1</v>
      </c>
      <c r="AF569" s="2" t="b">
        <v>0</v>
      </c>
      <c r="AG569" s="2" t="b">
        <v>0</v>
      </c>
      <c r="AH569" s="2" t="b">
        <v>0</v>
      </c>
      <c r="AI569" s="2" t="b">
        <v>1</v>
      </c>
      <c r="AJ569" s="2" t="b">
        <v>1</v>
      </c>
      <c r="AK569" s="2" t="b">
        <v>0</v>
      </c>
      <c r="AL569" s="2" t="n">
        <v>62</v>
      </c>
      <c r="AM569" s="2" t="inlineStr">
        <is>
          <t>回踩观察</t>
        </is>
      </c>
    </row>
    <row r="570">
      <c r="A570" s="2" t="inlineStr">
        <is>
          <t>600498</t>
        </is>
      </c>
      <c r="B570" s="2" t="inlineStr">
        <is>
          <t>烽火通信</t>
        </is>
      </c>
      <c r="C570" s="2" t="inlineStr">
        <is>
          <t>2026-04-17</t>
        </is>
      </c>
      <c r="D570" s="2" t="n">
        <v>49.27</v>
      </c>
      <c r="E570" s="2" t="n">
        <v>48.42149999999999</v>
      </c>
      <c r="F570" s="2" t="n">
        <v>46.5105</v>
      </c>
      <c r="G570" s="2" t="n">
        <v>36.76691666666667</v>
      </c>
      <c r="H570" s="2" t="n">
        <v>0.003627206118578474</v>
      </c>
      <c r="I570" s="2" t="n">
        <v>0.04648494189382268</v>
      </c>
      <c r="J570" s="2" t="n">
        <v>0.03032204098703484</v>
      </c>
      <c r="K570" s="2" t="n">
        <v>0.07248585111014383</v>
      </c>
      <c r="L570" s="2" t="n">
        <v>0.02946092770580866</v>
      </c>
      <c r="M570" s="2" t="n">
        <v>4225064125</v>
      </c>
      <c r="N570" s="2" t="n">
        <v>4907494624.1</v>
      </c>
      <c r="O570" s="2" t="n">
        <v>0.8609411621668046</v>
      </c>
      <c r="P570" s="2" t="n">
        <v>0.06698792348782132</v>
      </c>
      <c r="Q570" s="2" t="n">
        <v>0.07918633055055964</v>
      </c>
      <c r="R570" s="2" t="n">
        <v>54.98</v>
      </c>
      <c r="S570" s="2" t="n">
        <v>61.78</v>
      </c>
      <c r="T570" s="2" t="b">
        <v>0</v>
      </c>
      <c r="U570" s="2" t="b">
        <v>0</v>
      </c>
      <c r="V570" s="2" t="n">
        <v>-0.2024927160893493</v>
      </c>
      <c r="W570" s="2" t="n">
        <v>-0.1177434030937217</v>
      </c>
      <c r="X570" s="2" t="n">
        <v>1.355646331303855</v>
      </c>
      <c r="Y570" s="2" t="n">
        <v>0</v>
      </c>
      <c r="Z570" s="2" t="b">
        <v>0</v>
      </c>
      <c r="AA570" s="2" t="n">
        <v>0.03172878814623048</v>
      </c>
      <c r="AB570" s="2" t="n">
        <v>-0.002796118290207095</v>
      </c>
      <c r="AC570" s="2" t="n">
        <v>0.8139379793264422</v>
      </c>
      <c r="AD570" s="2" t="n">
        <v>0.6782260753584528</v>
      </c>
      <c r="AE570" s="2" t="b">
        <v>1</v>
      </c>
      <c r="AF570" s="2" t="b">
        <v>1</v>
      </c>
      <c r="AG570" s="2" t="b">
        <v>0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62</v>
      </c>
      <c r="AM570" s="2" t="inlineStr">
        <is>
          <t>回踩观察</t>
        </is>
      </c>
    </row>
    <row r="571">
      <c r="A571" s="2" t="inlineStr">
        <is>
          <t>601825</t>
        </is>
      </c>
      <c r="B571" s="2" t="inlineStr">
        <is>
          <t>沪农商行</t>
        </is>
      </c>
      <c r="C571" s="2" t="inlineStr">
        <is>
          <t>2026-04-17</t>
        </is>
      </c>
      <c r="D571" s="2" t="n">
        <v>9.140000000000001</v>
      </c>
      <c r="E571" s="2" t="n">
        <v>9.054</v>
      </c>
      <c r="F571" s="2" t="n">
        <v>8.718500000000001</v>
      </c>
      <c r="G571" s="2" t="n">
        <v>8.894000000000002</v>
      </c>
      <c r="H571" s="2" t="n">
        <v>0.009139545251894976</v>
      </c>
      <c r="I571" s="2" t="n">
        <v>0.0004207385874659408</v>
      </c>
      <c r="J571" s="2" t="n">
        <v>-0.01189189189189188</v>
      </c>
      <c r="K571" s="2" t="n">
        <v>0.03628117913832196</v>
      </c>
      <c r="L571" s="2" t="n">
        <v>0.02581369248035914</v>
      </c>
      <c r="M571" s="2" t="n">
        <v>125933814</v>
      </c>
      <c r="N571" s="2" t="n">
        <v>164633732.1</v>
      </c>
      <c r="O571" s="2" t="n">
        <v>0.764933239340688</v>
      </c>
      <c r="P571" s="2" t="n">
        <v>0.00145933638196526</v>
      </c>
      <c r="Q571" s="2" t="n">
        <v>0.001943049374032065</v>
      </c>
      <c r="R571" s="2" t="n">
        <v>9.359999999999999</v>
      </c>
      <c r="S571" s="2" t="n">
        <v>9.359999999999999</v>
      </c>
      <c r="T571" s="2" t="b">
        <v>0</v>
      </c>
      <c r="U571" s="2" t="b">
        <v>0</v>
      </c>
      <c r="V571" s="2" t="n">
        <v>-0.02350427350427342</v>
      </c>
      <c r="W571" s="2" t="n">
        <v>-0.02378378378378387</v>
      </c>
      <c r="X571" s="2" t="n">
        <v>1.2732796509793</v>
      </c>
      <c r="Y571" s="2" t="n">
        <v>0</v>
      </c>
      <c r="Z571" s="2" t="b">
        <v>0</v>
      </c>
      <c r="AA571" s="2" t="n">
        <v>0.03172878814623048</v>
      </c>
      <c r="AB571" s="2" t="n">
        <v>-0.002796118290207095</v>
      </c>
      <c r="AC571" s="2" t="n">
        <v>0.7235745248416139</v>
      </c>
      <c r="AD571" s="2" t="n">
        <v>0.6695565188396132</v>
      </c>
      <c r="AE571" s="2" t="b">
        <v>1</v>
      </c>
      <c r="AF571" s="2" t="b">
        <v>0</v>
      </c>
      <c r="AG571" s="2" t="b">
        <v>0</v>
      </c>
      <c r="AH571" s="2" t="b">
        <v>0</v>
      </c>
      <c r="AI571" s="2" t="b">
        <v>1</v>
      </c>
      <c r="AJ571" s="2" t="b">
        <v>1</v>
      </c>
      <c r="AK571" s="2" t="b">
        <v>0</v>
      </c>
      <c r="AL571" s="2" t="n">
        <v>62</v>
      </c>
      <c r="AM571" s="2" t="inlineStr">
        <is>
          <t>回踩观察</t>
        </is>
      </c>
    </row>
    <row r="572">
      <c r="A572" s="2" t="inlineStr">
        <is>
          <t>601999</t>
        </is>
      </c>
      <c r="B572" s="2" t="inlineStr">
        <is>
          <t>出版传媒</t>
        </is>
      </c>
      <c r="C572" s="2" t="inlineStr">
        <is>
          <t>2026-04-17</t>
        </is>
      </c>
      <c r="D572" s="2" t="n">
        <v>7.94</v>
      </c>
      <c r="E572" s="2" t="n">
        <v>7.822</v>
      </c>
      <c r="F572" s="2" t="n">
        <v>7.568</v>
      </c>
      <c r="G572" s="2" t="n">
        <v>7.415</v>
      </c>
      <c r="H572" s="2" t="n">
        <v>0.01809189118833787</v>
      </c>
      <c r="I572" s="2" t="n">
        <v>0.01745501803759875</v>
      </c>
      <c r="J572" s="2" t="n">
        <v>0.0461133069828723</v>
      </c>
      <c r="K572" s="2" t="n">
        <v>0.002525252525252597</v>
      </c>
      <c r="L572" s="2" t="n">
        <v>0.0461133069828723</v>
      </c>
      <c r="M572" s="2" t="n">
        <v>292872194</v>
      </c>
      <c r="N572" s="2" t="n">
        <v>180433617.4</v>
      </c>
      <c r="O572" s="2" t="n">
        <v>1.623157581276758</v>
      </c>
      <c r="P572" s="2" t="n">
        <v>0.06597493949607802</v>
      </c>
      <c r="Q572" s="2" t="n">
        <v>0.04171228758281449</v>
      </c>
      <c r="R572" s="2" t="n">
        <v>8.75</v>
      </c>
      <c r="S572" s="2" t="n">
        <v>8.75</v>
      </c>
      <c r="T572" s="2" t="b">
        <v>0</v>
      </c>
      <c r="U572" s="2" t="b">
        <v>0</v>
      </c>
      <c r="V572" s="2" t="n">
        <v>-0.09257142857142853</v>
      </c>
      <c r="W572" s="2" t="n">
        <v>-0.1222222222222221</v>
      </c>
      <c r="X572" s="2" t="n">
        <v>0.6989636614184246</v>
      </c>
      <c r="Y572" s="2" t="n">
        <v>0</v>
      </c>
      <c r="Z572" s="2" t="b">
        <v>0</v>
      </c>
      <c r="AA572" s="2" t="n">
        <v>0.03172878814623048</v>
      </c>
      <c r="AB572" s="2" t="n">
        <v>-0.002796118290207095</v>
      </c>
      <c r="AC572" s="2" t="n">
        <v>0.592864288096032</v>
      </c>
      <c r="AD572" s="2" t="n">
        <v>0.7082360786928976</v>
      </c>
      <c r="AE572" s="2" t="b">
        <v>1</v>
      </c>
      <c r="AF572" s="2" t="b">
        <v>1</v>
      </c>
      <c r="AG572" s="2" t="b">
        <v>0</v>
      </c>
      <c r="AH572" s="2" t="b">
        <v>1</v>
      </c>
      <c r="AI572" s="2" t="b">
        <v>0</v>
      </c>
      <c r="AJ572" s="2" t="b">
        <v>1</v>
      </c>
      <c r="AK572" s="2" t="b">
        <v>0</v>
      </c>
      <c r="AL572" s="2" t="n">
        <v>61</v>
      </c>
      <c r="AM572" s="2" t="inlineStr">
        <is>
          <t>回踩观察</t>
        </is>
      </c>
    </row>
    <row r="573">
      <c r="A573" s="2" t="inlineStr">
        <is>
          <t>002028</t>
        </is>
      </c>
      <c r="B573" s="2" t="inlineStr">
        <is>
          <t>思源电气</t>
        </is>
      </c>
      <c r="C573" s="2" t="inlineStr">
        <is>
          <t>2026-04-17</t>
        </is>
      </c>
      <c r="D573" s="2" t="n">
        <v>213.8</v>
      </c>
      <c r="E573" s="2" t="n">
        <v>207.189</v>
      </c>
      <c r="F573" s="2" t="n">
        <v>206.8095</v>
      </c>
      <c r="G573" s="2" t="n">
        <v>176.18425</v>
      </c>
      <c r="H573" s="2" t="n">
        <v>-0.00398044390602692</v>
      </c>
      <c r="I573" s="2" t="n">
        <v>0.04315862125783587</v>
      </c>
      <c r="J573" s="2" t="n">
        <v>0.02003816793893143</v>
      </c>
      <c r="K573" s="2" t="n">
        <v>0.01279014684983437</v>
      </c>
      <c r="L573" s="2" t="n">
        <v>0.3208129980848831</v>
      </c>
      <c r="M573" s="2" t="n">
        <v>2459362083</v>
      </c>
      <c r="N573" s="2" t="n">
        <v>2049457269.95</v>
      </c>
      <c r="O573" s="2" t="n">
        <v>1.200006518340341</v>
      </c>
      <c r="P573" s="2" t="n">
        <v>0.019326683387573</v>
      </c>
      <c r="Q573" s="2" t="n">
        <v>0.01622798401648779</v>
      </c>
      <c r="R573" s="2" t="n">
        <v>218.87</v>
      </c>
      <c r="S573" s="2" t="n">
        <v>239.12</v>
      </c>
      <c r="T573" s="2" t="b">
        <v>0</v>
      </c>
      <c r="U573" s="2" t="b">
        <v>0</v>
      </c>
      <c r="V573" s="2" t="n">
        <v>-0.1058882569421211</v>
      </c>
      <c r="W573" s="2" t="n">
        <v>-0.05947571173541311</v>
      </c>
      <c r="X573" s="2" t="n">
        <v>0.9023683085706747</v>
      </c>
      <c r="Y573" s="2" t="n">
        <v>0</v>
      </c>
      <c r="Z573" s="2" t="b">
        <v>0</v>
      </c>
      <c r="AA573" s="2" t="n">
        <v>0.03172878814623048</v>
      </c>
      <c r="AB573" s="2" t="n">
        <v>-0.002796118290207095</v>
      </c>
      <c r="AC573" s="2" t="n">
        <v>0.6478826275425141</v>
      </c>
      <c r="AD573" s="2" t="n">
        <v>0.9326442147382461</v>
      </c>
      <c r="AE573" s="2" t="b">
        <v>1</v>
      </c>
      <c r="AF573" s="2" t="b">
        <v>0</v>
      </c>
      <c r="AG573" s="2" t="b">
        <v>0</v>
      </c>
      <c r="AH573" s="2" t="b">
        <v>1</v>
      </c>
      <c r="AI573" s="2" t="b">
        <v>0</v>
      </c>
      <c r="AJ573" s="2" t="b">
        <v>1</v>
      </c>
      <c r="AK573" s="2" t="b">
        <v>0</v>
      </c>
      <c r="AL573" s="2" t="n">
        <v>60</v>
      </c>
      <c r="AM573" s="2" t="inlineStr">
        <is>
          <t>回踩观察</t>
        </is>
      </c>
    </row>
    <row r="574">
      <c r="A574" s="2" t="inlineStr">
        <is>
          <t>002378</t>
        </is>
      </c>
      <c r="B574" s="2" t="inlineStr">
        <is>
          <t>章源钨业</t>
        </is>
      </c>
      <c r="C574" s="2" t="inlineStr">
        <is>
          <t>2026-04-17</t>
        </is>
      </c>
      <c r="D574" s="2" t="n">
        <v>32.55</v>
      </c>
      <c r="E574" s="2" t="n">
        <v>31.6875</v>
      </c>
      <c r="F574" s="2" t="n">
        <v>30.96283333333333</v>
      </c>
      <c r="G574" s="2" t="n">
        <v>22.279</v>
      </c>
      <c r="H574" s="2" t="n">
        <v>-0.0343445732831521</v>
      </c>
      <c r="I574" s="2" t="n">
        <v>0.09291517387032799</v>
      </c>
      <c r="J574" s="2" t="n">
        <v>0.07037158829332446</v>
      </c>
      <c r="K574" s="2" t="n">
        <v>-0.0562481878805452</v>
      </c>
      <c r="L574" s="2" t="n">
        <v>0.8760806916426509</v>
      </c>
      <c r="M574" s="2" t="n">
        <v>2322104734.8</v>
      </c>
      <c r="N574" s="2" t="n">
        <v>1920381269.15</v>
      </c>
      <c r="O574" s="2" t="n">
        <v>1.209189431340273</v>
      </c>
      <c r="P574" s="2" t="n">
        <v>0.0608941656368291</v>
      </c>
      <c r="Q574" s="2" t="n">
        <v>0.05036789468534718</v>
      </c>
      <c r="R574" s="2" t="n">
        <v>35.33</v>
      </c>
      <c r="S574" s="2" t="n">
        <v>48.42</v>
      </c>
      <c r="T574" s="2" t="b">
        <v>0</v>
      </c>
      <c r="U574" s="2" t="b">
        <v>0</v>
      </c>
      <c r="V574" s="2" t="n">
        <v>-0.3277571251548947</v>
      </c>
      <c r="W574" s="2" t="n">
        <v>-0.1165134894752445</v>
      </c>
      <c r="X574" s="2" t="n">
        <v>1.107959499956478</v>
      </c>
      <c r="Y574" s="2" t="n">
        <v>0</v>
      </c>
      <c r="Z574" s="2" t="b">
        <v>0</v>
      </c>
      <c r="AA574" s="2" t="n">
        <v>0.03172878814623048</v>
      </c>
      <c r="AB574" s="2" t="n">
        <v>-0.002796118290207095</v>
      </c>
      <c r="AC574" s="2" t="n">
        <v>0.2247415805268423</v>
      </c>
      <c r="AD574" s="2" t="n">
        <v>0.9876625541847283</v>
      </c>
      <c r="AE574" s="2" t="b">
        <v>1</v>
      </c>
      <c r="AF574" s="2" t="b">
        <v>0</v>
      </c>
      <c r="AG574" s="2" t="b">
        <v>0</v>
      </c>
      <c r="AH574" s="2" t="b">
        <v>1</v>
      </c>
      <c r="AI574" s="2" t="b">
        <v>0</v>
      </c>
      <c r="AJ574" s="2" t="b">
        <v>1</v>
      </c>
      <c r="AK574" s="2" t="b">
        <v>0</v>
      </c>
      <c r="AL574" s="2" t="n">
        <v>60</v>
      </c>
      <c r="AM574" s="2" t="inlineStr">
        <is>
          <t>回踩观察</t>
        </is>
      </c>
    </row>
    <row r="575">
      <c r="A575" s="2" t="inlineStr">
        <is>
          <t>600461</t>
        </is>
      </c>
      <c r="B575" s="2" t="inlineStr">
        <is>
          <t>洪城环境</t>
        </is>
      </c>
      <c r="C575" s="2" t="inlineStr">
        <is>
          <t>2026-04-17</t>
        </is>
      </c>
      <c r="D575" s="2" t="n">
        <v>9.83</v>
      </c>
      <c r="E575" s="2" t="n">
        <v>9.818</v>
      </c>
      <c r="F575" s="2" t="n">
        <v>9.797166666666667</v>
      </c>
      <c r="G575" s="2" t="n">
        <v>9.626833333333334</v>
      </c>
      <c r="H575" s="2" t="n">
        <v>-0.005772151898734257</v>
      </c>
      <c r="I575" s="2" t="n">
        <v>0.006885801887600573</v>
      </c>
      <c r="J575" s="2" t="n">
        <v>0.01131687242798352</v>
      </c>
      <c r="K575" s="2" t="n">
        <v>-0.01994017946161508</v>
      </c>
      <c r="L575" s="2" t="n">
        <v>0.06040992448759441</v>
      </c>
      <c r="M575" s="2" t="n">
        <v>99556214.59999999</v>
      </c>
      <c r="N575" s="2" t="n">
        <v>97406765.95</v>
      </c>
      <c r="O575" s="2" t="n">
        <v>1.022066728414978</v>
      </c>
      <c r="P575" s="2" t="n">
        <v>0.007904014366059803</v>
      </c>
      <c r="Q575" s="2" t="n">
        <v>0.007721423814414661</v>
      </c>
      <c r="R575" s="2" t="n">
        <v>10.15</v>
      </c>
      <c r="S575" s="2" t="n">
        <v>10.17</v>
      </c>
      <c r="T575" s="2" t="b">
        <v>0</v>
      </c>
      <c r="U575" s="2" t="b">
        <v>0</v>
      </c>
      <c r="V575" s="2" t="n">
        <v>-0.03343166175024581</v>
      </c>
      <c r="W575" s="2" t="n">
        <v>-0.05946481665014858</v>
      </c>
      <c r="X575" s="2" t="n">
        <v>0.7745869141948096</v>
      </c>
      <c r="Y575" s="2" t="n">
        <v>0</v>
      </c>
      <c r="Z575" s="2" t="b">
        <v>0</v>
      </c>
      <c r="AA575" s="2" t="n">
        <v>0.03172878814623048</v>
      </c>
      <c r="AB575" s="2" t="n">
        <v>-0.002796118290207095</v>
      </c>
      <c r="AC575" s="2" t="n">
        <v>0.4641547182394131</v>
      </c>
      <c r="AD575" s="2" t="n">
        <v>0.7279093031010336</v>
      </c>
      <c r="AE575" s="2" t="b">
        <v>1</v>
      </c>
      <c r="AF575" s="2" t="b">
        <v>0</v>
      </c>
      <c r="AG575" s="2" t="b">
        <v>0</v>
      </c>
      <c r="AH575" s="2" t="b">
        <v>0</v>
      </c>
      <c r="AI575" s="2" t="b">
        <v>1</v>
      </c>
      <c r="AJ575" s="2" t="b">
        <v>1</v>
      </c>
      <c r="AK575" s="2" t="b">
        <v>0</v>
      </c>
      <c r="AL575" s="2" t="n">
        <v>59</v>
      </c>
      <c r="AM575" s="2" t="inlineStr">
        <is>
          <t>回踩观察</t>
        </is>
      </c>
    </row>
    <row r="576">
      <c r="A576" s="2" t="inlineStr">
        <is>
          <t>600919</t>
        </is>
      </c>
      <c r="B576" s="2" t="inlineStr">
        <is>
          <t>江苏银行</t>
        </is>
      </c>
      <c r="C576" s="2" t="inlineStr">
        <is>
          <t>2026-04-17</t>
        </is>
      </c>
      <c r="D576" s="2" t="n">
        <v>10.83</v>
      </c>
      <c r="E576" s="2" t="n">
        <v>10.813</v>
      </c>
      <c r="F576" s="2" t="n">
        <v>10.47133333333333</v>
      </c>
      <c r="G576" s="2" t="n">
        <v>10.41058333333333</v>
      </c>
      <c r="H576" s="2" t="n">
        <v>-0.0002311497388007844</v>
      </c>
      <c r="I576" s="2" t="n">
        <v>0.01069768190080911</v>
      </c>
      <c r="J576" s="2" t="n">
        <v>-0.004595588235294157</v>
      </c>
      <c r="K576" s="2" t="n">
        <v>-0.003679852805887673</v>
      </c>
      <c r="L576" s="2" t="n">
        <v>0.07015810276679857</v>
      </c>
      <c r="M576" s="2" t="n">
        <v>645733246.8</v>
      </c>
      <c r="N576" s="2" t="n">
        <v>852281201.45</v>
      </c>
      <c r="O576" s="2" t="n">
        <v>0.7576528095438493</v>
      </c>
      <c r="P576" s="2" t="n">
        <v>0.003240061877816059</v>
      </c>
      <c r="Q576" s="2" t="n">
        <v>0.004302437364081775</v>
      </c>
      <c r="R576" s="2" t="n">
        <v>11.03</v>
      </c>
      <c r="S576" s="2" t="n">
        <v>11.03</v>
      </c>
      <c r="T576" s="2" t="b">
        <v>0</v>
      </c>
      <c r="U576" s="2" t="b">
        <v>0</v>
      </c>
      <c r="V576" s="2" t="n">
        <v>-0.01813236627379866</v>
      </c>
      <c r="W576" s="2" t="n">
        <v>-0.04323827046918116</v>
      </c>
      <c r="X576" s="2" t="n">
        <v>1.156252515665037</v>
      </c>
      <c r="Y576" s="2" t="n">
        <v>0</v>
      </c>
      <c r="Z576" s="2" t="b">
        <v>0</v>
      </c>
      <c r="AA576" s="2" t="n">
        <v>0.03172878814623048</v>
      </c>
      <c r="AB576" s="2" t="n">
        <v>-0.002796118290207095</v>
      </c>
      <c r="AC576" s="2" t="n">
        <v>0.5601867289096365</v>
      </c>
      <c r="AD576" s="2" t="n">
        <v>0.7439146382127376</v>
      </c>
      <c r="AE576" s="2" t="b">
        <v>1</v>
      </c>
      <c r="AF576" s="2" t="b">
        <v>0</v>
      </c>
      <c r="AG576" s="2" t="b">
        <v>0</v>
      </c>
      <c r="AH576" s="2" t="b">
        <v>0</v>
      </c>
      <c r="AI576" s="2" t="b">
        <v>1</v>
      </c>
      <c r="AJ576" s="2" t="b">
        <v>1</v>
      </c>
      <c r="AK576" s="2" t="b">
        <v>0</v>
      </c>
      <c r="AL576" s="2" t="n">
        <v>59</v>
      </c>
      <c r="AM576" s="2" t="inlineStr">
        <is>
          <t>回踩观察</t>
        </is>
      </c>
    </row>
    <row r="577">
      <c r="A577" s="2" t="inlineStr">
        <is>
          <t>000626</t>
        </is>
      </c>
      <c r="B577" s="2" t="inlineStr">
        <is>
          <t>远大控股</t>
        </is>
      </c>
      <c r="C577" s="2" t="inlineStr">
        <is>
          <t>2026-04-17</t>
        </is>
      </c>
      <c r="D577" s="2" t="n">
        <v>8.380000000000001</v>
      </c>
      <c r="E577" s="2" t="n">
        <v>8.1395</v>
      </c>
      <c r="F577" s="2" t="n">
        <v>7.955333333333333</v>
      </c>
      <c r="G577" s="2" t="n">
        <v>8.053666666666667</v>
      </c>
      <c r="H577" s="2" t="n">
        <v>0.001661333989662728</v>
      </c>
      <c r="I577" s="2" t="n">
        <v>0.004102067862927772</v>
      </c>
      <c r="J577" s="2" t="n">
        <v>0.03584672435105074</v>
      </c>
      <c r="K577" s="2" t="n">
        <v>0.01946472019464718</v>
      </c>
      <c r="L577" s="2" t="n">
        <v>0.04619225967540586</v>
      </c>
      <c r="M577" s="2" t="n">
        <v>199979345.4</v>
      </c>
      <c r="N577" s="2" t="n">
        <v>128348596.15</v>
      </c>
      <c r="O577" s="2" t="n">
        <v>1.558095307612759</v>
      </c>
      <c r="P577" s="2" t="n">
        <v>0.04693909314017851</v>
      </c>
      <c r="Q577" s="2" t="n">
        <v>0.03117627629168319</v>
      </c>
      <c r="R577" s="2" t="n">
        <v>8.720000000000001</v>
      </c>
      <c r="S577" s="2" t="n">
        <v>9.029999999999999</v>
      </c>
      <c r="T577" s="2" t="b">
        <v>0</v>
      </c>
      <c r="U577" s="2" t="b">
        <v>0</v>
      </c>
      <c r="V577" s="2" t="n">
        <v>-0.07198228128460671</v>
      </c>
      <c r="W577" s="2" t="n">
        <v>-0.08862275449101786</v>
      </c>
      <c r="X577" s="2" t="n">
        <v>1.057572667991346</v>
      </c>
      <c r="Y577" s="2" t="n">
        <v>0</v>
      </c>
      <c r="Z577" s="2" t="b">
        <v>0</v>
      </c>
      <c r="AA577" s="2" t="n">
        <v>0.03172878814623048</v>
      </c>
      <c r="AB577" s="2" t="n">
        <v>-0.002796118290207095</v>
      </c>
      <c r="AC577" s="2" t="n">
        <v>0.6705568522840947</v>
      </c>
      <c r="AD577" s="2" t="n">
        <v>0.7085695231743915</v>
      </c>
      <c r="AE577" s="2" t="b">
        <v>1</v>
      </c>
      <c r="AF577" s="2" t="b">
        <v>0</v>
      </c>
      <c r="AG577" s="2" t="b">
        <v>0</v>
      </c>
      <c r="AH577" s="2" t="b">
        <v>1</v>
      </c>
      <c r="AI577" s="2" t="b">
        <v>0</v>
      </c>
      <c r="AJ577" s="2" t="b">
        <v>1</v>
      </c>
      <c r="AK577" s="2" t="b">
        <v>0</v>
      </c>
      <c r="AL577" s="2" t="n">
        <v>58</v>
      </c>
      <c r="AM577" s="2" t="inlineStr">
        <is>
          <t>回踩观察</t>
        </is>
      </c>
    </row>
    <row r="578">
      <c r="A578" s="2" t="inlineStr">
        <is>
          <t>002930</t>
        </is>
      </c>
      <c r="B578" s="2" t="inlineStr">
        <is>
          <t>宏川智慧</t>
        </is>
      </c>
      <c r="C578" s="2" t="inlineStr">
        <is>
          <t>2026-04-17</t>
        </is>
      </c>
      <c r="D578" s="2" t="n">
        <v>13.52</v>
      </c>
      <c r="E578" s="2" t="n">
        <v>13.5065</v>
      </c>
      <c r="F578" s="2" t="n">
        <v>12.9355</v>
      </c>
      <c r="G578" s="2" t="n">
        <v>12.0615</v>
      </c>
      <c r="H578" s="2" t="n">
        <v>-0.003467738960416189</v>
      </c>
      <c r="I578" s="2" t="n">
        <v>0.03230740583102798</v>
      </c>
      <c r="J578" s="2" t="n">
        <v>-0.0131386861313868</v>
      </c>
      <c r="K578" s="2" t="n">
        <v>0.003711952487008174</v>
      </c>
      <c r="L578" s="2" t="n">
        <v>0.2460829493087557</v>
      </c>
      <c r="M578" s="2" t="n">
        <v>96364644.8</v>
      </c>
      <c r="N578" s="2" t="n">
        <v>147942176.65</v>
      </c>
      <c r="O578" s="2" t="n">
        <v>0.6513669528330547</v>
      </c>
      <c r="P578" s="2" t="n">
        <v>0.0164706041717264</v>
      </c>
      <c r="Q578" s="2" t="n">
        <v>0.02536778283889433</v>
      </c>
      <c r="R578" s="2" t="n">
        <v>14.36</v>
      </c>
      <c r="S578" s="2" t="n">
        <v>14.9</v>
      </c>
      <c r="T578" s="2" t="b">
        <v>0</v>
      </c>
      <c r="U578" s="2" t="b">
        <v>0</v>
      </c>
      <c r="V578" s="2" t="n">
        <v>-0.09261744966442953</v>
      </c>
      <c r="W578" s="2" t="n">
        <v>-0.09401114206128136</v>
      </c>
      <c r="X578" s="2" t="n">
        <v>1.286641579555377</v>
      </c>
      <c r="Y578" s="2" t="n">
        <v>0</v>
      </c>
      <c r="Z578" s="2" t="b">
        <v>0</v>
      </c>
      <c r="AA578" s="2" t="n">
        <v>0.03172878814623048</v>
      </c>
      <c r="AB578" s="2" t="n">
        <v>-0.002796118290207095</v>
      </c>
      <c r="AC578" s="2" t="n">
        <v>0.5985328442814272</v>
      </c>
      <c r="AD578" s="2" t="n">
        <v>0.905301767255752</v>
      </c>
      <c r="AE578" s="2" t="b">
        <v>1</v>
      </c>
      <c r="AF578" s="2" t="b">
        <v>0</v>
      </c>
      <c r="AG578" s="2" t="b">
        <v>0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58</v>
      </c>
      <c r="AM578" s="2" t="inlineStr">
        <is>
          <t>回踩观察</t>
        </is>
      </c>
    </row>
    <row r="579">
      <c r="A579" s="2" t="inlineStr">
        <is>
          <t>002948</t>
        </is>
      </c>
      <c r="B579" s="2" t="inlineStr">
        <is>
          <t>青岛银行</t>
        </is>
      </c>
      <c r="C579" s="2" t="inlineStr">
        <is>
          <t>2026-04-17</t>
        </is>
      </c>
      <c r="D579" s="2" t="n">
        <v>5.26</v>
      </c>
      <c r="E579" s="2" t="n">
        <v>5.168</v>
      </c>
      <c r="F579" s="2" t="n">
        <v>5.134166666666667</v>
      </c>
      <c r="G579" s="2" t="n">
        <v>4.966916666666666</v>
      </c>
      <c r="H579" s="2" t="n">
        <v>-0.001159644375724689</v>
      </c>
      <c r="I579" s="2" t="n">
        <v>0.02461333776816899</v>
      </c>
      <c r="J579" s="2" t="n">
        <v>-0.01313320825515951</v>
      </c>
      <c r="K579" s="2" t="n">
        <v>0.02334630350194544</v>
      </c>
      <c r="L579" s="2" t="n">
        <v>0.1981776765375856</v>
      </c>
      <c r="M579" s="2" t="n">
        <v>167313816.2</v>
      </c>
      <c r="N579" s="2" t="n">
        <v>243520585.1</v>
      </c>
      <c r="O579" s="2" t="n">
        <v>0.6870623119244468</v>
      </c>
      <c r="P579" s="2" t="n">
        <v>0.01030718181356572</v>
      </c>
      <c r="Q579" s="2" t="n">
        <v>0.01515492688368465</v>
      </c>
      <c r="R579" s="2" t="n">
        <v>5.37</v>
      </c>
      <c r="S579" s="2" t="n">
        <v>5.69</v>
      </c>
      <c r="T579" s="2" t="b">
        <v>0</v>
      </c>
      <c r="U579" s="2" t="b">
        <v>0</v>
      </c>
      <c r="V579" s="2" t="n">
        <v>-0.07557117750439379</v>
      </c>
      <c r="W579" s="2" t="n">
        <v>-0.04509803921568623</v>
      </c>
      <c r="X579" s="2" t="n">
        <v>1.5087893508788</v>
      </c>
      <c r="Y579" s="2" t="n">
        <v>0</v>
      </c>
      <c r="Z579" s="2" t="b">
        <v>0</v>
      </c>
      <c r="AA579" s="2" t="n">
        <v>0.03172878814623048</v>
      </c>
      <c r="AB579" s="2" t="n">
        <v>-0.002796118290207095</v>
      </c>
      <c r="AC579" s="2" t="n">
        <v>0.6825608536178727</v>
      </c>
      <c r="AD579" s="2" t="n">
        <v>0.8782927642547516</v>
      </c>
      <c r="AE579" s="2" t="b">
        <v>1</v>
      </c>
      <c r="AF579" s="2" t="b">
        <v>0</v>
      </c>
      <c r="AG579" s="2" t="b">
        <v>0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58</v>
      </c>
      <c r="AM579" s="2" t="inlineStr">
        <is>
          <t>回踩观察</t>
        </is>
      </c>
    </row>
    <row r="580">
      <c r="A580" s="2" t="inlineStr">
        <is>
          <t>600137</t>
        </is>
      </c>
      <c r="B580" s="2" t="inlineStr">
        <is>
          <t>浪莎股份</t>
        </is>
      </c>
      <c r="C580" s="2" t="inlineStr">
        <is>
          <t>2026-04-17</t>
        </is>
      </c>
      <c r="D580" s="2" t="n">
        <v>22.36</v>
      </c>
      <c r="E580" s="2" t="n">
        <v>21.812</v>
      </c>
      <c r="F580" s="2" t="n">
        <v>21.66866666666666</v>
      </c>
      <c r="G580" s="2" t="n">
        <v>20.6775</v>
      </c>
      <c r="H580" s="2" t="n">
        <v>-0.01341113146527351</v>
      </c>
      <c r="I580" s="2" t="n">
        <v>0.01915042055671812</v>
      </c>
      <c r="J580" s="2" t="n">
        <v>0.04000000000000004</v>
      </c>
      <c r="K580" s="2" t="n">
        <v>0.0126811594202898</v>
      </c>
      <c r="L580" s="2" t="n">
        <v>0.1298635674583124</v>
      </c>
      <c r="M580" s="2" t="n">
        <v>71380033</v>
      </c>
      <c r="N580" s="2" t="n">
        <v>102993235.05</v>
      </c>
      <c r="O580" s="2" t="n">
        <v>0.6930555484090506</v>
      </c>
      <c r="P580" s="2" t="n">
        <v>0.03401997589160504</v>
      </c>
      <c r="Q580" s="2" t="n">
        <v>0.04846532604779287</v>
      </c>
      <c r="R580" s="2" t="n">
        <v>23.6</v>
      </c>
      <c r="S580" s="2" t="n">
        <v>23.7</v>
      </c>
      <c r="T580" s="2" t="b">
        <v>0</v>
      </c>
      <c r="U580" s="2" t="b">
        <v>0</v>
      </c>
      <c r="V580" s="2" t="n">
        <v>-0.0565400843881857</v>
      </c>
      <c r="W580" s="2" t="n">
        <v>-0.09969525468001739</v>
      </c>
      <c r="X580" s="2" t="n">
        <v>1.387374645804638</v>
      </c>
      <c r="Y580" s="2" t="n">
        <v>0</v>
      </c>
      <c r="Z580" s="2" t="b">
        <v>0</v>
      </c>
      <c r="AA580" s="2" t="n">
        <v>0.03172878814623048</v>
      </c>
      <c r="AB580" s="2" t="n">
        <v>-0.002796118290207095</v>
      </c>
      <c r="AC580" s="2" t="n">
        <v>0.6475491830610204</v>
      </c>
      <c r="AD580" s="2" t="n">
        <v>0.8239413137712571</v>
      </c>
      <c r="AE580" s="2" t="b">
        <v>1</v>
      </c>
      <c r="AF580" s="2" t="b">
        <v>0</v>
      </c>
      <c r="AG580" s="2" t="b">
        <v>0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58</v>
      </c>
      <c r="AM580" s="2" t="inlineStr">
        <is>
          <t>回踩观察</t>
        </is>
      </c>
    </row>
    <row r="581">
      <c r="A581" s="2" t="inlineStr">
        <is>
          <t>605268</t>
        </is>
      </c>
      <c r="B581" s="2" t="inlineStr">
        <is>
          <t>王力安防</t>
        </is>
      </c>
      <c r="C581" s="2" t="inlineStr">
        <is>
          <t>2026-04-17</t>
        </is>
      </c>
      <c r="D581" s="2" t="n">
        <v>12.56</v>
      </c>
      <c r="E581" s="2" t="n">
        <v>12.2615</v>
      </c>
      <c r="F581" s="2" t="n">
        <v>12.02066666666667</v>
      </c>
      <c r="G581" s="2" t="n">
        <v>11.33216666666667</v>
      </c>
      <c r="H581" s="2" t="n">
        <v>-0.009331825159570095</v>
      </c>
      <c r="I581" s="2" t="n">
        <v>0.02441587955400881</v>
      </c>
      <c r="J581" s="2" t="n">
        <v>0.04059652029826011</v>
      </c>
      <c r="K581" s="2" t="n">
        <v>-0.03975535168195721</v>
      </c>
      <c r="L581" s="2" t="n">
        <v>0.1705498602050326</v>
      </c>
      <c r="M581" s="2" t="n">
        <v>97711503.59999999</v>
      </c>
      <c r="N581" s="2" t="n">
        <v>107333335.5</v>
      </c>
      <c r="O581" s="2" t="n">
        <v>0.9103556052257409</v>
      </c>
      <c r="P581" s="2" t="n">
        <v>0.017842235235702</v>
      </c>
      <c r="Q581" s="2" t="n">
        <v>0.01979703241517302</v>
      </c>
      <c r="R581" s="2" t="n">
        <v>13.12</v>
      </c>
      <c r="S581" s="2" t="n">
        <v>18.55</v>
      </c>
      <c r="T581" s="2" t="b">
        <v>0</v>
      </c>
      <c r="U581" s="2" t="b">
        <v>0</v>
      </c>
      <c r="V581" s="2" t="n">
        <v>-0.3229110512129379</v>
      </c>
      <c r="W581" s="2" t="n">
        <v>-0.0467213114754097</v>
      </c>
      <c r="X581" s="2" t="n">
        <v>1.396378781005208</v>
      </c>
      <c r="Y581" s="2" t="n">
        <v>0</v>
      </c>
      <c r="Z581" s="2" t="b">
        <v>0</v>
      </c>
      <c r="AA581" s="2" t="n">
        <v>0.03172878814623048</v>
      </c>
      <c r="AB581" s="2" t="n">
        <v>-0.002796118290207095</v>
      </c>
      <c r="AC581" s="2" t="n">
        <v>0.3304434811603868</v>
      </c>
      <c r="AD581" s="2" t="n">
        <v>0.859619873291097</v>
      </c>
      <c r="AE581" s="2" t="b">
        <v>1</v>
      </c>
      <c r="AF581" s="2" t="b">
        <v>0</v>
      </c>
      <c r="AG581" s="2" t="b">
        <v>0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58</v>
      </c>
      <c r="AM581" s="2" t="inlineStr">
        <is>
          <t>回踩观察</t>
        </is>
      </c>
    </row>
    <row r="582">
      <c r="A582" s="2" t="inlineStr">
        <is>
          <t>000833</t>
        </is>
      </c>
      <c r="B582" s="2" t="inlineStr">
        <is>
          <t>粤桂股份</t>
        </is>
      </c>
      <c r="C582" s="2" t="inlineStr">
        <is>
          <t>2026-04-17</t>
        </is>
      </c>
      <c r="D582" s="2" t="n">
        <v>25.01</v>
      </c>
      <c r="E582" s="2" t="n">
        <v>24.553</v>
      </c>
      <c r="F582" s="2" t="n">
        <v>23.52533333333333</v>
      </c>
      <c r="G582" s="2" t="n">
        <v>21.22283333333333</v>
      </c>
      <c r="H582" s="2" t="n">
        <v>-0.02470705064548162</v>
      </c>
      <c r="I582" s="2" t="n">
        <v>0.03069778310015492</v>
      </c>
      <c r="J582" s="2" t="n">
        <v>0.001200960768614978</v>
      </c>
      <c r="K582" s="2" t="n">
        <v>-0.0446906035141329</v>
      </c>
      <c r="L582" s="2" t="n">
        <v>0.2387320455671125</v>
      </c>
      <c r="M582" s="2" t="n">
        <v>1111826390.8</v>
      </c>
      <c r="N582" s="2" t="n">
        <v>1093097440.05</v>
      </c>
      <c r="O582" s="2" t="n">
        <v>1.017133834609606</v>
      </c>
      <c r="P582" s="2" t="n">
        <v>0.1011642592929483</v>
      </c>
      <c r="Q582" s="2" t="n">
        <v>0.09715294824361217</v>
      </c>
      <c r="R582" s="2" t="n">
        <v>27.34</v>
      </c>
      <c r="S582" s="2" t="n">
        <v>30.08</v>
      </c>
      <c r="T582" s="2" t="b">
        <v>0</v>
      </c>
      <c r="U582" s="2" t="b">
        <v>0</v>
      </c>
      <c r="V582" s="2" t="n">
        <v>-0.1685505319148936</v>
      </c>
      <c r="W582" s="2" t="n">
        <v>-0.1181339352896914</v>
      </c>
      <c r="X582" s="2" t="n">
        <v>1.148150109263992</v>
      </c>
      <c r="Y582" s="2" t="n">
        <v>0</v>
      </c>
      <c r="Z582" s="2" t="b">
        <v>0</v>
      </c>
      <c r="AA582" s="2" t="n">
        <v>0.03172878814623048</v>
      </c>
      <c r="AB582" s="2" t="n">
        <v>-0.002796118290207095</v>
      </c>
      <c r="AC582" s="2" t="n">
        <v>0.2960986995665222</v>
      </c>
      <c r="AD582" s="2" t="n">
        <v>0.8986328776258753</v>
      </c>
      <c r="AE582" s="2" t="b">
        <v>1</v>
      </c>
      <c r="AF582" s="2" t="b">
        <v>0</v>
      </c>
      <c r="AG582" s="2" t="b">
        <v>0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57</v>
      </c>
      <c r="AM582" s="2" t="inlineStr">
        <is>
          <t>回踩观察</t>
        </is>
      </c>
    </row>
    <row r="583">
      <c r="A583" s="2" t="inlineStr">
        <is>
          <t>001283</t>
        </is>
      </c>
      <c r="B583" s="2" t="inlineStr">
        <is>
          <t>豪鹏科技</t>
        </is>
      </c>
      <c r="C583" s="2" t="inlineStr">
        <is>
          <t>2026-04-17</t>
        </is>
      </c>
      <c r="D583" s="2" t="n">
        <v>55.51</v>
      </c>
      <c r="E583" s="2" t="n">
        <v>53.004</v>
      </c>
      <c r="F583" s="2" t="n">
        <v>52.08866666666667</v>
      </c>
      <c r="G583" s="2" t="n">
        <v>53.32891666666667</v>
      </c>
      <c r="H583" s="2" t="n">
        <v>0.02864462040055882</v>
      </c>
      <c r="I583" s="2" t="n">
        <v>-0.00724872464375792</v>
      </c>
      <c r="J583" s="2" t="n">
        <v>0.07327919566898689</v>
      </c>
      <c r="K583" s="2" t="n">
        <v>0.1843396628973757</v>
      </c>
      <c r="L583" s="2" t="n">
        <v>0.002528445006321212</v>
      </c>
      <c r="M583" s="2" t="n">
        <v>430129702.6</v>
      </c>
      <c r="N583" s="2" t="n">
        <v>519896421.5</v>
      </c>
      <c r="O583" s="2" t="n">
        <v>0.8273373018398436</v>
      </c>
      <c r="P583" s="2" t="n">
        <v>0.07676523563829094</v>
      </c>
      <c r="Q583" s="2" t="n">
        <v>0.0940735841034412</v>
      </c>
      <c r="R583" s="2" t="n">
        <v>56.74</v>
      </c>
      <c r="S583" s="2" t="n">
        <v>57.07</v>
      </c>
      <c r="T583" s="2" t="b">
        <v>0</v>
      </c>
      <c r="U583" s="2" t="b">
        <v>0</v>
      </c>
      <c r="V583" s="2" t="n">
        <v>-0.02733485193621876</v>
      </c>
      <c r="W583" s="2" t="n">
        <v>-0.1272053634438955</v>
      </c>
      <c r="X583" s="2" t="n">
        <v>1.70237652668883</v>
      </c>
      <c r="Y583" s="2" t="n">
        <v>0</v>
      </c>
      <c r="Z583" s="2" t="b">
        <v>0</v>
      </c>
      <c r="AA583" s="2" t="n">
        <v>0.03172878814623048</v>
      </c>
      <c r="AB583" s="2" t="n">
        <v>-0.002796118290207095</v>
      </c>
      <c r="AC583" s="2" t="n">
        <v>0.9313104368122708</v>
      </c>
      <c r="AD583" s="2" t="n">
        <v>0.6188729576525509</v>
      </c>
      <c r="AE583" s="2" t="b">
        <v>1</v>
      </c>
      <c r="AF583" s="2" t="b">
        <v>0</v>
      </c>
      <c r="AG583" s="2" t="b">
        <v>0</v>
      </c>
      <c r="AH583" s="2" t="b">
        <v>0</v>
      </c>
      <c r="AI583" s="2" t="b">
        <v>1</v>
      </c>
      <c r="AJ583" s="2" t="b">
        <v>1</v>
      </c>
      <c r="AK583" s="2" t="b">
        <v>0</v>
      </c>
      <c r="AL583" s="2" t="n">
        <v>57</v>
      </c>
      <c r="AM583" s="2" t="inlineStr">
        <is>
          <t>回踩观察</t>
        </is>
      </c>
    </row>
    <row r="584">
      <c r="A584" s="2" t="inlineStr">
        <is>
          <t>002169</t>
        </is>
      </c>
      <c r="B584" s="2" t="inlineStr">
        <is>
          <t>智光电气</t>
        </is>
      </c>
      <c r="C584" s="2" t="inlineStr">
        <is>
          <t>2026-04-17</t>
        </is>
      </c>
      <c r="D584" s="2" t="n">
        <v>14.46</v>
      </c>
      <c r="E584" s="2" t="n">
        <v>14.371</v>
      </c>
      <c r="F584" s="2" t="n">
        <v>14.01316666666667</v>
      </c>
      <c r="G584" s="2" t="n">
        <v>11.56766666666667</v>
      </c>
      <c r="H584" s="2" t="n">
        <v>-0.001701920739120011</v>
      </c>
      <c r="I584" s="2" t="n">
        <v>0.03651515711872988</v>
      </c>
      <c r="J584" s="2" t="n">
        <v>0.02335456475583864</v>
      </c>
      <c r="K584" s="2" t="n">
        <v>0.02553191489361706</v>
      </c>
      <c r="L584" s="2" t="n">
        <v>0.2910714285714286</v>
      </c>
      <c r="M584" s="2" t="n">
        <v>462687362.2</v>
      </c>
      <c r="N584" s="2" t="n">
        <v>388526308.25</v>
      </c>
      <c r="O584" s="2" t="n">
        <v>1.19087781798879</v>
      </c>
      <c r="P584" s="2" t="n">
        <v>0.04097326487017839</v>
      </c>
      <c r="Q584" s="2" t="n">
        <v>0.03541242235612384</v>
      </c>
      <c r="R584" s="2" t="n">
        <v>15.47</v>
      </c>
      <c r="S584" s="2" t="n">
        <v>16.56</v>
      </c>
      <c r="T584" s="2" t="b">
        <v>0</v>
      </c>
      <c r="U584" s="2" t="b">
        <v>0</v>
      </c>
      <c r="V584" s="2" t="n">
        <v>-0.1268115942028984</v>
      </c>
      <c r="W584" s="2" t="n">
        <v>-0.06182065217391308</v>
      </c>
      <c r="X584" s="2" t="n">
        <v>0.6133993288734039</v>
      </c>
      <c r="Y584" s="2" t="n">
        <v>0</v>
      </c>
      <c r="Z584" s="2" t="b">
        <v>0</v>
      </c>
      <c r="AA584" s="2" t="n">
        <v>0.03172878814623048</v>
      </c>
      <c r="AB584" s="2" t="n">
        <v>-0.002796118290207095</v>
      </c>
      <c r="AC584" s="2" t="n">
        <v>0.6920640213404469</v>
      </c>
      <c r="AD584" s="2" t="n">
        <v>0.920973657885962</v>
      </c>
      <c r="AE584" s="2" t="b">
        <v>1</v>
      </c>
      <c r="AF584" s="2" t="b">
        <v>0</v>
      </c>
      <c r="AG584" s="2" t="b">
        <v>0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57</v>
      </c>
      <c r="AM584" s="2" t="inlineStr">
        <is>
          <t>回踩观察</t>
        </is>
      </c>
    </row>
    <row r="585">
      <c r="A585" s="2" t="inlineStr">
        <is>
          <t>600710</t>
        </is>
      </c>
      <c r="B585" s="2" t="inlineStr">
        <is>
          <t>XD苏美达</t>
        </is>
      </c>
      <c r="C585" s="2" t="inlineStr">
        <is>
          <t>2026-04-17</t>
        </is>
      </c>
      <c r="D585" s="2" t="n">
        <v>12.38</v>
      </c>
      <c r="E585" s="2" t="n">
        <v>12.2335</v>
      </c>
      <c r="F585" s="2" t="n">
        <v>12.06783333333333</v>
      </c>
      <c r="G585" s="2" t="n">
        <v>11.22216666666666</v>
      </c>
      <c r="H585" s="2" t="n">
        <v>-0.003177836626604202</v>
      </c>
      <c r="I585" s="2" t="n">
        <v>0.02786610641076614</v>
      </c>
      <c r="J585" s="2" t="n">
        <v>0.01725554642563698</v>
      </c>
      <c r="K585" s="2" t="n">
        <v>0.008964955175224221</v>
      </c>
      <c r="L585" s="2" t="n">
        <v>0.1926782273603083</v>
      </c>
      <c r="M585" s="2" t="n">
        <v>222095184</v>
      </c>
      <c r="N585" s="2" t="n">
        <v>219691044.85</v>
      </c>
      <c r="O585" s="2" t="n">
        <v>1.010943273321138</v>
      </c>
      <c r="P585" s="2" t="n">
        <v>0.01318571131671135</v>
      </c>
      <c r="Q585" s="2" t="n">
        <v>0.01323175388496088</v>
      </c>
      <c r="R585" s="2" t="n">
        <v>12.98</v>
      </c>
      <c r="S585" s="2" t="n">
        <v>14.64</v>
      </c>
      <c r="T585" s="2" t="b">
        <v>0</v>
      </c>
      <c r="U585" s="2" t="b">
        <v>0</v>
      </c>
      <c r="V585" s="2" t="n">
        <v>-0.1543715846994536</v>
      </c>
      <c r="W585" s="2" t="n">
        <v>-0.05862923203963655</v>
      </c>
      <c r="X585" s="2" t="n">
        <v>0.9909638728968219</v>
      </c>
      <c r="Y585" s="2" t="n">
        <v>0</v>
      </c>
      <c r="Z585" s="2" t="b">
        <v>0</v>
      </c>
      <c r="AA585" s="2" t="n">
        <v>0.03172878814623048</v>
      </c>
      <c r="AB585" s="2" t="n">
        <v>-0.002796118290207095</v>
      </c>
      <c r="AC585" s="2" t="n">
        <v>0.6262087362454152</v>
      </c>
      <c r="AD585" s="2" t="n">
        <v>0.8752917639213071</v>
      </c>
      <c r="AE585" s="2" t="b">
        <v>1</v>
      </c>
      <c r="AF585" s="2" t="b">
        <v>0</v>
      </c>
      <c r="AG585" s="2" t="b">
        <v>0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57</v>
      </c>
      <c r="AM585" s="2" t="inlineStr">
        <is>
          <t>回踩观察</t>
        </is>
      </c>
    </row>
    <row r="586">
      <c r="A586" s="2" t="inlineStr">
        <is>
          <t>601598</t>
        </is>
      </c>
      <c r="B586" s="2" t="inlineStr">
        <is>
          <t>中国外运</t>
        </is>
      </c>
      <c r="C586" s="2" t="inlineStr">
        <is>
          <t>2026-04-17</t>
        </is>
      </c>
      <c r="D586" s="2" t="n">
        <v>6.06</v>
      </c>
      <c r="E586" s="2" t="n">
        <v>6.0475</v>
      </c>
      <c r="F586" s="2" t="n">
        <v>5.940833333333333</v>
      </c>
      <c r="G586" s="2" t="n">
        <v>6.102833333333333</v>
      </c>
      <c r="H586" s="2" t="n">
        <v>0.006574567243675222</v>
      </c>
      <c r="I586" s="2" t="n">
        <v>0.00286976338519529</v>
      </c>
      <c r="J586" s="2" t="n">
        <v>-0.03809523809523818</v>
      </c>
      <c r="K586" s="2" t="n">
        <v>0.03767123287671237</v>
      </c>
      <c r="L586" s="2" t="n">
        <v>0.01507537688442206</v>
      </c>
      <c r="M586" s="2" t="n">
        <v>97232568</v>
      </c>
      <c r="N586" s="2" t="n">
        <v>133930530.4</v>
      </c>
      <c r="O586" s="2" t="n">
        <v>0.7259925553165733</v>
      </c>
      <c r="P586" s="2" t="n">
        <v>0.00309493718770036</v>
      </c>
      <c r="Q586" s="2" t="n">
        <v>0.004261326955402265</v>
      </c>
      <c r="R586" s="2" t="n">
        <v>6.5</v>
      </c>
      <c r="S586" s="2" t="n">
        <v>6.5</v>
      </c>
      <c r="T586" s="2" t="b">
        <v>0</v>
      </c>
      <c r="U586" s="2" t="b">
        <v>0</v>
      </c>
      <c r="V586" s="2" t="n">
        <v>-0.06769230769230772</v>
      </c>
      <c r="W586" s="2" t="n">
        <v>-0.06046511627906981</v>
      </c>
      <c r="X586" s="2" t="n">
        <v>1.272853332872463</v>
      </c>
      <c r="Y586" s="2" t="n">
        <v>0</v>
      </c>
      <c r="Z586" s="2" t="b">
        <v>0</v>
      </c>
      <c r="AA586" s="2" t="n">
        <v>0.03172878814623048</v>
      </c>
      <c r="AB586" s="2" t="n">
        <v>-0.002796118290207095</v>
      </c>
      <c r="AC586" s="2" t="n">
        <v>0.7259086362120707</v>
      </c>
      <c r="AD586" s="2" t="n">
        <v>0.648216072024008</v>
      </c>
      <c r="AE586" s="2" t="b">
        <v>1</v>
      </c>
      <c r="AF586" s="2" t="b">
        <v>0</v>
      </c>
      <c r="AG586" s="2" t="b">
        <v>0</v>
      </c>
      <c r="AH586" s="2" t="b">
        <v>0</v>
      </c>
      <c r="AI586" s="2" t="b">
        <v>0</v>
      </c>
      <c r="AJ586" s="2" t="b">
        <v>1</v>
      </c>
      <c r="AK586" s="2" t="b">
        <v>0</v>
      </c>
      <c r="AL586" s="2" t="n">
        <v>57</v>
      </c>
      <c r="AM586" s="2" t="inlineStr">
        <is>
          <t>回踩观察</t>
        </is>
      </c>
    </row>
    <row r="587">
      <c r="A587" s="2" t="inlineStr">
        <is>
          <t>601996</t>
        </is>
      </c>
      <c r="B587" s="2" t="inlineStr">
        <is>
          <t>丰林集团</t>
        </is>
      </c>
      <c r="C587" s="2" t="inlineStr">
        <is>
          <t>2026-04-17</t>
        </is>
      </c>
      <c r="D587" s="2" t="n">
        <v>2.48</v>
      </c>
      <c r="E587" s="2" t="n">
        <v>2.4725</v>
      </c>
      <c r="F587" s="2" t="n">
        <v>2.454166666666667</v>
      </c>
      <c r="G587" s="2" t="n">
        <v>2.448916666666667</v>
      </c>
      <c r="H587" s="2" t="n">
        <v>0.005081300813008172</v>
      </c>
      <c r="I587" s="2" t="n">
        <v>0.01432802920713638</v>
      </c>
      <c r="J587" s="2" t="n">
        <v>-0.008000000000000007</v>
      </c>
      <c r="K587" s="2" t="n">
        <v>0.008130081300812941</v>
      </c>
      <c r="L587" s="2" t="n">
        <v>0.08296943231441056</v>
      </c>
      <c r="M587" s="2" t="n">
        <v>90987375.2</v>
      </c>
      <c r="N587" s="2" t="n">
        <v>98633781.45</v>
      </c>
      <c r="O587" s="2" t="n">
        <v>0.9224768011771286</v>
      </c>
      <c r="P587" s="2" t="n">
        <v>0.03174627865612172</v>
      </c>
      <c r="Q587" s="2" t="n">
        <v>0.03561294924054215</v>
      </c>
      <c r="R587" s="2" t="n">
        <v>2.72</v>
      </c>
      <c r="S587" s="2" t="n">
        <v>2.72</v>
      </c>
      <c r="T587" s="2" t="b">
        <v>0</v>
      </c>
      <c r="U587" s="2" t="b">
        <v>0</v>
      </c>
      <c r="V587" s="2" t="n">
        <v>-0.08823529411764708</v>
      </c>
      <c r="W587" s="2" t="n">
        <v>-0.1274131274131275</v>
      </c>
      <c r="X587" s="2" t="n">
        <v>1.09465092262976</v>
      </c>
      <c r="Y587" s="2" t="n">
        <v>0</v>
      </c>
      <c r="Z587" s="2" t="b">
        <v>0</v>
      </c>
      <c r="AA587" s="2" t="n">
        <v>0.03172878814623048</v>
      </c>
      <c r="AB587" s="2" t="n">
        <v>-0.002796118290207095</v>
      </c>
      <c r="AC587" s="2" t="n">
        <v>0.62054018006002</v>
      </c>
      <c r="AD587" s="2" t="n">
        <v>0.7672557519173058</v>
      </c>
      <c r="AE587" s="2" t="b">
        <v>1</v>
      </c>
      <c r="AF587" s="2" t="b">
        <v>1</v>
      </c>
      <c r="AG587" s="2" t="b">
        <v>0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57</v>
      </c>
      <c r="AM587" s="2" t="inlineStr">
        <is>
          <t>回踩观察</t>
        </is>
      </c>
    </row>
    <row r="588">
      <c r="A588" s="2" t="inlineStr">
        <is>
          <t>000035</t>
        </is>
      </c>
      <c r="B588" s="2" t="inlineStr">
        <is>
          <t>中国天楹</t>
        </is>
      </c>
      <c r="C588" s="2" t="inlineStr">
        <is>
          <t>2026-04-17</t>
        </is>
      </c>
      <c r="D588" s="2" t="n">
        <v>7.1</v>
      </c>
      <c r="E588" s="2" t="n">
        <v>6.900999999999999</v>
      </c>
      <c r="F588" s="2" t="n">
        <v>6.752666666666667</v>
      </c>
      <c r="G588" s="2" t="n">
        <v>6.263916666666666</v>
      </c>
      <c r="H588" s="2" t="n">
        <v>-0.02507593416684351</v>
      </c>
      <c r="I588" s="2" t="n">
        <v>0.02694345170202506</v>
      </c>
      <c r="J588" s="2" t="n">
        <v>0.06128550074738404</v>
      </c>
      <c r="K588" s="2" t="n">
        <v>-0.02068965517241383</v>
      </c>
      <c r="L588" s="2" t="n">
        <v>0.2390924956369982</v>
      </c>
      <c r="M588" s="2" t="n">
        <v>408664442</v>
      </c>
      <c r="N588" s="2" t="n">
        <v>525713025.6</v>
      </c>
      <c r="O588" s="2" t="n">
        <v>0.7773527040415031</v>
      </c>
      <c r="P588" s="2" t="n">
        <v>0.02590016114252086</v>
      </c>
      <c r="Q588" s="2" t="n">
        <v>0.03234156840436516</v>
      </c>
      <c r="R588" s="2" t="n">
        <v>7.69</v>
      </c>
      <c r="S588" s="2" t="n">
        <v>8.6</v>
      </c>
      <c r="T588" s="2" t="b">
        <v>0</v>
      </c>
      <c r="U588" s="2" t="b">
        <v>0</v>
      </c>
      <c r="V588" s="2" t="n">
        <v>-0.1744186046511628</v>
      </c>
      <c r="W588" s="2" t="n">
        <v>-0.1415343915343915</v>
      </c>
      <c r="X588" s="2" t="n">
        <v>1.344758325417299</v>
      </c>
      <c r="Y588" s="2" t="n">
        <v>0</v>
      </c>
      <c r="Z588" s="2" t="b">
        <v>0</v>
      </c>
      <c r="AA588" s="2" t="n">
        <v>0.03172878814623048</v>
      </c>
      <c r="AB588" s="2" t="n">
        <v>-0.002796118290207095</v>
      </c>
      <c r="AC588" s="2" t="n">
        <v>0.4588196065355118</v>
      </c>
      <c r="AD588" s="2" t="n">
        <v>0.8996332110703568</v>
      </c>
      <c r="AE588" s="2" t="b">
        <v>1</v>
      </c>
      <c r="AF588" s="2" t="b">
        <v>0</v>
      </c>
      <c r="AG588" s="2" t="b">
        <v>0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56</v>
      </c>
      <c r="AM588" s="2" t="inlineStr">
        <is>
          <t>回踩观察</t>
        </is>
      </c>
    </row>
    <row r="589">
      <c r="A589" s="2" t="inlineStr">
        <is>
          <t>000553</t>
        </is>
      </c>
      <c r="B589" s="2" t="inlineStr">
        <is>
          <t>安道麦A</t>
        </is>
      </c>
      <c r="C589" s="2" t="inlineStr">
        <is>
          <t>2026-04-17</t>
        </is>
      </c>
      <c r="D589" s="2" t="n">
        <v>6.21</v>
      </c>
      <c r="E589" s="2" t="n">
        <v>6.1835</v>
      </c>
      <c r="F589" s="2" t="n">
        <v>6.146500000000001</v>
      </c>
      <c r="G589" s="2" t="n">
        <v>6.158</v>
      </c>
      <c r="H589" s="2" t="n">
        <v>-0.005468435866505805</v>
      </c>
      <c r="I589" s="2" t="n">
        <v>0.0182224799138575</v>
      </c>
      <c r="J589" s="2" t="n">
        <v>-0.01584786053882725</v>
      </c>
      <c r="K589" s="2" t="n">
        <v>0.05076142131979688</v>
      </c>
      <c r="L589" s="2" t="n">
        <v>0.08756567425569184</v>
      </c>
      <c r="M589" s="2" t="n">
        <v>55711734</v>
      </c>
      <c r="N589" s="2" t="n">
        <v>99376852.34999999</v>
      </c>
      <c r="O589" s="2" t="n">
        <v>0.5606107728567035</v>
      </c>
      <c r="P589" s="2" t="n">
        <v>0.00409737746836008</v>
      </c>
      <c r="Q589" s="2" t="n">
        <v>0.00735783168262479</v>
      </c>
      <c r="R589" s="2" t="n">
        <v>6.63</v>
      </c>
      <c r="S589" s="2" t="n">
        <v>7.25</v>
      </c>
      <c r="T589" s="2" t="b">
        <v>0</v>
      </c>
      <c r="U589" s="2" t="b">
        <v>0</v>
      </c>
      <c r="V589" s="2" t="n">
        <v>-0.143448275862069</v>
      </c>
      <c r="W589" s="2" t="n">
        <v>-0.06790123456790131</v>
      </c>
      <c r="X589" s="2" t="n">
        <v>0.6493251967133411</v>
      </c>
      <c r="Y589" s="2" t="n">
        <v>0</v>
      </c>
      <c r="Z589" s="2" t="b">
        <v>0</v>
      </c>
      <c r="AA589" s="2" t="n">
        <v>0.03172878814623048</v>
      </c>
      <c r="AB589" s="2" t="n">
        <v>-0.002796118290207095</v>
      </c>
      <c r="AC589" s="2" t="n">
        <v>0.7685895298432811</v>
      </c>
      <c r="AD589" s="2" t="n">
        <v>0.77459153051017</v>
      </c>
      <c r="AE589" s="2" t="b">
        <v>1</v>
      </c>
      <c r="AF589" s="2" t="b">
        <v>0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56</v>
      </c>
      <c r="AM589" s="2" t="inlineStr">
        <is>
          <t>回踩观察</t>
        </is>
      </c>
    </row>
    <row r="590">
      <c r="A590" s="2" t="inlineStr">
        <is>
          <t>002793</t>
        </is>
      </c>
      <c r="B590" s="2" t="inlineStr">
        <is>
          <t>罗欣药业</t>
        </is>
      </c>
      <c r="C590" s="2" t="inlineStr">
        <is>
          <t>2026-04-17</t>
        </is>
      </c>
      <c r="D590" s="2" t="n">
        <v>5.06</v>
      </c>
      <c r="E590" s="2" t="n">
        <v>4.9155</v>
      </c>
      <c r="F590" s="2" t="n">
        <v>4.891499999999999</v>
      </c>
      <c r="G590" s="2" t="n">
        <v>5.050833333333333</v>
      </c>
      <c r="H590" s="2" t="n">
        <v>0.01549426712116508</v>
      </c>
      <c r="I590" s="2" t="n">
        <v>0.00534374678861349</v>
      </c>
      <c r="J590" s="2" t="n">
        <v>-0.01171875000000011</v>
      </c>
      <c r="K590" s="2" t="n">
        <v>0.06302521008403361</v>
      </c>
      <c r="L590" s="2" t="n">
        <v>0.01200000000000001</v>
      </c>
      <c r="M590" s="2" t="n">
        <v>125127118</v>
      </c>
      <c r="N590" s="2" t="n">
        <v>120878167.95</v>
      </c>
      <c r="O590" s="2" t="n">
        <v>1.035150682063262</v>
      </c>
      <c r="P590" s="2" t="n">
        <v>0.0225323533334683</v>
      </c>
      <c r="Q590" s="2" t="n">
        <v>0.02254859249366323</v>
      </c>
      <c r="R590" s="2" t="n">
        <v>5.36</v>
      </c>
      <c r="S590" s="2" t="n">
        <v>5.46</v>
      </c>
      <c r="T590" s="2" t="b">
        <v>0</v>
      </c>
      <c r="U590" s="2" t="b">
        <v>0</v>
      </c>
      <c r="V590" s="2" t="n">
        <v>-0.07326007326007333</v>
      </c>
      <c r="W590" s="2" t="n">
        <v>-0.08602150537634412</v>
      </c>
      <c r="X590" s="2" t="n">
        <v>0.9455410651824302</v>
      </c>
      <c r="Y590" s="2" t="n">
        <v>0</v>
      </c>
      <c r="Z590" s="2" t="b">
        <v>0</v>
      </c>
      <c r="AA590" s="2" t="n">
        <v>0.03172878814623048</v>
      </c>
      <c r="AB590" s="2" t="n">
        <v>-0.002796118290207095</v>
      </c>
      <c r="AC590" s="2" t="n">
        <v>0.7962654218072691</v>
      </c>
      <c r="AD590" s="2" t="n">
        <v>0.6418806268756252</v>
      </c>
      <c r="AE590" s="2" t="b">
        <v>1</v>
      </c>
      <c r="AF590" s="2" t="b">
        <v>0</v>
      </c>
      <c r="AG590" s="2" t="b">
        <v>0</v>
      </c>
      <c r="AH590" s="2" t="b">
        <v>0</v>
      </c>
      <c r="AI590" s="2" t="b">
        <v>0</v>
      </c>
      <c r="AJ590" s="2" t="b">
        <v>1</v>
      </c>
      <c r="AK590" s="2" t="b">
        <v>0</v>
      </c>
      <c r="AL590" s="2" t="n">
        <v>56</v>
      </c>
      <c r="AM590" s="2" t="inlineStr">
        <is>
          <t>回踩观察</t>
        </is>
      </c>
    </row>
    <row r="591">
      <c r="A591" s="2" t="inlineStr">
        <is>
          <t>600433</t>
        </is>
      </c>
      <c r="B591" s="2" t="inlineStr">
        <is>
          <t>冠豪高新</t>
        </is>
      </c>
      <c r="C591" s="2" t="inlineStr">
        <is>
          <t>2026-04-17</t>
        </is>
      </c>
      <c r="D591" s="2" t="n">
        <v>3.67</v>
      </c>
      <c r="E591" s="2" t="n">
        <v>3.607</v>
      </c>
      <c r="F591" s="2" t="n">
        <v>3.555166666666667</v>
      </c>
      <c r="G591" s="2" t="n">
        <v>3.414833333333333</v>
      </c>
      <c r="H591" s="2" t="n">
        <v>-0.005239933811362452</v>
      </c>
      <c r="I591" s="2" t="n">
        <v>0.01663330473739388</v>
      </c>
      <c r="J591" s="2" t="n">
        <v>0.02801120448179284</v>
      </c>
      <c r="K591" s="2" t="n">
        <v>-0.005420054200542035</v>
      </c>
      <c r="L591" s="2" t="n">
        <v>0.1292307692307693</v>
      </c>
      <c r="M591" s="2" t="n">
        <v>157296913.8</v>
      </c>
      <c r="N591" s="2" t="n">
        <v>183796599.15</v>
      </c>
      <c r="O591" s="2" t="n">
        <v>0.8558205893223678</v>
      </c>
      <c r="P591" s="2" t="n">
        <v>0.02469007355239526</v>
      </c>
      <c r="Q591" s="2" t="n">
        <v>0.02897684789019029</v>
      </c>
      <c r="R591" s="2" t="n">
        <v>3.95</v>
      </c>
      <c r="S591" s="2" t="n">
        <v>3.95</v>
      </c>
      <c r="T591" s="2" t="b">
        <v>0</v>
      </c>
      <c r="U591" s="2" t="b">
        <v>0</v>
      </c>
      <c r="V591" s="2" t="n">
        <v>-0.07088607594936713</v>
      </c>
      <c r="W591" s="2" t="n">
        <v>-0.07736389684813749</v>
      </c>
      <c r="X591" s="2" t="n">
        <v>1.09608720422442</v>
      </c>
      <c r="Y591" s="2" t="n">
        <v>0</v>
      </c>
      <c r="Z591" s="2" t="b">
        <v>0</v>
      </c>
      <c r="AA591" s="2" t="n">
        <v>0.03172878814623048</v>
      </c>
      <c r="AB591" s="2" t="n">
        <v>-0.002796118290207095</v>
      </c>
      <c r="AC591" s="2" t="n">
        <v>0.5458486162054018</v>
      </c>
      <c r="AD591" s="2" t="n">
        <v>0.8232744248082694</v>
      </c>
      <c r="AE591" s="2" t="b">
        <v>1</v>
      </c>
      <c r="AF591" s="2" t="b">
        <v>0</v>
      </c>
      <c r="AG591" s="2" t="b">
        <v>0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56</v>
      </c>
      <c r="AM591" s="2" t="inlineStr">
        <is>
          <t>回踩观察</t>
        </is>
      </c>
    </row>
    <row r="592">
      <c r="A592" s="2" t="inlineStr">
        <is>
          <t>600546</t>
        </is>
      </c>
      <c r="B592" s="2" t="inlineStr">
        <is>
          <t>山煤国际</t>
        </is>
      </c>
      <c r="C592" s="2" t="inlineStr">
        <is>
          <t>2026-04-17</t>
        </is>
      </c>
      <c r="D592" s="2" t="n">
        <v>11.66</v>
      </c>
      <c r="E592" s="2" t="n">
        <v>11.5585</v>
      </c>
      <c r="F592" s="2" t="n">
        <v>11.43316666666667</v>
      </c>
      <c r="G592" s="2" t="n">
        <v>11.071</v>
      </c>
      <c r="H592" s="2" t="n">
        <v>-0.001813549807850201</v>
      </c>
      <c r="I592" s="2" t="n">
        <v>0.01665802148944029</v>
      </c>
      <c r="J592" s="2" t="n">
        <v>0.03185840707964593</v>
      </c>
      <c r="K592" s="2" t="n">
        <v>-0.0176916596461667</v>
      </c>
      <c r="L592" s="2" t="n">
        <v>0.134241245136187</v>
      </c>
      <c r="M592" s="2" t="n">
        <v>304997922.4</v>
      </c>
      <c r="N592" s="2" t="n">
        <v>349673131.85</v>
      </c>
      <c r="O592" s="2" t="n">
        <v>0.8722372256237163</v>
      </c>
      <c r="P592" s="2" t="n">
        <v>0.0130856646341744</v>
      </c>
      <c r="Q592" s="2" t="n">
        <v>0.01522782761287214</v>
      </c>
      <c r="R592" s="2" t="n">
        <v>12.35</v>
      </c>
      <c r="S592" s="2" t="n">
        <v>12.89</v>
      </c>
      <c r="T592" s="2" t="b">
        <v>0</v>
      </c>
      <c r="U592" s="2" t="b">
        <v>0</v>
      </c>
      <c r="V592" s="2" t="n">
        <v>-0.09542280837858808</v>
      </c>
      <c r="W592" s="2" t="n">
        <v>-0.07220822837951302</v>
      </c>
      <c r="X592" s="2" t="n">
        <v>1.126373691225165</v>
      </c>
      <c r="Y592" s="2" t="n">
        <v>0</v>
      </c>
      <c r="Z592" s="2" t="b">
        <v>0</v>
      </c>
      <c r="AA592" s="2" t="n">
        <v>0.03172878814623048</v>
      </c>
      <c r="AB592" s="2" t="n">
        <v>-0.002796118290207095</v>
      </c>
      <c r="AC592" s="2" t="n">
        <v>0.4771590530176725</v>
      </c>
      <c r="AD592" s="2" t="n">
        <v>0.8276092030676893</v>
      </c>
      <c r="AE592" s="2" t="b">
        <v>1</v>
      </c>
      <c r="AF592" s="2" t="b">
        <v>0</v>
      </c>
      <c r="AG592" s="2" t="b">
        <v>0</v>
      </c>
      <c r="AH592" s="2" t="b">
        <v>0</v>
      </c>
      <c r="AI592" s="2" t="b">
        <v>0</v>
      </c>
      <c r="AJ592" s="2" t="b">
        <v>1</v>
      </c>
      <c r="AK592" s="2" t="b">
        <v>0</v>
      </c>
      <c r="AL592" s="2" t="n">
        <v>56</v>
      </c>
      <c r="AM592" s="2" t="inlineStr">
        <is>
          <t>回踩观察</t>
        </is>
      </c>
    </row>
    <row r="593">
      <c r="A593" s="2" t="inlineStr">
        <is>
          <t>000007</t>
        </is>
      </c>
      <c r="B593" s="2" t="inlineStr">
        <is>
          <t>全新好</t>
        </is>
      </c>
      <c r="C593" s="2" t="inlineStr">
        <is>
          <t>2026-04-17</t>
        </is>
      </c>
      <c r="D593" s="2" t="n">
        <v>13.59</v>
      </c>
      <c r="E593" s="2" t="n">
        <v>13.262</v>
      </c>
      <c r="F593" s="2" t="n">
        <v>12.714</v>
      </c>
      <c r="G593" s="2" t="n">
        <v>11.41308333333333</v>
      </c>
      <c r="H593" s="2" t="n">
        <v>-0.0160626182438699</v>
      </c>
      <c r="I593" s="2" t="n">
        <v>0.01981230448383742</v>
      </c>
      <c r="J593" s="2" t="n">
        <v>0.05594405594405605</v>
      </c>
      <c r="K593" s="2" t="n">
        <v>-0.05755894590846045</v>
      </c>
      <c r="L593" s="2" t="n">
        <v>0.1796875</v>
      </c>
      <c r="M593" s="2" t="n">
        <v>88235376.2</v>
      </c>
      <c r="N593" s="2" t="n">
        <v>87564407.84999999</v>
      </c>
      <c r="O593" s="2" t="n">
        <v>1.007662569375783</v>
      </c>
      <c r="P593" s="2" t="n">
        <v>0.01886542618205684</v>
      </c>
      <c r="Q593" s="2" t="n">
        <v>0.01898514182403634</v>
      </c>
      <c r="R593" s="2" t="n">
        <v>14.7</v>
      </c>
      <c r="S593" s="2" t="n">
        <v>14.97</v>
      </c>
      <c r="T593" s="2" t="b">
        <v>0</v>
      </c>
      <c r="U593" s="2" t="b">
        <v>0</v>
      </c>
      <c r="V593" s="2" t="n">
        <v>-0.09218436873747504</v>
      </c>
      <c r="W593" s="2" t="n">
        <v>-0.122681883024251</v>
      </c>
      <c r="X593" s="2" t="n">
        <v>0.7210468697024144</v>
      </c>
      <c r="Y593" s="2" t="n">
        <v>0</v>
      </c>
      <c r="Z593" s="2" t="b">
        <v>0</v>
      </c>
      <c r="AA593" s="2" t="n">
        <v>0.03172878814623048</v>
      </c>
      <c r="AB593" s="2" t="n">
        <v>-0.002796118290207095</v>
      </c>
      <c r="AC593" s="2" t="n">
        <v>0.2147382460820274</v>
      </c>
      <c r="AD593" s="2" t="n">
        <v>0.8682894298099366</v>
      </c>
      <c r="AE593" s="2" t="b">
        <v>1</v>
      </c>
      <c r="AF593" s="2" t="b">
        <v>0</v>
      </c>
      <c r="AG593" s="2" t="b">
        <v>0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55</v>
      </c>
      <c r="AM593" s="2" t="inlineStr">
        <is>
          <t>回踩观察</t>
        </is>
      </c>
    </row>
    <row r="594">
      <c r="A594" s="2" t="inlineStr">
        <is>
          <t>000049</t>
        </is>
      </c>
      <c r="B594" s="2" t="inlineStr">
        <is>
          <t>德赛电池</t>
        </is>
      </c>
      <c r="C594" s="2" t="inlineStr">
        <is>
          <t>2026-04-17</t>
        </is>
      </c>
      <c r="D594" s="2" t="n">
        <v>27.58</v>
      </c>
      <c r="E594" s="2" t="n">
        <v>26.5205</v>
      </c>
      <c r="F594" s="2" t="n">
        <v>26.2505</v>
      </c>
      <c r="G594" s="2" t="n">
        <v>26.78808333333334</v>
      </c>
      <c r="H594" s="2" t="n">
        <v>0.003936933356046612</v>
      </c>
      <c r="I594" s="2" t="n">
        <v>-0.004292523801696868</v>
      </c>
      <c r="J594" s="2" t="n">
        <v>0.08369351669941061</v>
      </c>
      <c r="K594" s="2" t="n">
        <v>0.03684210526315779</v>
      </c>
      <c r="L594" s="2" t="n">
        <v>0.03918613413715133</v>
      </c>
      <c r="M594" s="2" t="n">
        <v>313973373.8</v>
      </c>
      <c r="N594" s="2" t="n">
        <v>392809947.35</v>
      </c>
      <c r="O594" s="2" t="n">
        <v>0.7993009747287398</v>
      </c>
      <c r="P594" s="2" t="n">
        <v>0.02984901795458007</v>
      </c>
      <c r="Q594" s="2" t="n">
        <v>0.0378336144201146</v>
      </c>
      <c r="R594" s="2" t="n">
        <v>28.29</v>
      </c>
      <c r="S594" s="2" t="n">
        <v>28.29</v>
      </c>
      <c r="T594" s="2" t="b">
        <v>0</v>
      </c>
      <c r="U594" s="2" t="b">
        <v>0</v>
      </c>
      <c r="V594" s="2" t="n">
        <v>-0.02509720749381406</v>
      </c>
      <c r="W594" s="2" t="n">
        <v>-0.1362185172046825</v>
      </c>
      <c r="X594" s="2" t="n">
        <v>1.339225977616232</v>
      </c>
      <c r="Y594" s="2" t="n">
        <v>0</v>
      </c>
      <c r="Z594" s="2" t="b">
        <v>0</v>
      </c>
      <c r="AA594" s="2" t="n">
        <v>0.03172878814623048</v>
      </c>
      <c r="AB594" s="2" t="n">
        <v>-0.002796118290207095</v>
      </c>
      <c r="AC594" s="2" t="n">
        <v>0.7239079693231077</v>
      </c>
      <c r="AD594" s="2" t="n">
        <v>0.6968989663221073</v>
      </c>
      <c r="AE594" s="2" t="b">
        <v>1</v>
      </c>
      <c r="AF594" s="2" t="b">
        <v>0</v>
      </c>
      <c r="AG594" s="2" t="b">
        <v>0</v>
      </c>
      <c r="AH594" s="2" t="b">
        <v>0</v>
      </c>
      <c r="AI594" s="2" t="b">
        <v>1</v>
      </c>
      <c r="AJ594" s="2" t="b">
        <v>1</v>
      </c>
      <c r="AK594" s="2" t="b">
        <v>0</v>
      </c>
      <c r="AL594" s="2" t="n">
        <v>55</v>
      </c>
      <c r="AM594" s="2" t="inlineStr">
        <is>
          <t>回踩观察</t>
        </is>
      </c>
    </row>
    <row r="595">
      <c r="A595" s="2" t="inlineStr">
        <is>
          <t>601838</t>
        </is>
      </c>
      <c r="B595" s="2" t="inlineStr">
        <is>
          <t>成都银行</t>
        </is>
      </c>
      <c r="C595" s="2" t="inlineStr">
        <is>
          <t>2026-04-17</t>
        </is>
      </c>
      <c r="D595" s="2" t="n">
        <v>17.23</v>
      </c>
      <c r="E595" s="2" t="n">
        <v>17.165</v>
      </c>
      <c r="F595" s="2" t="n">
        <v>16.65466666666667</v>
      </c>
      <c r="G595" s="2" t="n">
        <v>16.74725</v>
      </c>
      <c r="H595" s="2" t="n">
        <v>0.0004371266210112523</v>
      </c>
      <c r="I595" s="2" t="n">
        <v>0.01101791802830876</v>
      </c>
      <c r="J595" s="2" t="n">
        <v>-0.005196304849884537</v>
      </c>
      <c r="K595" s="2" t="n">
        <v>0.005837711617046271</v>
      </c>
      <c r="L595" s="2" t="n">
        <v>0.07018633540372665</v>
      </c>
      <c r="M595" s="2" t="n">
        <v>272471301.8</v>
      </c>
      <c r="N595" s="2" t="n">
        <v>325051420.35</v>
      </c>
      <c r="O595" s="2" t="n">
        <v>0.8382406128440103</v>
      </c>
      <c r="P595" s="2" t="n">
        <v>0.00371710083479206</v>
      </c>
      <c r="Q595" s="2" t="n">
        <v>0.004471096574157545</v>
      </c>
      <c r="R595" s="2" t="n">
        <v>17.54</v>
      </c>
      <c r="S595" s="2" t="n">
        <v>17.55</v>
      </c>
      <c r="T595" s="2" t="b">
        <v>0</v>
      </c>
      <c r="U595" s="2" t="b">
        <v>0</v>
      </c>
      <c r="V595" s="2" t="n">
        <v>-0.01823361823361824</v>
      </c>
      <c r="W595" s="2" t="n">
        <v>-0.02633118782913979</v>
      </c>
      <c r="X595" s="2" t="n">
        <v>0.9978798757966564</v>
      </c>
      <c r="Y595" s="2" t="n">
        <v>0</v>
      </c>
      <c r="Z595" s="2" t="b">
        <v>0</v>
      </c>
      <c r="AA595" s="2" t="n">
        <v>0.03172878814623048</v>
      </c>
      <c r="AB595" s="2" t="n">
        <v>-0.002796118290207095</v>
      </c>
      <c r="AC595" s="2" t="n">
        <v>0.6078692897632544</v>
      </c>
      <c r="AD595" s="2" t="n">
        <v>0.7442480826942314</v>
      </c>
      <c r="AE595" s="2" t="b">
        <v>1</v>
      </c>
      <c r="AF595" s="2" t="b">
        <v>0</v>
      </c>
      <c r="AG595" s="2" t="b">
        <v>0</v>
      </c>
      <c r="AH595" s="2" t="b">
        <v>0</v>
      </c>
      <c r="AI595" s="2" t="b">
        <v>1</v>
      </c>
      <c r="AJ595" s="2" t="b">
        <v>1</v>
      </c>
      <c r="AK595" s="2" t="b">
        <v>0</v>
      </c>
      <c r="AL595" s="2" t="n">
        <v>55</v>
      </c>
      <c r="AM595" s="2" t="inlineStr">
        <is>
          <t>回踩观察</t>
        </is>
      </c>
    </row>
    <row r="596">
      <c r="A596" s="2" t="inlineStr">
        <is>
          <t>000582</t>
        </is>
      </c>
      <c r="B596" s="2" t="inlineStr">
        <is>
          <t>北部湾港</t>
        </is>
      </c>
      <c r="C596" s="2" t="inlineStr">
        <is>
          <t>2026-04-17</t>
        </is>
      </c>
      <c r="D596" s="2" t="n">
        <v>10.71</v>
      </c>
      <c r="E596" s="2" t="n">
        <v>10.6035</v>
      </c>
      <c r="F596" s="2" t="n">
        <v>10.4315</v>
      </c>
      <c r="G596" s="2" t="n">
        <v>9.734499999999999</v>
      </c>
      <c r="H596" s="2" t="n">
        <v>-0.008972381887004111</v>
      </c>
      <c r="I596" s="2" t="n">
        <v>0.01898311707340894</v>
      </c>
      <c r="J596" s="2" t="n">
        <v>0.02292263610315182</v>
      </c>
      <c r="K596" s="2" t="n">
        <v>0.0009345794392525697</v>
      </c>
      <c r="L596" s="2" t="n">
        <v>0.1516129032258065</v>
      </c>
      <c r="M596" s="2" t="n">
        <v>287177041.4</v>
      </c>
      <c r="N596" s="2" t="n">
        <v>336725148.05</v>
      </c>
      <c r="O596" s="2" t="n">
        <v>0.8528529664715072</v>
      </c>
      <c r="P596" s="2" t="n">
        <v>0.01247716307203501</v>
      </c>
      <c r="Q596" s="2" t="n">
        <v>0.01463266636634352</v>
      </c>
      <c r="R596" s="2" t="n">
        <v>11.11</v>
      </c>
      <c r="S596" s="2" t="n">
        <v>11.68</v>
      </c>
      <c r="T596" s="2" t="b">
        <v>0</v>
      </c>
      <c r="U596" s="2" t="b">
        <v>0</v>
      </c>
      <c r="V596" s="2" t="n">
        <v>-0.08304794520547931</v>
      </c>
      <c r="W596" s="2" t="n">
        <v>-0.06880733944954132</v>
      </c>
      <c r="X596" s="2" t="n">
        <v>0.8529058942116502</v>
      </c>
      <c r="Y596" s="2" t="n">
        <v>0</v>
      </c>
      <c r="Z596" s="2" t="b">
        <v>0</v>
      </c>
      <c r="AA596" s="2" t="n">
        <v>0.03172878814623048</v>
      </c>
      <c r="AB596" s="2" t="n">
        <v>-0.002796118290207095</v>
      </c>
      <c r="AC596" s="2" t="n">
        <v>0.5858619539846616</v>
      </c>
      <c r="AD596" s="2" t="n">
        <v>0.8462820940313438</v>
      </c>
      <c r="AE596" s="2" t="b">
        <v>1</v>
      </c>
      <c r="AF596" s="2" t="b">
        <v>0</v>
      </c>
      <c r="AG596" s="2" t="b">
        <v>0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54</v>
      </c>
      <c r="AM596" s="2" t="inlineStr">
        <is>
          <t>回踩观察</t>
        </is>
      </c>
    </row>
    <row r="597">
      <c r="A597" s="2" t="inlineStr">
        <is>
          <t>000788</t>
        </is>
      </c>
      <c r="B597" s="2" t="inlineStr">
        <is>
          <t>北大医药</t>
        </is>
      </c>
      <c r="C597" s="2" t="inlineStr">
        <is>
          <t>2026-04-17</t>
        </is>
      </c>
      <c r="D597" s="2" t="n">
        <v>6.54</v>
      </c>
      <c r="E597" s="2" t="n">
        <v>6.2775</v>
      </c>
      <c r="F597" s="2" t="n">
        <v>6.195166666666666</v>
      </c>
      <c r="G597" s="2" t="n">
        <v>6.257916666666666</v>
      </c>
      <c r="H597" s="2" t="n">
        <v>0.01750547045951856</v>
      </c>
      <c r="I597" s="2" t="n">
        <v>0.008327907986110938</v>
      </c>
      <c r="J597" s="2" t="n">
        <v>-0.09418282548476453</v>
      </c>
      <c r="K597" s="2" t="n">
        <v>0.1084745762711863</v>
      </c>
      <c r="L597" s="2" t="n">
        <v>-0.00304878048780477</v>
      </c>
      <c r="M597" s="2" t="n">
        <v>567432105.8</v>
      </c>
      <c r="N597" s="2" t="n">
        <v>495536056.9</v>
      </c>
      <c r="O597" s="2" t="n">
        <v>1.1450874217908</v>
      </c>
      <c r="P597" s="2" t="n">
        <v>0.1475233625944372</v>
      </c>
      <c r="Q597" s="2" t="n">
        <v>0.124122484799071</v>
      </c>
      <c r="R597" s="2" t="n">
        <v>7.85</v>
      </c>
      <c r="S597" s="2" t="n">
        <v>7.85</v>
      </c>
      <c r="T597" s="2" t="b">
        <v>0</v>
      </c>
      <c r="U597" s="2" t="b">
        <v>0</v>
      </c>
      <c r="V597" s="2" t="n">
        <v>-0.1668789808917197</v>
      </c>
      <c r="W597" s="2" t="n">
        <v>-0.1495844875346261</v>
      </c>
      <c r="X597" s="2" t="n">
        <v>0.6249722971605816</v>
      </c>
      <c r="Y597" s="2" t="n">
        <v>1</v>
      </c>
      <c r="Z597" s="2" t="b">
        <v>0</v>
      </c>
      <c r="AA597" s="2" t="n">
        <v>0.03172878814623048</v>
      </c>
      <c r="AB597" s="2" t="n">
        <v>-0.002796118290207095</v>
      </c>
      <c r="AC597" s="2" t="n">
        <v>0.8749583194398133</v>
      </c>
      <c r="AD597" s="2" t="n">
        <v>0.6065355118372791</v>
      </c>
      <c r="AE597" s="2" t="b">
        <v>1</v>
      </c>
      <c r="AF597" s="2" t="b">
        <v>0</v>
      </c>
      <c r="AG597" s="2" t="b">
        <v>0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54</v>
      </c>
      <c r="AM597" s="2" t="inlineStr">
        <is>
          <t>回踩观察</t>
        </is>
      </c>
    </row>
    <row r="598">
      <c r="A598" s="2" t="inlineStr">
        <is>
          <t>600299</t>
        </is>
      </c>
      <c r="B598" s="2" t="inlineStr">
        <is>
          <t>安迪苏</t>
        </is>
      </c>
      <c r="C598" s="2" t="inlineStr">
        <is>
          <t>2026-04-17</t>
        </is>
      </c>
      <c r="D598" s="2" t="n">
        <v>14.05</v>
      </c>
      <c r="E598" s="2" t="n">
        <v>14.008</v>
      </c>
      <c r="F598" s="2" t="n">
        <v>12.06433333333333</v>
      </c>
      <c r="G598" s="2" t="n">
        <v>10.61558333333333</v>
      </c>
      <c r="H598" s="2" t="n">
        <v>-0.003344005691924723</v>
      </c>
      <c r="I598" s="2" t="n">
        <v>0.07914784501393934</v>
      </c>
      <c r="J598" s="2" t="n">
        <v>0.05480480480480487</v>
      </c>
      <c r="K598" s="2" t="n">
        <v>-0.01541695865451986</v>
      </c>
      <c r="L598" s="2" t="n">
        <v>0.5663322185061315</v>
      </c>
      <c r="M598" s="2" t="n">
        <v>422515379.8</v>
      </c>
      <c r="N598" s="2" t="n">
        <v>436242952.7</v>
      </c>
      <c r="O598" s="2" t="n">
        <v>0.9685322758452896</v>
      </c>
      <c r="P598" s="2" t="n">
        <v>0.0109408261576972</v>
      </c>
      <c r="Q598" s="2" t="n">
        <v>0.01162143719225561</v>
      </c>
      <c r="R598" s="2" t="n">
        <v>15.25</v>
      </c>
      <c r="S598" s="2" t="n">
        <v>16.48</v>
      </c>
      <c r="T598" s="2" t="b">
        <v>0</v>
      </c>
      <c r="U598" s="2" t="b">
        <v>0</v>
      </c>
      <c r="V598" s="2" t="n">
        <v>-0.1474514563106796</v>
      </c>
      <c r="W598" s="2" t="n">
        <v>-0.08561403508771936</v>
      </c>
      <c r="X598" s="2" t="n">
        <v>0.9749330342413534</v>
      </c>
      <c r="Y598" s="2" t="n">
        <v>1</v>
      </c>
      <c r="Z598" s="2" t="b">
        <v>0</v>
      </c>
      <c r="AA598" s="2" t="n">
        <v>0.03172878814623048</v>
      </c>
      <c r="AB598" s="2" t="n">
        <v>-0.002796118290207095</v>
      </c>
      <c r="AC598" s="2" t="n">
        <v>0.488162720906969</v>
      </c>
      <c r="AD598" s="2" t="n">
        <v>0.9693231077025676</v>
      </c>
      <c r="AE598" s="2" t="b">
        <v>1</v>
      </c>
      <c r="AF598" s="2" t="b">
        <v>0</v>
      </c>
      <c r="AG598" s="2" t="b">
        <v>0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54</v>
      </c>
      <c r="AM598" s="2" t="inlineStr">
        <is>
          <t>回踩观察</t>
        </is>
      </c>
    </row>
    <row r="599">
      <c r="A599" s="2" t="inlineStr">
        <is>
          <t>600397</t>
        </is>
      </c>
      <c r="B599" s="2" t="inlineStr">
        <is>
          <t>江钨装备</t>
        </is>
      </c>
      <c r="C599" s="2" t="inlineStr">
        <is>
          <t>2026-04-17</t>
        </is>
      </c>
      <c r="D599" s="2" t="n">
        <v>15.15</v>
      </c>
      <c r="E599" s="2" t="n">
        <v>14.721</v>
      </c>
      <c r="F599" s="2" t="n">
        <v>14.496</v>
      </c>
      <c r="G599" s="2" t="n">
        <v>10.8825</v>
      </c>
      <c r="H599" s="2" t="n">
        <v>-0.03020521097532858</v>
      </c>
      <c r="I599" s="2" t="n">
        <v>0.07583647720947506</v>
      </c>
      <c r="J599" s="2" t="n">
        <v>0.06465214335910052</v>
      </c>
      <c r="K599" s="2" t="n">
        <v>-0.05489706799750471</v>
      </c>
      <c r="L599" s="2" t="n">
        <v>0.6396103896103895</v>
      </c>
      <c r="M599" s="2" t="n">
        <v>629940908.2</v>
      </c>
      <c r="N599" s="2" t="n">
        <v>675967474.6</v>
      </c>
      <c r="O599" s="2" t="n">
        <v>0.9319100872017017</v>
      </c>
      <c r="P599" s="2" t="n">
        <v>0.04317241372817564</v>
      </c>
      <c r="Q599" s="2" t="n">
        <v>0.04582662764913936</v>
      </c>
      <c r="R599" s="2" t="n">
        <v>16.75</v>
      </c>
      <c r="S599" s="2" t="n">
        <v>22.6</v>
      </c>
      <c r="T599" s="2" t="b">
        <v>0</v>
      </c>
      <c r="U599" s="2" t="b">
        <v>0</v>
      </c>
      <c r="V599" s="2" t="n">
        <v>-0.3296460176991151</v>
      </c>
      <c r="W599" s="2" t="n">
        <v>-0.1134751773049645</v>
      </c>
      <c r="X599" s="2" t="n">
        <v>1.081670812977807</v>
      </c>
      <c r="Y599" s="2" t="n">
        <v>0</v>
      </c>
      <c r="Z599" s="2" t="b">
        <v>0</v>
      </c>
      <c r="AA599" s="2" t="n">
        <v>0.03172878814623048</v>
      </c>
      <c r="AB599" s="2" t="n">
        <v>-0.002796118290207095</v>
      </c>
      <c r="AC599" s="2" t="n">
        <v>0.2354118039346449</v>
      </c>
      <c r="AD599" s="2" t="n">
        <v>0.976325441813938</v>
      </c>
      <c r="AE599" s="2" t="b">
        <v>1</v>
      </c>
      <c r="AF599" s="2" t="b">
        <v>0</v>
      </c>
      <c r="AG599" s="2" t="b">
        <v>0</v>
      </c>
      <c r="AH599" s="2" t="b">
        <v>0</v>
      </c>
      <c r="AI599" s="2" t="b">
        <v>0</v>
      </c>
      <c r="AJ599" s="2" t="b">
        <v>1</v>
      </c>
      <c r="AK599" s="2" t="b">
        <v>0</v>
      </c>
      <c r="AL599" s="2" t="n">
        <v>54</v>
      </c>
      <c r="AM599" s="2" t="inlineStr">
        <is>
          <t>回踩观察</t>
        </is>
      </c>
    </row>
    <row r="600">
      <c r="A600" s="2" t="inlineStr">
        <is>
          <t>601001</t>
        </is>
      </c>
      <c r="B600" s="2" t="inlineStr">
        <is>
          <t>晋控煤业</t>
        </is>
      </c>
      <c r="C600" s="2" t="inlineStr">
        <is>
          <t>2026-04-17</t>
        </is>
      </c>
      <c r="D600" s="2" t="n">
        <v>16.93</v>
      </c>
      <c r="E600" s="2" t="n">
        <v>16.7585</v>
      </c>
      <c r="F600" s="2" t="n">
        <v>16.29733333333333</v>
      </c>
      <c r="G600" s="2" t="n">
        <v>15.48108333333333</v>
      </c>
      <c r="H600" s="2" t="n">
        <v>-0.01144373986137748</v>
      </c>
      <c r="I600" s="2" t="n">
        <v>0.02665756732636893</v>
      </c>
      <c r="J600" s="2" t="n">
        <v>0.0217260108630053</v>
      </c>
      <c r="K600" s="2" t="n">
        <v>-0.04350282485875701</v>
      </c>
      <c r="L600" s="2" t="n">
        <v>0.1914144968332159</v>
      </c>
      <c r="M600" s="2" t="n">
        <v>250309978.2</v>
      </c>
      <c r="N600" s="2" t="n">
        <v>366460215.65</v>
      </c>
      <c r="O600" s="2" t="n">
        <v>0.6830481659680812</v>
      </c>
      <c r="P600" s="2" t="n">
        <v>0.008946480850809558</v>
      </c>
      <c r="Q600" s="2" t="n">
        <v>0.01300819722769906</v>
      </c>
      <c r="R600" s="2" t="n">
        <v>19.13</v>
      </c>
      <c r="S600" s="2" t="n">
        <v>19.13</v>
      </c>
      <c r="T600" s="2" t="b">
        <v>0</v>
      </c>
      <c r="U600" s="2" t="b">
        <v>0</v>
      </c>
      <c r="V600" s="2" t="n">
        <v>-0.1150026136957658</v>
      </c>
      <c r="W600" s="2" t="n">
        <v>-0.09837898267188383</v>
      </c>
      <c r="X600" s="2" t="n">
        <v>0.5659523658449417</v>
      </c>
      <c r="Y600" s="2" t="n">
        <v>0</v>
      </c>
      <c r="Z600" s="2" t="b">
        <v>0</v>
      </c>
      <c r="AA600" s="2" t="n">
        <v>0.03172878814623048</v>
      </c>
      <c r="AB600" s="2" t="n">
        <v>-0.002796118290207095</v>
      </c>
      <c r="AC600" s="2" t="n">
        <v>0.3054351450483495</v>
      </c>
      <c r="AD600" s="2" t="n">
        <v>0.8746248749583194</v>
      </c>
      <c r="AE600" s="2" t="b">
        <v>1</v>
      </c>
      <c r="AF600" s="2" t="b">
        <v>0</v>
      </c>
      <c r="AG600" s="2" t="b">
        <v>0</v>
      </c>
      <c r="AH600" s="2" t="b">
        <v>0</v>
      </c>
      <c r="AI600" s="2" t="b">
        <v>0</v>
      </c>
      <c r="AJ600" s="2" t="b">
        <v>1</v>
      </c>
      <c r="AK600" s="2" t="b">
        <v>0</v>
      </c>
      <c r="AL600" s="2" t="n">
        <v>54</v>
      </c>
      <c r="AM600" s="2" t="inlineStr">
        <is>
          <t>回踩观察</t>
        </is>
      </c>
    </row>
    <row r="601">
      <c r="A601" s="2" t="inlineStr">
        <is>
          <t>603887</t>
        </is>
      </c>
      <c r="B601" s="2" t="inlineStr">
        <is>
          <t>城地香江</t>
        </is>
      </c>
      <c r="C601" s="2" t="inlineStr">
        <is>
          <t>2026-04-17</t>
        </is>
      </c>
      <c r="D601" s="2" t="n">
        <v>16.88</v>
      </c>
      <c r="E601" s="2" t="n">
        <v>16.078</v>
      </c>
      <c r="F601" s="2" t="n">
        <v>15.94166666666667</v>
      </c>
      <c r="G601" s="2" t="n">
        <v>15.34758333333333</v>
      </c>
      <c r="H601" s="2" t="n">
        <v>-0.01252917332023096</v>
      </c>
      <c r="I601" s="2" t="n">
        <v>0.01786721435336425</v>
      </c>
      <c r="J601" s="2" t="n">
        <v>0.09539260220635937</v>
      </c>
      <c r="K601" s="2" t="n">
        <v>-0.03542857142857148</v>
      </c>
      <c r="L601" s="2" t="n">
        <v>0.1105263157894736</v>
      </c>
      <c r="M601" s="2" t="n">
        <v>318036457.8</v>
      </c>
      <c r="N601" s="2" t="n">
        <v>369667233.1</v>
      </c>
      <c r="O601" s="2" t="n">
        <v>0.8603317506206097</v>
      </c>
      <c r="P601" s="2" t="n">
        <v>0.03230624765709812</v>
      </c>
      <c r="Q601" s="2" t="n">
        <v>0.03844555689755647</v>
      </c>
      <c r="R601" s="2" t="n">
        <v>17.51</v>
      </c>
      <c r="S601" s="2" t="n">
        <v>18.37</v>
      </c>
      <c r="T601" s="2" t="b">
        <v>0</v>
      </c>
      <c r="U601" s="2" t="b">
        <v>0</v>
      </c>
      <c r="V601" s="2" t="n">
        <v>-0.08111050626020699</v>
      </c>
      <c r="W601" s="2" t="n">
        <v>-0.09623430962343105</v>
      </c>
      <c r="X601" s="2" t="n">
        <v>0.99569826895181</v>
      </c>
      <c r="Y601" s="2" t="n">
        <v>0</v>
      </c>
      <c r="Z601" s="2" t="b">
        <v>0</v>
      </c>
      <c r="AA601" s="2" t="n">
        <v>0.03172878814623048</v>
      </c>
      <c r="AB601" s="2" t="n">
        <v>-0.002796118290207095</v>
      </c>
      <c r="AC601" s="2" t="n">
        <v>0.3584528176058686</v>
      </c>
      <c r="AD601" s="2" t="n">
        <v>0.8029343114371457</v>
      </c>
      <c r="AE601" s="2" t="b">
        <v>1</v>
      </c>
      <c r="AF601" s="2" t="b">
        <v>0</v>
      </c>
      <c r="AG601" s="2" t="b">
        <v>0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54</v>
      </c>
      <c r="AM601" s="2" t="inlineStr">
        <is>
          <t>回踩观察</t>
        </is>
      </c>
    </row>
    <row r="602">
      <c r="A602" s="2" t="inlineStr">
        <is>
          <t>605377</t>
        </is>
      </c>
      <c r="B602" s="2" t="inlineStr">
        <is>
          <t>华旺科技</t>
        </is>
      </c>
      <c r="C602" s="2" t="inlineStr">
        <is>
          <t>2026-04-17</t>
        </is>
      </c>
      <c r="D602" s="2" t="n">
        <v>9.369999999999999</v>
      </c>
      <c r="E602" s="2" t="n">
        <v>9.302000000000001</v>
      </c>
      <c r="F602" s="2" t="n">
        <v>9.026666666666667</v>
      </c>
      <c r="G602" s="2" t="n">
        <v>8.723666666666668</v>
      </c>
      <c r="H602" s="2" t="n">
        <v>-0.009477158982003853</v>
      </c>
      <c r="I602" s="2" t="n">
        <v>0.01950154355846689</v>
      </c>
      <c r="J602" s="2" t="n">
        <v>0.004287245444801524</v>
      </c>
      <c r="K602" s="2" t="n">
        <v>-0.02598752598752596</v>
      </c>
      <c r="L602" s="2" t="n">
        <v>0.1235011990407673</v>
      </c>
      <c r="M602" s="2" t="n">
        <v>50054505.2</v>
      </c>
      <c r="N602" s="2" t="n">
        <v>90421167</v>
      </c>
      <c r="O602" s="2" t="n">
        <v>0.55357066117052</v>
      </c>
      <c r="P602" s="2" t="n">
        <v>0.009331473762130182</v>
      </c>
      <c r="Q602" s="2" t="n">
        <v>0.01709241528954798</v>
      </c>
      <c r="R602" s="2" t="n">
        <v>9.970000000000001</v>
      </c>
      <c r="S602" s="2" t="n">
        <v>10.24</v>
      </c>
      <c r="T602" s="2" t="b">
        <v>0</v>
      </c>
      <c r="U602" s="2" t="b">
        <v>0</v>
      </c>
      <c r="V602" s="2" t="n">
        <v>-0.08496093750000011</v>
      </c>
      <c r="W602" s="2" t="n">
        <v>-0.06954689146469972</v>
      </c>
      <c r="X602" s="2" t="n">
        <v>0.8647559616996525</v>
      </c>
      <c r="Y602" s="2" t="n">
        <v>0</v>
      </c>
      <c r="Z602" s="2" t="b">
        <v>0</v>
      </c>
      <c r="AA602" s="2" t="n">
        <v>0.03172878814623048</v>
      </c>
      <c r="AB602" s="2" t="n">
        <v>-0.002796118290207095</v>
      </c>
      <c r="AC602" s="2" t="n">
        <v>0.426808936312104</v>
      </c>
      <c r="AD602" s="2" t="n">
        <v>0.816272090696899</v>
      </c>
      <c r="AE602" s="2" t="b">
        <v>1</v>
      </c>
      <c r="AF602" s="2" t="b">
        <v>0</v>
      </c>
      <c r="AG602" s="2" t="b">
        <v>0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54</v>
      </c>
      <c r="AM602" s="2" t="inlineStr">
        <is>
          <t>回踩观察</t>
        </is>
      </c>
    </row>
    <row r="603">
      <c r="A603" s="2" t="inlineStr">
        <is>
          <t>000028</t>
        </is>
      </c>
      <c r="B603" s="2" t="inlineStr">
        <is>
          <t>国药一致</t>
        </is>
      </c>
      <c r="C603" s="2" t="inlineStr">
        <is>
          <t>2026-04-17</t>
        </is>
      </c>
      <c r="D603" s="2" t="n">
        <v>26.05</v>
      </c>
      <c r="E603" s="2" t="n">
        <v>25.993</v>
      </c>
      <c r="F603" s="2" t="n">
        <v>25.89583333333333</v>
      </c>
      <c r="G603" s="2" t="n">
        <v>25.53083333333333</v>
      </c>
      <c r="H603" s="2" t="n">
        <v>0.0007700304162014948</v>
      </c>
      <c r="I603" s="2" t="n">
        <v>0.008228049342340116</v>
      </c>
      <c r="J603" s="2" t="n">
        <v>-0.03518518518518521</v>
      </c>
      <c r="K603" s="2" t="n">
        <v>-0.001150306748466168</v>
      </c>
      <c r="L603" s="2" t="n">
        <v>0.03743528474711266</v>
      </c>
      <c r="M603" s="2" t="n">
        <v>163329820.4</v>
      </c>
      <c r="N603" s="2" t="n">
        <v>166860404.35</v>
      </c>
      <c r="O603" s="2" t="n">
        <v>0.9788410919669452</v>
      </c>
      <c r="P603" s="2" t="n">
        <v>0.0131110378277213</v>
      </c>
      <c r="Q603" s="2" t="n">
        <v>0.01336958152221031</v>
      </c>
      <c r="R603" s="2" t="n">
        <v>27.19</v>
      </c>
      <c r="S603" s="2" t="n">
        <v>27.43</v>
      </c>
      <c r="T603" s="2" t="b">
        <v>0</v>
      </c>
      <c r="U603" s="2" t="b">
        <v>0</v>
      </c>
      <c r="V603" s="2" t="n">
        <v>-0.05030987969376588</v>
      </c>
      <c r="W603" s="2" t="n">
        <v>-0.05594135802469147</v>
      </c>
      <c r="X603" s="2" t="n">
        <v>1.406427621971333</v>
      </c>
      <c r="Y603" s="2" t="n">
        <v>0</v>
      </c>
      <c r="Z603" s="2" t="b">
        <v>0</v>
      </c>
      <c r="AA603" s="2" t="n">
        <v>0.03172878814623048</v>
      </c>
      <c r="AB603" s="2" t="n">
        <v>-0.002796118290207095</v>
      </c>
      <c r="AC603" s="2" t="n">
        <v>0.573191063687896</v>
      </c>
      <c r="AD603" s="2" t="n">
        <v>0.6918972990996999</v>
      </c>
      <c r="AE603" s="2" t="b">
        <v>1</v>
      </c>
      <c r="AF603" s="2" t="b">
        <v>1</v>
      </c>
      <c r="AG603" s="2" t="b">
        <v>0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53</v>
      </c>
      <c r="AM603" s="2" t="inlineStr">
        <is>
          <t>回踩观察</t>
        </is>
      </c>
    </row>
    <row r="604">
      <c r="A604" s="2" t="inlineStr">
        <is>
          <t>002015</t>
        </is>
      </c>
      <c r="B604" s="2" t="inlineStr">
        <is>
          <t>协鑫能科</t>
        </is>
      </c>
      <c r="C604" s="2" t="inlineStr">
        <is>
          <t>2026-04-17</t>
        </is>
      </c>
      <c r="D604" s="2" t="n">
        <v>18.43</v>
      </c>
      <c r="E604" s="2" t="n">
        <v>17.8295</v>
      </c>
      <c r="F604" s="2" t="n">
        <v>15.1285</v>
      </c>
      <c r="G604" s="2" t="n">
        <v>12.7275</v>
      </c>
      <c r="H604" s="2" t="n">
        <v>-0.03837441346205694</v>
      </c>
      <c r="I604" s="2" t="n">
        <v>0.08593338756759361</v>
      </c>
      <c r="J604" s="2" t="n">
        <v>0.1299816063764563</v>
      </c>
      <c r="K604" s="2" t="n">
        <v>-0.08125623130608173</v>
      </c>
      <c r="L604" s="2" t="n">
        <v>0.7049028677150786</v>
      </c>
      <c r="M604" s="2" t="n">
        <v>3069074398</v>
      </c>
      <c r="N604" s="2" t="n">
        <v>3666310234.8</v>
      </c>
      <c r="O604" s="2" t="n">
        <v>0.8371016639205439</v>
      </c>
      <c r="P604" s="2" t="n">
        <v>0.1042150047753788</v>
      </c>
      <c r="Q604" s="2" t="n">
        <v>0.1231195213368458</v>
      </c>
      <c r="R604" s="2" t="n">
        <v>21.99</v>
      </c>
      <c r="S604" s="2" t="n">
        <v>22.87</v>
      </c>
      <c r="T604" s="2" t="b">
        <v>0</v>
      </c>
      <c r="U604" s="2" t="b">
        <v>0</v>
      </c>
      <c r="V604" s="2" t="n">
        <v>-0.1941407958023612</v>
      </c>
      <c r="W604" s="2" t="n">
        <v>-0.2334461092315129</v>
      </c>
      <c r="X604" s="2" t="n">
        <v>1.777409005173692</v>
      </c>
      <c r="Y604" s="2" t="n">
        <v>0</v>
      </c>
      <c r="Z604" s="2" t="b">
        <v>0</v>
      </c>
      <c r="AA604" s="2" t="n">
        <v>0.03172878814623048</v>
      </c>
      <c r="AB604" s="2" t="n">
        <v>-0.002796118290207095</v>
      </c>
      <c r="AC604" s="2" t="n">
        <v>0.1197065688562854</v>
      </c>
      <c r="AD604" s="2" t="n">
        <v>0.9796598866288763</v>
      </c>
      <c r="AE604" s="2" t="b">
        <v>1</v>
      </c>
      <c r="AF604" s="2" t="b">
        <v>0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n">
        <v>53</v>
      </c>
      <c r="AM604" s="2" t="inlineStr">
        <is>
          <t>回踩观察</t>
        </is>
      </c>
    </row>
    <row r="605">
      <c r="A605" s="2" t="inlineStr">
        <is>
          <t>000600</t>
        </is>
      </c>
      <c r="B605" s="2" t="inlineStr">
        <is>
          <t>建投能源</t>
        </is>
      </c>
      <c r="C605" s="2" t="inlineStr">
        <is>
          <t>2026-04-17</t>
        </is>
      </c>
      <c r="D605" s="2" t="n">
        <v>9.24</v>
      </c>
      <c r="E605" s="2" t="n">
        <v>9.1815</v>
      </c>
      <c r="F605" s="2" t="n">
        <v>8.982666666666667</v>
      </c>
      <c r="G605" s="2" t="n">
        <v>8.672750000000001</v>
      </c>
      <c r="H605" s="2" t="n">
        <v>-0.01045427601444193</v>
      </c>
      <c r="I605" s="2" t="n">
        <v>0.009156103132548221</v>
      </c>
      <c r="J605" s="2" t="n">
        <v>0.05359179019384275</v>
      </c>
      <c r="K605" s="2" t="n">
        <v>-0.01702127659574471</v>
      </c>
      <c r="L605" s="2" t="n">
        <v>0.07943925233644866</v>
      </c>
      <c r="M605" s="2" t="n">
        <v>198753419</v>
      </c>
      <c r="N605" s="2" t="n">
        <v>393853850.75</v>
      </c>
      <c r="O605" s="2" t="n">
        <v>0.5046374908396144</v>
      </c>
      <c r="P605" s="2" t="n">
        <v>0.01956077800537446</v>
      </c>
      <c r="Q605" s="2" t="n">
        <v>0.03774233552379618</v>
      </c>
      <c r="R605" s="2" t="n">
        <v>10.45</v>
      </c>
      <c r="S605" s="2" t="n">
        <v>10.79</v>
      </c>
      <c r="T605" s="2" t="b">
        <v>0</v>
      </c>
      <c r="U605" s="2" t="b">
        <v>0</v>
      </c>
      <c r="V605" s="2" t="n">
        <v>-0.1436515291936978</v>
      </c>
      <c r="W605" s="2" t="n">
        <v>-0.1715399610136452</v>
      </c>
      <c r="X605" s="2" t="n">
        <v>1.215849222830356</v>
      </c>
      <c r="Y605" s="2" t="n">
        <v>0</v>
      </c>
      <c r="Z605" s="2" t="b">
        <v>0</v>
      </c>
      <c r="AA605" s="2" t="n">
        <v>0.03172878814623048</v>
      </c>
      <c r="AB605" s="2" t="n">
        <v>-0.002796118290207095</v>
      </c>
      <c r="AC605" s="2" t="n">
        <v>0.4814938312770924</v>
      </c>
      <c r="AD605" s="2" t="n">
        <v>0.7622540846948983</v>
      </c>
      <c r="AE605" s="2" t="b">
        <v>1</v>
      </c>
      <c r="AF605" s="2" t="b">
        <v>0</v>
      </c>
      <c r="AG605" s="2" t="b">
        <v>0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52</v>
      </c>
      <c r="AM605" s="2" t="inlineStr">
        <is>
          <t>回踩观察</t>
        </is>
      </c>
    </row>
    <row r="606">
      <c r="A606" s="2" t="inlineStr">
        <is>
          <t>002322</t>
        </is>
      </c>
      <c r="B606" s="2" t="inlineStr">
        <is>
          <t>理工能科</t>
        </is>
      </c>
      <c r="C606" s="2" t="inlineStr">
        <is>
          <t>2026-04-17</t>
        </is>
      </c>
      <c r="D606" s="2" t="n">
        <v>13.76</v>
      </c>
      <c r="E606" s="2" t="n">
        <v>13.5765</v>
      </c>
      <c r="F606" s="2" t="n">
        <v>13.422</v>
      </c>
      <c r="G606" s="2" t="n">
        <v>12.76275</v>
      </c>
      <c r="H606" s="2" t="n">
        <v>-0.0008830996798765423</v>
      </c>
      <c r="I606" s="2" t="n">
        <v>0.01365690334436809</v>
      </c>
      <c r="J606" s="2" t="n">
        <v>0.04638783269961966</v>
      </c>
      <c r="K606" s="2" t="n">
        <v>-0.02133712660028453</v>
      </c>
      <c r="L606" s="2" t="n">
        <v>0.08517350157728698</v>
      </c>
      <c r="M606" s="2" t="n">
        <v>98954170</v>
      </c>
      <c r="N606" s="2" t="n">
        <v>121718876.3</v>
      </c>
      <c r="O606" s="2" t="n">
        <v>0.8129730819738106</v>
      </c>
      <c r="P606" s="2" t="n">
        <v>0.01999814888806758</v>
      </c>
      <c r="Q606" s="2" t="n">
        <v>0.02464259649535627</v>
      </c>
      <c r="R606" s="2" t="n">
        <v>14.77</v>
      </c>
      <c r="S606" s="2" t="n">
        <v>15.18</v>
      </c>
      <c r="T606" s="2" t="b">
        <v>0</v>
      </c>
      <c r="U606" s="2" t="b">
        <v>0</v>
      </c>
      <c r="V606" s="2" t="n">
        <v>-0.09354413702239794</v>
      </c>
      <c r="W606" s="2" t="n">
        <v>-0.1268191268191269</v>
      </c>
      <c r="X606" s="2" t="n">
        <v>1.092343061504218</v>
      </c>
      <c r="Y606" s="2" t="n">
        <v>0</v>
      </c>
      <c r="Z606" s="2" t="b">
        <v>0</v>
      </c>
      <c r="AA606" s="2" t="n">
        <v>0.03172878814623048</v>
      </c>
      <c r="AB606" s="2" t="n">
        <v>-0.002796118290207095</v>
      </c>
      <c r="AC606" s="2" t="n">
        <v>0.456485495165055</v>
      </c>
      <c r="AD606" s="2" t="n">
        <v>0.7715905301767255</v>
      </c>
      <c r="AE606" s="2" t="b">
        <v>1</v>
      </c>
      <c r="AF606" s="2" t="b">
        <v>0</v>
      </c>
      <c r="AG606" s="2" t="b">
        <v>0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52</v>
      </c>
      <c r="AM606" s="2" t="inlineStr">
        <is>
          <t>回踩观察</t>
        </is>
      </c>
    </row>
    <row r="607">
      <c r="A607" s="2" t="inlineStr">
        <is>
          <t>002652</t>
        </is>
      </c>
      <c r="B607" s="2" t="inlineStr">
        <is>
          <t>扬子新材</t>
        </is>
      </c>
      <c r="C607" s="2" t="inlineStr">
        <is>
          <t>2026-04-17</t>
        </is>
      </c>
      <c r="D607" s="2" t="n">
        <v>4.78</v>
      </c>
      <c r="E607" s="2" t="n">
        <v>4.583</v>
      </c>
      <c r="F607" s="2" t="n">
        <v>4.505333333333334</v>
      </c>
      <c r="G607" s="2" t="n">
        <v>4.187083333333333</v>
      </c>
      <c r="H607" s="2" t="n">
        <v>-0.0301555390963919</v>
      </c>
      <c r="I607" s="2" t="n">
        <v>0.02231298691475714</v>
      </c>
      <c r="J607" s="2" t="n">
        <v>0.0790067720090295</v>
      </c>
      <c r="K607" s="2" t="n">
        <v>-0.02249488752556228</v>
      </c>
      <c r="L607" s="2" t="n">
        <v>0.2010050251256281</v>
      </c>
      <c r="M607" s="2" t="n">
        <v>82298396.2</v>
      </c>
      <c r="N607" s="2" t="n">
        <v>128710227.95</v>
      </c>
      <c r="O607" s="2" t="n">
        <v>0.639408363350661</v>
      </c>
      <c r="P607" s="2" t="n">
        <v>0.03392387123484557</v>
      </c>
      <c r="Q607" s="2" t="n">
        <v>0.05471156242188472</v>
      </c>
      <c r="R607" s="2" t="n">
        <v>4.98</v>
      </c>
      <c r="S607" s="2" t="n">
        <v>6.14</v>
      </c>
      <c r="T607" s="2" t="b">
        <v>0</v>
      </c>
      <c r="U607" s="2" t="b">
        <v>0</v>
      </c>
      <c r="V607" s="2" t="n">
        <v>-0.2214983713355048</v>
      </c>
      <c r="W607" s="2" t="n">
        <v>-0.1094736842105263</v>
      </c>
      <c r="X607" s="2" t="n">
        <v>0.8502789852713963</v>
      </c>
      <c r="Y607" s="2" t="n">
        <v>0</v>
      </c>
      <c r="Z607" s="2" t="b">
        <v>0</v>
      </c>
      <c r="AA607" s="2" t="n">
        <v>0.03172878814623048</v>
      </c>
      <c r="AB607" s="2" t="n">
        <v>-0.002796118290207095</v>
      </c>
      <c r="AC607" s="2" t="n">
        <v>0.4488162720906969</v>
      </c>
      <c r="AD607" s="2" t="n">
        <v>0.8809603201067022</v>
      </c>
      <c r="AE607" s="2" t="b">
        <v>1</v>
      </c>
      <c r="AF607" s="2" t="b">
        <v>0</v>
      </c>
      <c r="AG607" s="2" t="b">
        <v>0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52</v>
      </c>
      <c r="AM607" s="2" t="inlineStr">
        <is>
          <t>回踩观察</t>
        </is>
      </c>
    </row>
    <row r="608">
      <c r="A608" s="2" t="inlineStr">
        <is>
          <t>600222</t>
        </is>
      </c>
      <c r="B608" s="2" t="inlineStr">
        <is>
          <t>太龙药业</t>
        </is>
      </c>
      <c r="C608" s="2" t="inlineStr">
        <is>
          <t>2026-04-17</t>
        </is>
      </c>
      <c r="D608" s="2" t="n">
        <v>7.18</v>
      </c>
      <c r="E608" s="2" t="n">
        <v>7.138</v>
      </c>
      <c r="F608" s="2" t="n">
        <v>7.014333333333334</v>
      </c>
      <c r="G608" s="2" t="n">
        <v>6.996583333333333</v>
      </c>
      <c r="H608" s="2" t="n">
        <v>-0.003142238670483799</v>
      </c>
      <c r="I608" s="2" t="n">
        <v>0.01316834781771359</v>
      </c>
      <c r="J608" s="2" t="n">
        <v>-0.03882195448460513</v>
      </c>
      <c r="K608" s="2" t="n">
        <v>-0.01101928374655647</v>
      </c>
      <c r="L608" s="2" t="n">
        <v>0.06213017751479288</v>
      </c>
      <c r="M608" s="2" t="n">
        <v>173780940</v>
      </c>
      <c r="N608" s="2" t="n">
        <v>177730919.55</v>
      </c>
      <c r="O608" s="2" t="n">
        <v>0.9777755071542924</v>
      </c>
      <c r="P608" s="2" t="n">
        <v>0.04181558631189652</v>
      </c>
      <c r="Q608" s="2" t="n">
        <v>0.04303305599308073</v>
      </c>
      <c r="R608" s="2" t="n">
        <v>7.69</v>
      </c>
      <c r="S608" s="2" t="n">
        <v>7.69</v>
      </c>
      <c r="T608" s="2" t="b">
        <v>0</v>
      </c>
      <c r="U608" s="2" t="b">
        <v>0</v>
      </c>
      <c r="V608" s="2" t="n">
        <v>-0.06631989596879073</v>
      </c>
      <c r="W608" s="2" t="n">
        <v>-0.1005665722379604</v>
      </c>
      <c r="X608" s="2" t="n">
        <v>1.180891654716445</v>
      </c>
      <c r="Y608" s="2" t="n">
        <v>0</v>
      </c>
      <c r="Z608" s="2" t="b">
        <v>0</v>
      </c>
      <c r="AA608" s="2" t="n">
        <v>0.03172878814623048</v>
      </c>
      <c r="AB608" s="2" t="n">
        <v>-0.002796118290207095</v>
      </c>
      <c r="AC608" s="2" t="n">
        <v>0.5155051683894631</v>
      </c>
      <c r="AD608" s="2" t="n">
        <v>0.7309103034344782</v>
      </c>
      <c r="AE608" s="2" t="b">
        <v>1</v>
      </c>
      <c r="AF608" s="2" t="b">
        <v>0</v>
      </c>
      <c r="AG608" s="2" t="b">
        <v>0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52</v>
      </c>
      <c r="AM608" s="2" t="inlineStr">
        <is>
          <t>回踩观察</t>
        </is>
      </c>
    </row>
    <row r="609">
      <c r="A609" s="2" t="inlineStr">
        <is>
          <t>601222</t>
        </is>
      </c>
      <c r="B609" s="2" t="inlineStr">
        <is>
          <t>林洋能源</t>
        </is>
      </c>
      <c r="C609" s="2" t="inlineStr">
        <is>
          <t>2026-04-17</t>
        </is>
      </c>
      <c r="D609" s="2" t="n">
        <v>6.38</v>
      </c>
      <c r="E609" s="2" t="n">
        <v>6.1745</v>
      </c>
      <c r="F609" s="2" t="n">
        <v>6.167000000000001</v>
      </c>
      <c r="G609" s="2" t="n">
        <v>5.94725</v>
      </c>
      <c r="H609" s="2" t="n">
        <v>-0.01405189620758485</v>
      </c>
      <c r="I609" s="2" t="n">
        <v>0.01065224516551955</v>
      </c>
      <c r="J609" s="2" t="n">
        <v>0.05980066445182719</v>
      </c>
      <c r="K609" s="2" t="n">
        <v>-0.007776049766718529</v>
      </c>
      <c r="L609" s="2" t="n">
        <v>0.09810671256454384</v>
      </c>
      <c r="M609" s="2" t="n">
        <v>188835307.6</v>
      </c>
      <c r="N609" s="2" t="n">
        <v>219530382.5</v>
      </c>
      <c r="O609" s="2" t="n">
        <v>0.8601784657301365</v>
      </c>
      <c r="P609" s="2" t="n">
        <v>0.01489246723287826</v>
      </c>
      <c r="Q609" s="2" t="n">
        <v>0.01708079036131295</v>
      </c>
      <c r="R609" s="2" t="n">
        <v>6.66</v>
      </c>
      <c r="S609" s="2" t="n">
        <v>6.88</v>
      </c>
      <c r="T609" s="2" t="b">
        <v>0</v>
      </c>
      <c r="U609" s="2" t="b">
        <v>0</v>
      </c>
      <c r="V609" s="2" t="n">
        <v>-0.07267441860465118</v>
      </c>
      <c r="W609" s="2" t="n">
        <v>-0.117199391171994</v>
      </c>
      <c r="X609" s="2" t="n">
        <v>0.7843235992695535</v>
      </c>
      <c r="Y609" s="2" t="n">
        <v>0</v>
      </c>
      <c r="Z609" s="2" t="b">
        <v>0</v>
      </c>
      <c r="AA609" s="2" t="n">
        <v>0.03172878814623048</v>
      </c>
      <c r="AB609" s="2" t="n">
        <v>-0.002796118290207095</v>
      </c>
      <c r="AC609" s="2" t="n">
        <v>0.5331777259086362</v>
      </c>
      <c r="AD609" s="2" t="n">
        <v>0.7872624208069356</v>
      </c>
      <c r="AE609" s="2" t="b">
        <v>1</v>
      </c>
      <c r="AF609" s="2" t="b">
        <v>0</v>
      </c>
      <c r="AG609" s="2" t="b">
        <v>0</v>
      </c>
      <c r="AH609" s="2" t="b">
        <v>0</v>
      </c>
      <c r="AI609" s="2" t="b">
        <v>0</v>
      </c>
      <c r="AJ609" s="2" t="b">
        <v>1</v>
      </c>
      <c r="AK609" s="2" t="b">
        <v>0</v>
      </c>
      <c r="AL609" s="2" t="n">
        <v>52</v>
      </c>
      <c r="AM609" s="2" t="inlineStr">
        <is>
          <t>回踩观察</t>
        </is>
      </c>
    </row>
    <row r="610">
      <c r="A610" s="2" t="inlineStr">
        <is>
          <t>600012</t>
        </is>
      </c>
      <c r="B610" s="2" t="inlineStr">
        <is>
          <t>皖通高速</t>
        </is>
      </c>
      <c r="C610" s="2" t="inlineStr">
        <is>
          <t>2026-04-17</t>
        </is>
      </c>
      <c r="D610" s="2" t="n">
        <v>15.4</v>
      </c>
      <c r="E610" s="2" t="n">
        <v>15.26</v>
      </c>
      <c r="F610" s="2" t="n">
        <v>14.72783333333333</v>
      </c>
      <c r="G610" s="2" t="n">
        <v>14.85341666666667</v>
      </c>
      <c r="H610" s="2" t="n">
        <v>-0.0001965537574526444</v>
      </c>
      <c r="I610" s="2" t="n">
        <v>0.005392920937958623</v>
      </c>
      <c r="J610" s="2" t="n">
        <v>0.003911342894393766</v>
      </c>
      <c r="K610" s="2" t="n">
        <v>-0.01910828025477695</v>
      </c>
      <c r="L610" s="2" t="n">
        <v>0.06574394463667832</v>
      </c>
      <c r="M610" s="2" t="n">
        <v>88637124.59999999</v>
      </c>
      <c r="N610" s="2" t="n">
        <v>89485671.09999999</v>
      </c>
      <c r="O610" s="2" t="n">
        <v>0.9905175153790627</v>
      </c>
      <c r="P610" s="2" t="n">
        <v>0.00495458201784484</v>
      </c>
      <c r="Q610" s="2" t="n">
        <v>0.005048413435140649</v>
      </c>
      <c r="R610" s="2" t="n">
        <v>15.95</v>
      </c>
      <c r="S610" s="2" t="n">
        <v>15.95</v>
      </c>
      <c r="T610" s="2" t="b">
        <v>0</v>
      </c>
      <c r="U610" s="2" t="b">
        <v>0</v>
      </c>
      <c r="V610" s="2" t="n">
        <v>-0.03448275862068961</v>
      </c>
      <c r="W610" s="2" t="n">
        <v>-0.07608695652173925</v>
      </c>
      <c r="X610" s="2" t="n">
        <v>1.079254303697089</v>
      </c>
      <c r="Y610" s="2" t="n">
        <v>0</v>
      </c>
      <c r="Z610" s="2" t="b">
        <v>0</v>
      </c>
      <c r="AA610" s="2" t="n">
        <v>0.03172878814623048</v>
      </c>
      <c r="AB610" s="2" t="n">
        <v>-0.002796118290207095</v>
      </c>
      <c r="AC610" s="2" t="n">
        <v>0.4711570523507836</v>
      </c>
      <c r="AD610" s="2" t="n">
        <v>0.7382460820273424</v>
      </c>
      <c r="AE610" s="2" t="b">
        <v>1</v>
      </c>
      <c r="AF610" s="2" t="b">
        <v>0</v>
      </c>
      <c r="AG610" s="2" t="b">
        <v>0</v>
      </c>
      <c r="AH610" s="2" t="b">
        <v>0</v>
      </c>
      <c r="AI610" s="2" t="b">
        <v>1</v>
      </c>
      <c r="AJ610" s="2" t="b">
        <v>1</v>
      </c>
      <c r="AK610" s="2" t="b">
        <v>0</v>
      </c>
      <c r="AL610" s="2" t="n">
        <v>51</v>
      </c>
      <c r="AM610" s="2" t="inlineStr">
        <is>
          <t>回踩观察</t>
        </is>
      </c>
    </row>
    <row r="611">
      <c r="A611" s="2" t="inlineStr">
        <is>
          <t>601939</t>
        </is>
      </c>
      <c r="B611" s="2" t="inlineStr">
        <is>
          <t>建设银行</t>
        </is>
      </c>
      <c r="C611" s="2" t="inlineStr">
        <is>
          <t>2026-04-17</t>
        </is>
      </c>
      <c r="D611" s="2" t="n">
        <v>9.41</v>
      </c>
      <c r="E611" s="2" t="n">
        <v>9.385999999999999</v>
      </c>
      <c r="F611" s="2" t="n">
        <v>9.047833333333333</v>
      </c>
      <c r="G611" s="2" t="n">
        <v>9.131916666666665</v>
      </c>
      <c r="H611" s="2" t="n">
        <v>0.004494863013698502</v>
      </c>
      <c r="I611" s="2" t="n">
        <v>0.003586415987281155</v>
      </c>
      <c r="J611" s="2" t="n">
        <v>-0.01774530271398744</v>
      </c>
      <c r="K611" s="2" t="n">
        <v>0.007494646680942241</v>
      </c>
      <c r="L611" s="2" t="n">
        <v>0.03748621830209475</v>
      </c>
      <c r="M611" s="2" t="n">
        <v>733536380</v>
      </c>
      <c r="N611" s="2" t="n">
        <v>848854444.25</v>
      </c>
      <c r="O611" s="2" t="n">
        <v>0.8641486004683776</v>
      </c>
      <c r="P611" s="2" t="n">
        <v>0.008130781439522599</v>
      </c>
      <c r="Q611" s="2" t="n">
        <v>0.00943603160210589</v>
      </c>
      <c r="R611" s="2" t="n">
        <v>9.68</v>
      </c>
      <c r="S611" s="2" t="n">
        <v>9.68</v>
      </c>
      <c r="T611" s="2" t="b">
        <v>0</v>
      </c>
      <c r="U611" s="2" t="b">
        <v>0</v>
      </c>
      <c r="V611" s="2" t="n">
        <v>-0.02789256198347101</v>
      </c>
      <c r="W611" s="2" t="n">
        <v>-0.04559585492227969</v>
      </c>
      <c r="X611" s="2" t="n">
        <v>1.282490538742409</v>
      </c>
      <c r="Y611" s="2" t="n">
        <v>0</v>
      </c>
      <c r="Z611" s="2" t="b">
        <v>0</v>
      </c>
      <c r="AA611" s="2" t="n">
        <v>0.03172878814623048</v>
      </c>
      <c r="AB611" s="2" t="n">
        <v>-0.002796118290207095</v>
      </c>
      <c r="AC611" s="2" t="n">
        <v>0.6172057352450817</v>
      </c>
      <c r="AD611" s="2" t="n">
        <v>0.6925641880626876</v>
      </c>
      <c r="AE611" s="2" t="b">
        <v>1</v>
      </c>
      <c r="AF611" s="2" t="b">
        <v>0</v>
      </c>
      <c r="AG611" s="2" t="b">
        <v>0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51</v>
      </c>
      <c r="AM611" s="2" t="inlineStr">
        <is>
          <t>回踩观察</t>
        </is>
      </c>
    </row>
    <row r="612">
      <c r="A612" s="2" t="inlineStr">
        <is>
          <t>002461</t>
        </is>
      </c>
      <c r="B612" s="2" t="inlineStr">
        <is>
          <t>珠江啤酒</t>
        </is>
      </c>
      <c r="C612" s="2" t="inlineStr">
        <is>
          <t>2026-04-17</t>
        </is>
      </c>
      <c r="D612" s="2" t="n">
        <v>9.52</v>
      </c>
      <c r="E612" s="2" t="n">
        <v>9.376999999999999</v>
      </c>
      <c r="F612" s="2" t="n">
        <v>9.367999999999999</v>
      </c>
      <c r="G612" s="2" t="n">
        <v>9.348916666666666</v>
      </c>
      <c r="H612" s="2" t="n">
        <v>-0.003136129272311772</v>
      </c>
      <c r="I612" s="2" t="n">
        <v>0.005078320577927009</v>
      </c>
      <c r="J612" s="2" t="n">
        <v>0.0359085963003265</v>
      </c>
      <c r="K612" s="2" t="n">
        <v>-0.002096436058700135</v>
      </c>
      <c r="L612" s="2" t="n">
        <v>0.02918918918918911</v>
      </c>
      <c r="M612" s="2" t="n">
        <v>111383556.4</v>
      </c>
      <c r="N612" s="2" t="n">
        <v>122184642.35</v>
      </c>
      <c r="O612" s="2" t="n">
        <v>0.9116002981859201</v>
      </c>
      <c r="P612" s="2" t="n">
        <v>0.00521194007316974</v>
      </c>
      <c r="Q612" s="2" t="n">
        <v>0.005754281239809414</v>
      </c>
      <c r="R612" s="2" t="n">
        <v>9.98</v>
      </c>
      <c r="S612" s="2" t="n">
        <v>9.98</v>
      </c>
      <c r="T612" s="2" t="b">
        <v>0</v>
      </c>
      <c r="U612" s="2" t="b">
        <v>0</v>
      </c>
      <c r="V612" s="2" t="n">
        <v>-0.04609218436873752</v>
      </c>
      <c r="W612" s="2" t="n">
        <v>-0.06871035940803383</v>
      </c>
      <c r="X612" s="2" t="n">
        <v>1.151244433051119</v>
      </c>
      <c r="Y612" s="2" t="n">
        <v>0</v>
      </c>
      <c r="Z612" s="2" t="b">
        <v>0</v>
      </c>
      <c r="AA612" s="2" t="n">
        <v>0.03172878814623048</v>
      </c>
      <c r="AB612" s="2" t="n">
        <v>-0.002796118290207095</v>
      </c>
      <c r="AC612" s="2" t="n">
        <v>0.5698566188729577</v>
      </c>
      <c r="AD612" s="2" t="n">
        <v>0.6765588529509836</v>
      </c>
      <c r="AE612" s="2" t="b">
        <v>1</v>
      </c>
      <c r="AF612" s="2" t="b">
        <v>0</v>
      </c>
      <c r="AG612" s="2" t="b">
        <v>0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50</v>
      </c>
      <c r="AM612" s="2" t="inlineStr">
        <is>
          <t>回踩观察</t>
        </is>
      </c>
    </row>
    <row r="613">
      <c r="A613" s="2" t="inlineStr">
        <is>
          <t>002594</t>
        </is>
      </c>
      <c r="B613" s="2" t="inlineStr">
        <is>
          <t>比亚迪</t>
        </is>
      </c>
      <c r="C613" s="2" t="inlineStr">
        <is>
          <t>2026-04-17</t>
        </is>
      </c>
      <c r="D613" s="2" t="n">
        <v>103.78</v>
      </c>
      <c r="E613" s="2" t="n">
        <v>103.3635</v>
      </c>
      <c r="F613" s="2" t="n">
        <v>97.19699999999999</v>
      </c>
      <c r="G613" s="2" t="n">
        <v>97.37533333333333</v>
      </c>
      <c r="H613" s="2" t="n">
        <v>0.004499492227928892</v>
      </c>
      <c r="I613" s="2" t="n">
        <v>0.007168873514544094</v>
      </c>
      <c r="J613" s="2" t="n">
        <v>0.0209542547958681</v>
      </c>
      <c r="K613" s="2" t="n">
        <v>0.0143680969602189</v>
      </c>
      <c r="L613" s="2" t="n">
        <v>0.07991675338189386</v>
      </c>
      <c r="M613" s="2" t="n">
        <v>5658575731.8</v>
      </c>
      <c r="N613" s="2" t="n">
        <v>6908593331.05</v>
      </c>
      <c r="O613" s="2" t="n">
        <v>0.8190633694370288</v>
      </c>
      <c r="P613" s="2" t="n">
        <v>0.01560773552904556</v>
      </c>
      <c r="Q613" s="2" t="n">
        <v>0.01901220383331845</v>
      </c>
      <c r="R613" s="2" t="n">
        <v>111.82</v>
      </c>
      <c r="S613" s="2" t="n">
        <v>111.82</v>
      </c>
      <c r="T613" s="2" t="b">
        <v>0</v>
      </c>
      <c r="U613" s="2" t="b">
        <v>0</v>
      </c>
      <c r="V613" s="2" t="n">
        <v>-0.07190126989805035</v>
      </c>
      <c r="W613" s="2" t="n">
        <v>-0.0896590170026943</v>
      </c>
      <c r="X613" s="2" t="n">
        <v>0.9089222595602975</v>
      </c>
      <c r="Y613" s="2" t="n">
        <v>0</v>
      </c>
      <c r="Z613" s="2" t="b">
        <v>0</v>
      </c>
      <c r="AA613" s="2" t="n">
        <v>0.03172878814623048</v>
      </c>
      <c r="AB613" s="2" t="n">
        <v>-0.002796118290207095</v>
      </c>
      <c r="AC613" s="2" t="n">
        <v>0.6555518506168723</v>
      </c>
      <c r="AD613" s="2" t="n">
        <v>0.7635878626208736</v>
      </c>
      <c r="AE613" s="2" t="b">
        <v>1</v>
      </c>
      <c r="AF613" s="2" t="b">
        <v>0</v>
      </c>
      <c r="AG613" s="2" t="b">
        <v>0</v>
      </c>
      <c r="AH613" s="2" t="b">
        <v>0</v>
      </c>
      <c r="AI613" s="2" t="b">
        <v>0</v>
      </c>
      <c r="AJ613" s="2" t="b">
        <v>1</v>
      </c>
      <c r="AK613" s="2" t="b">
        <v>0</v>
      </c>
      <c r="AL613" s="2" t="n">
        <v>50</v>
      </c>
      <c r="AM613" s="2" t="inlineStr">
        <is>
          <t>回踩观察</t>
        </is>
      </c>
    </row>
    <row r="614">
      <c r="A614" s="2" t="inlineStr">
        <is>
          <t>601789</t>
        </is>
      </c>
      <c r="B614" s="2" t="inlineStr">
        <is>
          <t>宁波建工</t>
        </is>
      </c>
      <c r="C614" s="2" t="inlineStr">
        <is>
          <t>2026-04-17</t>
        </is>
      </c>
      <c r="D614" s="2" t="n">
        <v>5.71</v>
      </c>
      <c r="E614" s="2" t="n">
        <v>5.679499999999999</v>
      </c>
      <c r="F614" s="2" t="n">
        <v>5.593500000000001</v>
      </c>
      <c r="G614" s="2" t="n">
        <v>5.441416666666667</v>
      </c>
      <c r="H614" s="2" t="n">
        <v>-0.0331120190670755</v>
      </c>
      <c r="I614" s="2" t="n">
        <v>0.01429521276595747</v>
      </c>
      <c r="J614" s="2" t="n">
        <v>0.02882882882882876</v>
      </c>
      <c r="K614" s="2" t="n">
        <v>-0.1201848998459168</v>
      </c>
      <c r="L614" s="2" t="n">
        <v>0.0753295668549907</v>
      </c>
      <c r="M614" s="2" t="n">
        <v>448214546.4</v>
      </c>
      <c r="N614" s="2" t="n">
        <v>673906104.25</v>
      </c>
      <c r="O614" s="2" t="n">
        <v>0.6650994011974777</v>
      </c>
      <c r="P614" s="2" t="n">
        <v>0.07231940225465326</v>
      </c>
      <c r="Q614" s="2" t="n">
        <v>0.1075474001581102</v>
      </c>
      <c r="R614" s="2" t="n">
        <v>6.54</v>
      </c>
      <c r="S614" s="2" t="n">
        <v>8</v>
      </c>
      <c r="T614" s="2" t="b">
        <v>0</v>
      </c>
      <c r="U614" s="2" t="b">
        <v>0</v>
      </c>
      <c r="V614" s="2" t="n">
        <v>-0.28625</v>
      </c>
      <c r="W614" s="2" t="n">
        <v>-0.1155115511551154</v>
      </c>
      <c r="X614" s="2" t="n">
        <v>0.8351081304962286</v>
      </c>
      <c r="Y614" s="2" t="n">
        <v>0</v>
      </c>
      <c r="Z614" s="2" t="b">
        <v>0</v>
      </c>
      <c r="AA614" s="2" t="n">
        <v>0.03172878814623048</v>
      </c>
      <c r="AB614" s="2" t="n">
        <v>-0.002796118290207095</v>
      </c>
      <c r="AC614" s="2" t="n">
        <v>0.04401467155718573</v>
      </c>
      <c r="AD614" s="2" t="n">
        <v>0.7542514171390463</v>
      </c>
      <c r="AE614" s="2" t="b">
        <v>1</v>
      </c>
      <c r="AF614" s="2" t="b">
        <v>0</v>
      </c>
      <c r="AG614" s="2" t="b">
        <v>0</v>
      </c>
      <c r="AH614" s="2" t="b">
        <v>0</v>
      </c>
      <c r="AI614" s="2" t="b">
        <v>0</v>
      </c>
      <c r="AJ614" s="2" t="b">
        <v>1</v>
      </c>
      <c r="AK614" s="2" t="b">
        <v>0</v>
      </c>
      <c r="AL614" s="2" t="n">
        <v>50</v>
      </c>
      <c r="AM614" s="2" t="inlineStr">
        <is>
          <t>回踩观察</t>
        </is>
      </c>
    </row>
    <row r="615">
      <c r="A615" s="2" t="inlineStr">
        <is>
          <t>603218</t>
        </is>
      </c>
      <c r="B615" s="2" t="inlineStr">
        <is>
          <t>日月股份</t>
        </is>
      </c>
      <c r="C615" s="2" t="inlineStr">
        <is>
          <t>2026-04-17</t>
        </is>
      </c>
      <c r="D615" s="2" t="n">
        <v>14.35</v>
      </c>
      <c r="E615" s="2" t="n">
        <v>14.252</v>
      </c>
      <c r="F615" s="2" t="n">
        <v>14.2255</v>
      </c>
      <c r="G615" s="2" t="n">
        <v>13.86083333333333</v>
      </c>
      <c r="H615" s="2" t="n">
        <v>-0.02363499349181331</v>
      </c>
      <c r="I615" s="2" t="n">
        <v>0.005762160633484115</v>
      </c>
      <c r="J615" s="2" t="n">
        <v>0.03237410071942448</v>
      </c>
      <c r="K615" s="2" t="n">
        <v>-0.0515532055518837</v>
      </c>
      <c r="L615" s="2" t="n">
        <v>0.06691449814126393</v>
      </c>
      <c r="M615" s="2" t="n">
        <v>129442915.4</v>
      </c>
      <c r="N615" s="2" t="n">
        <v>241570188.25</v>
      </c>
      <c r="O615" s="2" t="n">
        <v>0.5358397753370133</v>
      </c>
      <c r="P615" s="2" t="n">
        <v>0.008913564672451944</v>
      </c>
      <c r="Q615" s="2" t="n">
        <v>0.01628402699807518</v>
      </c>
      <c r="R615" s="2" t="n">
        <v>15.4</v>
      </c>
      <c r="S615" s="2" t="n">
        <v>17.09</v>
      </c>
      <c r="T615" s="2" t="b">
        <v>0</v>
      </c>
      <c r="U615" s="2" t="b">
        <v>0</v>
      </c>
      <c r="V615" s="2" t="n">
        <v>-0.160327677004096</v>
      </c>
      <c r="W615" s="2" t="n">
        <v>-0.112</v>
      </c>
      <c r="X615" s="2" t="n">
        <v>0.8939582853437219</v>
      </c>
      <c r="Y615" s="2" t="n">
        <v>0</v>
      </c>
      <c r="Z615" s="2" t="b">
        <v>0</v>
      </c>
      <c r="AA615" s="2" t="n">
        <v>0.03172878814623048</v>
      </c>
      <c r="AB615" s="2" t="n">
        <v>-0.002796118290207095</v>
      </c>
      <c r="AC615" s="2" t="n">
        <v>0.251083694564855</v>
      </c>
      <c r="AD615" s="2" t="n">
        <v>0.7399133044348116</v>
      </c>
      <c r="AE615" s="2" t="b">
        <v>1</v>
      </c>
      <c r="AF615" s="2" t="b">
        <v>0</v>
      </c>
      <c r="AG615" s="2" t="b">
        <v>0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50</v>
      </c>
      <c r="AM615" s="2" t="inlineStr">
        <is>
          <t>回踩观察</t>
        </is>
      </c>
    </row>
    <row r="616">
      <c r="A616" s="2" t="inlineStr">
        <is>
          <t>605286</t>
        </is>
      </c>
      <c r="B616" s="2" t="inlineStr">
        <is>
          <t>同力天启</t>
        </is>
      </c>
      <c r="C616" s="2" t="inlineStr">
        <is>
          <t>2026-04-17</t>
        </is>
      </c>
      <c r="D616" s="2" t="n">
        <v>47.2</v>
      </c>
      <c r="E616" s="2" t="n">
        <v>45.2085</v>
      </c>
      <c r="F616" s="2" t="n">
        <v>42.64566666666666</v>
      </c>
      <c r="G616" s="2" t="n">
        <v>41.60249999999999</v>
      </c>
      <c r="H616" s="2" t="n">
        <v>-0.02548985794658443</v>
      </c>
      <c r="I616" s="2" t="n">
        <v>0.01255233437012748</v>
      </c>
      <c r="J616" s="2" t="n">
        <v>0.09690913316290972</v>
      </c>
      <c r="K616" s="2" t="n">
        <v>-0.08278274387874074</v>
      </c>
      <c r="L616" s="2" t="n">
        <v>0.1406476558724021</v>
      </c>
      <c r="M616" s="2" t="n">
        <v>212841141.4</v>
      </c>
      <c r="N616" s="2" t="n">
        <v>230305827.3</v>
      </c>
      <c r="O616" s="2" t="n">
        <v>0.9241674164099625</v>
      </c>
      <c r="P616" s="2" t="n">
        <v>0.02869440476190473</v>
      </c>
      <c r="Q616" s="2" t="n">
        <v>0.03017779613095233</v>
      </c>
      <c r="R616" s="2" t="n">
        <v>51.18</v>
      </c>
      <c r="S616" s="2" t="n">
        <v>55.78</v>
      </c>
      <c r="T616" s="2" t="b">
        <v>0</v>
      </c>
      <c r="U616" s="2" t="b">
        <v>0</v>
      </c>
      <c r="V616" s="2" t="n">
        <v>-0.1538185729652205</v>
      </c>
      <c r="W616" s="2" t="n">
        <v>-0.1748896911351785</v>
      </c>
      <c r="X616" s="2" t="n">
        <v>0.9502466972763224</v>
      </c>
      <c r="Y616" s="2" t="n">
        <v>0</v>
      </c>
      <c r="Z616" s="2" t="b">
        <v>0</v>
      </c>
      <c r="AA616" s="2" t="n">
        <v>0.03172878814623048</v>
      </c>
      <c r="AB616" s="2" t="n">
        <v>-0.002796118290207095</v>
      </c>
      <c r="AC616" s="2" t="n">
        <v>0.1143714571523841</v>
      </c>
      <c r="AD616" s="2" t="n">
        <v>0.8322774258086029</v>
      </c>
      <c r="AE616" s="2" t="b">
        <v>1</v>
      </c>
      <c r="AF616" s="2" t="b">
        <v>0</v>
      </c>
      <c r="AG616" s="2" t="b">
        <v>0</v>
      </c>
      <c r="AH616" s="2" t="b">
        <v>0</v>
      </c>
      <c r="AI616" s="2" t="b">
        <v>0</v>
      </c>
      <c r="AJ616" s="2" t="b">
        <v>1</v>
      </c>
      <c r="AK616" s="2" t="b">
        <v>0</v>
      </c>
      <c r="AL616" s="2" t="n">
        <v>50</v>
      </c>
      <c r="AM616" s="2" t="inlineStr">
        <is>
          <t>回踩观察</t>
        </is>
      </c>
    </row>
    <row r="617">
      <c r="A617" s="2" t="inlineStr">
        <is>
          <t>000791</t>
        </is>
      </c>
      <c r="B617" s="2" t="inlineStr">
        <is>
          <t>甘肃能源</t>
        </is>
      </c>
      <c r="C617" s="2" t="inlineStr">
        <is>
          <t>2026-04-17</t>
        </is>
      </c>
      <c r="D617" s="2" t="n">
        <v>8.06</v>
      </c>
      <c r="E617" s="2" t="n">
        <v>7.744</v>
      </c>
      <c r="F617" s="2" t="n">
        <v>7.343166666666667</v>
      </c>
      <c r="G617" s="2" t="n">
        <v>6.967166666666667</v>
      </c>
      <c r="H617" s="2" t="n">
        <v>-0.0009031092762225024</v>
      </c>
      <c r="I617" s="2" t="n">
        <v>0.02567743737778194</v>
      </c>
      <c r="J617" s="2" t="n">
        <v>0.1384180790960452</v>
      </c>
      <c r="K617" s="2" t="n">
        <v>0.007500000000000062</v>
      </c>
      <c r="L617" s="2" t="n">
        <v>0.2457496136012367</v>
      </c>
      <c r="M617" s="2" t="n">
        <v>675235728</v>
      </c>
      <c r="N617" s="2" t="n">
        <v>712235226.15</v>
      </c>
      <c r="O617" s="2" t="n">
        <v>0.9480515751095303</v>
      </c>
      <c r="P617" s="2" t="n">
        <v>0.04308717880106692</v>
      </c>
      <c r="Q617" s="2" t="n">
        <v>0.04486757556078495</v>
      </c>
      <c r="R617" s="2" t="n">
        <v>9.09</v>
      </c>
      <c r="S617" s="2" t="n">
        <v>9.09</v>
      </c>
      <c r="T617" s="2" t="b">
        <v>0</v>
      </c>
      <c r="U617" s="2" t="b">
        <v>0</v>
      </c>
      <c r="V617" s="2" t="n">
        <v>-0.1133113311331132</v>
      </c>
      <c r="W617" s="2" t="n">
        <v>-0.2253052164261931</v>
      </c>
      <c r="X617" s="2" t="n">
        <v>0.8931743842396916</v>
      </c>
      <c r="Y617" s="2" t="n">
        <v>1</v>
      </c>
      <c r="Z617" s="2" t="b">
        <v>0</v>
      </c>
      <c r="AA617" s="2" t="n">
        <v>0.03172878814623048</v>
      </c>
      <c r="AB617" s="2" t="n">
        <v>-0.002796118290207095</v>
      </c>
      <c r="AC617" s="2" t="n">
        <v>0.6175391797265756</v>
      </c>
      <c r="AD617" s="2" t="n">
        <v>0.9043014338112704</v>
      </c>
      <c r="AE617" s="2" t="b">
        <v>1</v>
      </c>
      <c r="AF617" s="2" t="b">
        <v>0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n">
        <v>49</v>
      </c>
      <c r="AM617" s="2" t="inlineStr">
        <is>
          <t>回踩观察</t>
        </is>
      </c>
    </row>
    <row r="618">
      <c r="A618" s="2" t="inlineStr">
        <is>
          <t>605296</t>
        </is>
      </c>
      <c r="B618" s="2" t="inlineStr">
        <is>
          <t>神农集团</t>
        </is>
      </c>
      <c r="C618" s="2" t="inlineStr">
        <is>
          <t>2026-04-17</t>
        </is>
      </c>
      <c r="D618" s="2" t="n">
        <v>30.06</v>
      </c>
      <c r="E618" s="2" t="n">
        <v>29.0525</v>
      </c>
      <c r="F618" s="2" t="n">
        <v>28.78</v>
      </c>
      <c r="G618" s="2" t="n">
        <v>28.86358333333333</v>
      </c>
      <c r="H618" s="2" t="n">
        <v>-0.001563681352670376</v>
      </c>
      <c r="I618" s="2" t="n">
        <v>0.001728718775742211</v>
      </c>
      <c r="J618" s="2" t="n">
        <v>0.05178446466060183</v>
      </c>
      <c r="K618" s="2" t="n">
        <v>-0.04571428571428571</v>
      </c>
      <c r="L618" s="2" t="n">
        <v>0.05104895104895091</v>
      </c>
      <c r="M618" s="2" t="n">
        <v>129574182.2</v>
      </c>
      <c r="N618" s="2" t="n">
        <v>114030266.6</v>
      </c>
      <c r="O618" s="2" t="n">
        <v>1.136313945967745</v>
      </c>
      <c r="P618" s="2" t="n">
        <v>0.00828280050694492</v>
      </c>
      <c r="Q618" s="2" t="n">
        <v>0.007562343313578154</v>
      </c>
      <c r="R618" s="2" t="n">
        <v>31.4</v>
      </c>
      <c r="S618" s="2" t="n">
        <v>31.8</v>
      </c>
      <c r="T618" s="2" t="b">
        <v>0</v>
      </c>
      <c r="U618" s="2" t="b">
        <v>0</v>
      </c>
      <c r="V618" s="2" t="n">
        <v>-0.05471698113207557</v>
      </c>
      <c r="W618" s="2" t="n">
        <v>-0.1083115183246073</v>
      </c>
      <c r="X618" s="2" t="n">
        <v>0.8870116199191603</v>
      </c>
      <c r="Y618" s="2" t="n">
        <v>0</v>
      </c>
      <c r="Z618" s="2" t="b">
        <v>0</v>
      </c>
      <c r="AA618" s="2" t="n">
        <v>0.03172878814623048</v>
      </c>
      <c r="AB618" s="2" t="n">
        <v>-0.002796118290207095</v>
      </c>
      <c r="AC618" s="2" t="n">
        <v>0.290430143381127</v>
      </c>
      <c r="AD618" s="2" t="n">
        <v>0.7145715238412804</v>
      </c>
      <c r="AE618" s="2" t="b">
        <v>1</v>
      </c>
      <c r="AF618" s="2" t="b">
        <v>0</v>
      </c>
      <c r="AG618" s="2" t="b">
        <v>0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46</v>
      </c>
      <c r="AM618" s="2" t="inlineStr">
        <is>
          <t>回踩观察</t>
        </is>
      </c>
    </row>
    <row r="619">
      <c r="A619" s="2" t="inlineStr">
        <is>
          <t>600603</t>
        </is>
      </c>
      <c r="B619" s="2" t="inlineStr">
        <is>
          <t>广汇物流</t>
        </is>
      </c>
      <c r="C619" s="2" t="inlineStr">
        <is>
          <t>2026-04-17</t>
        </is>
      </c>
      <c r="D619" s="2" t="n">
        <v>7.1</v>
      </c>
      <c r="E619" s="2" t="n">
        <v>7.036</v>
      </c>
      <c r="F619" s="2" t="n">
        <v>6.987833333333334</v>
      </c>
      <c r="G619" s="2" t="n">
        <v>7.048500000000001</v>
      </c>
      <c r="H619" s="2" t="n">
        <v>-0.03238671525819969</v>
      </c>
      <c r="I619" s="2" t="n">
        <v>0.01048394871300484</v>
      </c>
      <c r="J619" s="2" t="n">
        <v>0.03801169590643272</v>
      </c>
      <c r="K619" s="2" t="n">
        <v>-0.08740359897172245</v>
      </c>
      <c r="L619" s="2" t="n">
        <v>0.1145996860282574</v>
      </c>
      <c r="M619" s="2" t="n">
        <v>123634637.2</v>
      </c>
      <c r="N619" s="2" t="n">
        <v>154691202.2</v>
      </c>
      <c r="O619" s="2" t="n">
        <v>0.7992350918583786</v>
      </c>
      <c r="P619" s="2" t="n">
        <v>0.01492279475874462</v>
      </c>
      <c r="Q619" s="2" t="n">
        <v>0.01824451383070248</v>
      </c>
      <c r="R619" s="2" t="n">
        <v>8.199999999999999</v>
      </c>
      <c r="S619" s="2" t="n">
        <v>8.27</v>
      </c>
      <c r="T619" s="2" t="b">
        <v>0</v>
      </c>
      <c r="U619" s="2" t="b">
        <v>0</v>
      </c>
      <c r="V619" s="2" t="n">
        <v>-0.1414752116082225</v>
      </c>
      <c r="W619" s="2" t="n">
        <v>-0.1586294416243654</v>
      </c>
      <c r="X619" s="2" t="n">
        <v>0.735333960242104</v>
      </c>
      <c r="Y619" s="2" t="n">
        <v>0</v>
      </c>
      <c r="Z619" s="2" t="b">
        <v>0</v>
      </c>
      <c r="AA619" s="2" t="n">
        <v>0.03172878814623048</v>
      </c>
      <c r="AB619" s="2" t="n">
        <v>-0.002796118290207095</v>
      </c>
      <c r="AC619" s="2" t="n">
        <v>0.104701567189063</v>
      </c>
      <c r="AD619" s="2" t="n">
        <v>0.8069356452150717</v>
      </c>
      <c r="AE619" s="2" t="b">
        <v>1</v>
      </c>
      <c r="AF619" s="2" t="b">
        <v>0</v>
      </c>
      <c r="AG619" s="2" t="b">
        <v>0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43</v>
      </c>
      <c r="AM619" s="2" t="inlineStr">
        <is>
          <t>回踩观察</t>
        </is>
      </c>
    </row>
    <row r="620">
      <c r="A620" s="2" t="inlineStr">
        <is>
          <t>600322</t>
        </is>
      </c>
      <c r="B620" s="2" t="inlineStr">
        <is>
          <t>津投城开</t>
        </is>
      </c>
      <c r="C620" s="2" t="inlineStr">
        <is>
          <t>2026-04-17</t>
        </is>
      </c>
      <c r="D620" s="2" t="n">
        <v>2.41</v>
      </c>
      <c r="E620" s="2" t="n">
        <v>2.385</v>
      </c>
      <c r="F620" s="2" t="n">
        <v>2.365166666666667</v>
      </c>
      <c r="G620" s="2" t="n">
        <v>2.425916666666667</v>
      </c>
      <c r="H620" s="2" t="n">
        <v>0.005056890012642201</v>
      </c>
      <c r="I620" s="2" t="n">
        <v>0.0004229820232639625</v>
      </c>
      <c r="J620" s="2" t="n">
        <v>0.05701754385964919</v>
      </c>
      <c r="K620" s="2" t="n">
        <v>0.02553191489361706</v>
      </c>
      <c r="L620" s="2" t="n">
        <v>0.02991452991453003</v>
      </c>
      <c r="M620" s="2" t="n">
        <v>72408891</v>
      </c>
      <c r="N620" s="2" t="n">
        <v>84169689.59999999</v>
      </c>
      <c r="O620" s="2" t="n">
        <v>0.8602727578551033</v>
      </c>
      <c r="P620" s="2" t="n">
        <v>0.02682529999095592</v>
      </c>
      <c r="Q620" s="2" t="n">
        <v>0.03159552496156277</v>
      </c>
      <c r="R620" s="2" t="n">
        <v>2.61</v>
      </c>
      <c r="S620" s="2" t="n">
        <v>2.61</v>
      </c>
      <c r="T620" s="2" t="b">
        <v>0</v>
      </c>
      <c r="U620" s="2" t="b">
        <v>0</v>
      </c>
      <c r="V620" s="2" t="n">
        <v>-0.07662835249042133</v>
      </c>
      <c r="W620" s="2" t="n">
        <v>-0.140625</v>
      </c>
      <c r="X620" s="2" t="n">
        <v>1.096638669172386</v>
      </c>
      <c r="Y620" s="2" t="n">
        <v>0</v>
      </c>
      <c r="Z620" s="2" t="b">
        <v>0</v>
      </c>
      <c r="AA620" s="2" t="n">
        <v>0.03172878814623048</v>
      </c>
      <c r="AB620" s="2" t="n">
        <v>-0.002796118290207095</v>
      </c>
      <c r="AC620" s="2" t="n">
        <v>0.6920640213404469</v>
      </c>
      <c r="AD620" s="2" t="n">
        <v>0.6792264088029343</v>
      </c>
      <c r="AE620" s="2" t="b">
        <v>1</v>
      </c>
      <c r="AF620" s="2" t="b">
        <v>0</v>
      </c>
      <c r="AG620" s="2" t="b">
        <v>0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42</v>
      </c>
      <c r="AM620" s="2" t="inlineStr">
        <is>
          <t>回踩观察</t>
        </is>
      </c>
    </row>
    <row r="621">
      <c r="A621" s="2" t="inlineStr">
        <is>
          <t>600036</t>
        </is>
      </c>
      <c r="B621" s="2" t="inlineStr">
        <is>
          <t>招商银行</t>
        </is>
      </c>
      <c r="C621" s="2" t="inlineStr">
        <is>
          <t>2026-04-17</t>
        </is>
      </c>
      <c r="D621" s="2" t="n">
        <v>39.52</v>
      </c>
      <c r="E621" s="2" t="n">
        <v>39.412</v>
      </c>
      <c r="F621" s="2" t="n">
        <v>39.09166666666667</v>
      </c>
      <c r="G621" s="2" t="n">
        <v>40.15225</v>
      </c>
      <c r="H621" s="2" t="n">
        <v>-0.002581363567343176</v>
      </c>
      <c r="I621" s="2" t="n">
        <v>-0.005246260396035485</v>
      </c>
      <c r="J621" s="2" t="n">
        <v>-0.006036217303822755</v>
      </c>
      <c r="K621" s="2" t="n">
        <v>-0.006286145335680171</v>
      </c>
      <c r="L621" s="2" t="n">
        <v>0.01177675371223752</v>
      </c>
      <c r="M621" s="2" t="n">
        <v>2598315826.8</v>
      </c>
      <c r="N621" s="2" t="n">
        <v>2500341759.95</v>
      </c>
      <c r="O621" s="2" t="n">
        <v>1.039184270094325</v>
      </c>
      <c r="P621" s="2" t="n">
        <v>0.00318623214223206</v>
      </c>
      <c r="Q621" s="2" t="n">
        <v>0.003073747603433375</v>
      </c>
      <c r="R621" s="2" t="n">
        <v>40.15</v>
      </c>
      <c r="S621" s="2" t="n">
        <v>40.36</v>
      </c>
      <c r="T621" s="2" t="b">
        <v>0</v>
      </c>
      <c r="U621" s="2" t="b">
        <v>0</v>
      </c>
      <c r="V621" s="2" t="n">
        <v>-0.02081268582755191</v>
      </c>
      <c r="W621" s="2" t="n">
        <v>-0.02691823899371071</v>
      </c>
      <c r="X621" s="2" t="n">
        <v>0.977089831400191</v>
      </c>
      <c r="Y621" s="2" t="n">
        <v>0</v>
      </c>
      <c r="Z621" s="2" t="b">
        <v>0</v>
      </c>
      <c r="AA621" s="2" t="n">
        <v>0.03172878814623048</v>
      </c>
      <c r="AB621" s="2" t="n">
        <v>-0.002796118290207095</v>
      </c>
      <c r="AC621" s="2" t="n">
        <v>0.5408469489829943</v>
      </c>
      <c r="AD621" s="2" t="n">
        <v>0.6415471823941313</v>
      </c>
      <c r="AE621" s="2" t="b">
        <v>1</v>
      </c>
      <c r="AF621" s="2" t="b">
        <v>0</v>
      </c>
      <c r="AG621" s="2" t="b">
        <v>0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40</v>
      </c>
      <c r="AM621" s="2" t="inlineStr">
        <is>
          <t>回踩观察</t>
        </is>
      </c>
    </row>
    <row r="622">
      <c r="A622" s="2" t="inlineStr">
        <is>
          <t>000727</t>
        </is>
      </c>
      <c r="B622" s="2" t="inlineStr">
        <is>
          <t>冠捷科技</t>
        </is>
      </c>
      <c r="C622" s="2" t="inlineStr">
        <is>
          <t>2026-04-17</t>
        </is>
      </c>
      <c r="D622" s="2" t="n">
        <v>2.72</v>
      </c>
      <c r="E622" s="2" t="n">
        <v>2.6855</v>
      </c>
      <c r="F622" s="2" t="n">
        <v>2.656166666666667</v>
      </c>
      <c r="G622" s="2" t="n">
        <v>2.663416666666667</v>
      </c>
      <c r="H622" s="2" t="n">
        <v>-0.003709886848451083</v>
      </c>
      <c r="I622" s="2" t="n">
        <v>0.005171870072532281</v>
      </c>
      <c r="J622" s="2" t="n">
        <v>0.0625</v>
      </c>
      <c r="K622" s="2" t="n">
        <v>-0.01090909090909087</v>
      </c>
      <c r="L622" s="2" t="n">
        <v>0.01115241635687747</v>
      </c>
      <c r="M622" s="2" t="n">
        <v>272900031.4</v>
      </c>
      <c r="N622" s="2" t="n">
        <v>329394070.7</v>
      </c>
      <c r="O622" s="2" t="n">
        <v>0.8284910254154129</v>
      </c>
      <c r="P622" s="2" t="n">
        <v>0.02203081381523139</v>
      </c>
      <c r="Q622" s="2" t="n">
        <v>0.02681522283174181</v>
      </c>
      <c r="R622" s="2" t="n">
        <v>2.88</v>
      </c>
      <c r="S622" s="2" t="n">
        <v>2.88</v>
      </c>
      <c r="T622" s="2" t="b">
        <v>0</v>
      </c>
      <c r="U622" s="2" t="b">
        <v>0</v>
      </c>
      <c r="V622" s="2" t="n">
        <v>-0.05555555555555547</v>
      </c>
      <c r="W622" s="2" t="n">
        <v>-0.08363636363636362</v>
      </c>
      <c r="X622" s="2" t="n">
        <v>0.6811837490734171</v>
      </c>
      <c r="Y622" s="2" t="n">
        <v>0</v>
      </c>
      <c r="Z622" s="2" t="b">
        <v>0</v>
      </c>
      <c r="AA622" s="2" t="n">
        <v>0.03172878814623048</v>
      </c>
      <c r="AB622" s="2" t="n">
        <v>-0.002796118290207095</v>
      </c>
      <c r="AC622" s="2" t="n">
        <v>0.5165055018339446</v>
      </c>
      <c r="AD622" s="2" t="n">
        <v>0.6398799599866623</v>
      </c>
      <c r="AE622" s="2" t="b">
        <v>1</v>
      </c>
      <c r="AF622" s="2" t="b">
        <v>0</v>
      </c>
      <c r="AG622" s="2" t="b">
        <v>0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37</v>
      </c>
      <c r="AM622" s="2" t="inlineStr">
        <is>
          <t>回踩观察</t>
        </is>
      </c>
    </row>
    <row r="623">
      <c r="A623" s="2" t="inlineStr">
        <is>
          <t>002629</t>
        </is>
      </c>
      <c r="B623" s="2" t="inlineStr">
        <is>
          <t>仁智股份</t>
        </is>
      </c>
      <c r="C623" s="2" t="inlineStr">
        <is>
          <t>2026-04-17</t>
        </is>
      </c>
      <c r="D623" s="2" t="n">
        <v>6.7</v>
      </c>
      <c r="E623" s="2" t="n">
        <v>6.5435</v>
      </c>
      <c r="F623" s="2" t="n">
        <v>6.476833333333333</v>
      </c>
      <c r="G623" s="2" t="n">
        <v>7.236166666666667</v>
      </c>
      <c r="H623" s="2" t="n">
        <v>-0.002895238095238062</v>
      </c>
      <c r="I623" s="2" t="n">
        <v>-0.00601084509924299</v>
      </c>
      <c r="J623" s="2" t="n">
        <v>0.002994011976047872</v>
      </c>
      <c r="K623" s="2" t="n">
        <v>0.001494768310911887</v>
      </c>
      <c r="L623" s="2" t="n">
        <v>0.002994011976047872</v>
      </c>
      <c r="M623" s="2" t="n">
        <v>134999352</v>
      </c>
      <c r="N623" s="2" t="n">
        <v>161121917.65</v>
      </c>
      <c r="O623" s="2" t="n">
        <v>0.8378708121712825</v>
      </c>
      <c r="P623" s="2" t="n">
        <v>0.05698658060329433</v>
      </c>
      <c r="Q623" s="2" t="n">
        <v>0.06832409699614345</v>
      </c>
      <c r="R623" s="2" t="n">
        <v>6.88</v>
      </c>
      <c r="S623" s="2" t="n">
        <v>8.109999999999999</v>
      </c>
      <c r="T623" s="2" t="b">
        <v>0</v>
      </c>
      <c r="U623" s="2" t="b">
        <v>0</v>
      </c>
      <c r="V623" s="2" t="n">
        <v>-0.1738594327990135</v>
      </c>
      <c r="W623" s="2" t="n">
        <v>-0.05029585798816572</v>
      </c>
      <c r="X623" s="2" t="n">
        <v>1.382753536667998</v>
      </c>
      <c r="Y623" s="2" t="n">
        <v>0</v>
      </c>
      <c r="Z623" s="2" t="b">
        <v>0</v>
      </c>
      <c r="AA623" s="2" t="n">
        <v>0.03172878814623048</v>
      </c>
      <c r="AB623" s="2" t="n">
        <v>-0.002796118290207095</v>
      </c>
      <c r="AC623" s="2" t="n">
        <v>0.5891963987995998</v>
      </c>
      <c r="AD623" s="2" t="n">
        <v>0.62054018006002</v>
      </c>
      <c r="AE623" s="2" t="b">
        <v>1</v>
      </c>
      <c r="AF623" s="2" t="b">
        <v>0</v>
      </c>
      <c r="AG623" s="2" t="b">
        <v>0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36</v>
      </c>
      <c r="AM623" s="2" t="inlineStr">
        <is>
          <t>回踩观察</t>
        </is>
      </c>
    </row>
    <row r="624">
      <c r="A624" s="2" t="inlineStr">
        <is>
          <t>601916</t>
        </is>
      </c>
      <c r="B624" s="2" t="inlineStr">
        <is>
          <t>浙商银行</t>
        </is>
      </c>
      <c r="C624" s="2" t="inlineStr">
        <is>
          <t>2026-04-17</t>
        </is>
      </c>
      <c r="D624" s="2" t="n">
        <v>3.02</v>
      </c>
      <c r="E624" s="2" t="n">
        <v>3.0165</v>
      </c>
      <c r="F624" s="2" t="n">
        <v>3</v>
      </c>
      <c r="G624" s="2" t="n">
        <v>3.034666666666667</v>
      </c>
      <c r="H624" s="2" t="n">
        <v>-0.009034165571616404</v>
      </c>
      <c r="I624" s="2" t="n">
        <v>-0.002880567250166277</v>
      </c>
      <c r="J624" s="2" t="n">
        <v>0.01683501683501687</v>
      </c>
      <c r="K624" s="2" t="n">
        <v>-0.02893890675241151</v>
      </c>
      <c r="L624" s="2" t="n">
        <v>0</v>
      </c>
      <c r="M624" s="2" t="n">
        <v>217722522.2</v>
      </c>
      <c r="N624" s="2" t="n">
        <v>375302563.95</v>
      </c>
      <c r="O624" s="2" t="n">
        <v>0.5801253258397837</v>
      </c>
      <c r="P624" s="2" t="n">
        <v>0.003367496801707701</v>
      </c>
      <c r="Q624" s="2" t="n">
        <v>0.005758324344766185</v>
      </c>
      <c r="R624" s="2" t="n">
        <v>3.12</v>
      </c>
      <c r="S624" s="2" t="n">
        <v>3.15</v>
      </c>
      <c r="T624" s="2" t="b">
        <v>0</v>
      </c>
      <c r="U624" s="2" t="b">
        <v>0</v>
      </c>
      <c r="V624" s="2" t="n">
        <v>-0.04126984126984123</v>
      </c>
      <c r="W624" s="2" t="n">
        <v>-0.05161290322580647</v>
      </c>
      <c r="X624" s="2" t="n">
        <v>0.4616010201160162</v>
      </c>
      <c r="Y624" s="2" t="n">
        <v>0</v>
      </c>
      <c r="Z624" s="2" t="b">
        <v>0</v>
      </c>
      <c r="AA624" s="2" t="n">
        <v>0.03172878814623048</v>
      </c>
      <c r="AB624" s="2" t="n">
        <v>-0.002796118290207095</v>
      </c>
      <c r="AC624" s="2" t="n">
        <v>0.4038012670890297</v>
      </c>
      <c r="AD624" s="2" t="n">
        <v>0.6130376792264088</v>
      </c>
      <c r="AE624" s="2" t="b">
        <v>1</v>
      </c>
      <c r="AF624" s="2" t="b">
        <v>0</v>
      </c>
      <c r="AG624" s="2" t="b">
        <v>0</v>
      </c>
      <c r="AH624" s="2" t="b">
        <v>0</v>
      </c>
      <c r="AI624" s="2" t="b">
        <v>1</v>
      </c>
      <c r="AJ624" s="2" t="b">
        <v>1</v>
      </c>
      <c r="AK624" s="2" t="b">
        <v>0</v>
      </c>
      <c r="AL624" s="2" t="n">
        <v>36</v>
      </c>
      <c r="AM624" s="2" t="inlineStr">
        <is>
          <t>回踩观察</t>
        </is>
      </c>
    </row>
    <row r="625">
      <c r="A625" s="2" t="inlineStr">
        <is>
          <t>002203</t>
        </is>
      </c>
      <c r="B625" s="2" t="inlineStr">
        <is>
          <t>海亮股份</t>
        </is>
      </c>
      <c r="C625" s="2" t="inlineStr">
        <is>
          <t>2026-04-17</t>
        </is>
      </c>
      <c r="D625" s="2" t="n">
        <v>17.39</v>
      </c>
      <c r="E625" s="2" t="n">
        <v>14.628</v>
      </c>
      <c r="F625" s="2" t="n">
        <v>14.4055</v>
      </c>
      <c r="G625" s="2" t="n">
        <v>13.24316666666667</v>
      </c>
      <c r="H625" s="2" t="n">
        <v>0.0365279007971655</v>
      </c>
      <c r="I625" s="2" t="n">
        <v>0.020472496723692</v>
      </c>
      <c r="J625" s="2" t="n">
        <v>0.1846049046321527</v>
      </c>
      <c r="K625" s="2" t="n">
        <v>0.3114630467571644</v>
      </c>
      <c r="L625" s="2" t="n">
        <v>0.1048284625158831</v>
      </c>
      <c r="M625" s="2" t="n">
        <v>721237002.4</v>
      </c>
      <c r="N625" s="2" t="n">
        <v>558758517.8</v>
      </c>
      <c r="O625" s="2" t="n">
        <v>1.290784801348043</v>
      </c>
      <c r="P625" s="2" t="n">
        <v>0.0204994689242877</v>
      </c>
      <c r="Q625" s="2" t="n">
        <v>0.01713690331681973</v>
      </c>
      <c r="R625" s="2" t="n">
        <v>17.39</v>
      </c>
      <c r="S625" s="2" t="n">
        <v>17.39</v>
      </c>
      <c r="T625" s="2" t="b">
        <v>1</v>
      </c>
      <c r="U625" s="2" t="b">
        <v>1</v>
      </c>
      <c r="V625" s="2" t="n">
        <v>0</v>
      </c>
      <c r="W625" s="2" t="n">
        <v>-0.06333830104321903</v>
      </c>
      <c r="X625" s="2" t="n">
        <v>2.670893044787156</v>
      </c>
      <c r="Y625" s="2" t="n">
        <v>1</v>
      </c>
      <c r="Z625" s="2" t="b">
        <v>0</v>
      </c>
      <c r="AA625" s="2" t="n">
        <v>0.03172878814623048</v>
      </c>
      <c r="AB625" s="2" t="n">
        <v>-0.002796118290207095</v>
      </c>
      <c r="AC625" s="2" t="n">
        <v>0.9719906635545181</v>
      </c>
      <c r="AD625" s="2" t="n">
        <v>0.7959319773257753</v>
      </c>
      <c r="AE625" s="2" t="b">
        <v>1</v>
      </c>
      <c r="AF625" s="2" t="b">
        <v>1</v>
      </c>
      <c r="AG625" s="2" t="b">
        <v>1</v>
      </c>
      <c r="AH625" s="2" t="b">
        <v>1</v>
      </c>
      <c r="AI625" s="2" t="b">
        <v>1</v>
      </c>
      <c r="AJ625" s="2" t="b">
        <v>1</v>
      </c>
      <c r="AK625" s="2" t="b">
        <v>1</v>
      </c>
      <c r="AL625" s="2" t="n">
        <v>100</v>
      </c>
      <c r="AM625" s="2" t="inlineStr">
        <is>
          <t>强趋势池</t>
        </is>
      </c>
    </row>
    <row r="626">
      <c r="A626" s="2" t="inlineStr">
        <is>
          <t>003018</t>
        </is>
      </c>
      <c r="B626" s="2" t="inlineStr">
        <is>
          <t>金富科技</t>
        </is>
      </c>
      <c r="C626" s="2" t="inlineStr">
        <is>
          <t>2026-04-17</t>
        </is>
      </c>
      <c r="D626" s="2" t="n">
        <v>39.22</v>
      </c>
      <c r="E626" s="2" t="n">
        <v>30.597</v>
      </c>
      <c r="F626" s="2" t="n">
        <v>25.045</v>
      </c>
      <c r="G626" s="2" t="n">
        <v>20.61475</v>
      </c>
      <c r="H626" s="2" t="n">
        <v>0.08961735011840943</v>
      </c>
      <c r="I626" s="2" t="n">
        <v>0.1227417402609048</v>
      </c>
      <c r="J626" s="2" t="n">
        <v>0.2854801704359224</v>
      </c>
      <c r="K626" s="2" t="n">
        <v>0.4901215805471124</v>
      </c>
      <c r="L626" s="2" t="n">
        <v>1.229675952245594</v>
      </c>
      <c r="M626" s="2" t="n">
        <v>574416046</v>
      </c>
      <c r="N626" s="2" t="n">
        <v>415128666.95</v>
      </c>
      <c r="O626" s="2" t="n">
        <v>1.383706045213171</v>
      </c>
      <c r="P626" s="2" t="n">
        <v>0.06720305239323884</v>
      </c>
      <c r="Q626" s="2" t="n">
        <v>0.05607364140908848</v>
      </c>
      <c r="R626" s="2" t="n">
        <v>39.22</v>
      </c>
      <c r="S626" s="2" t="n">
        <v>39.22</v>
      </c>
      <c r="T626" s="2" t="b">
        <v>1</v>
      </c>
      <c r="U626" s="2" t="b">
        <v>1</v>
      </c>
      <c r="V626" s="2" t="n">
        <v>0</v>
      </c>
      <c r="W626" s="2" t="n">
        <v>-0.07759456838021339</v>
      </c>
      <c r="X626" s="2" t="n">
        <v>1.720216832598548</v>
      </c>
      <c r="Y626" s="2" t="n">
        <v>2</v>
      </c>
      <c r="Z626" s="2" t="b">
        <v>0</v>
      </c>
      <c r="AA626" s="2" t="n">
        <v>0.03172878814623048</v>
      </c>
      <c r="AB626" s="2" t="n">
        <v>-0.002796118290207095</v>
      </c>
      <c r="AC626" s="2" t="n">
        <v>0.9916638879626543</v>
      </c>
      <c r="AD626" s="2" t="n">
        <v>0.9946648882960987</v>
      </c>
      <c r="AE626" s="2" t="b">
        <v>1</v>
      </c>
      <c r="AF626" s="2" t="b">
        <v>1</v>
      </c>
      <c r="AG626" s="2" t="b">
        <v>1</v>
      </c>
      <c r="AH626" s="2" t="b">
        <v>1</v>
      </c>
      <c r="AI626" s="2" t="b">
        <v>1</v>
      </c>
      <c r="AJ626" s="2" t="b">
        <v>1</v>
      </c>
      <c r="AK626" s="2" t="b">
        <v>1</v>
      </c>
      <c r="AL626" s="2" t="n">
        <v>100</v>
      </c>
      <c r="AM626" s="2" t="inlineStr">
        <is>
          <t>强趋势池</t>
        </is>
      </c>
    </row>
    <row r="627">
      <c r="A627" s="2" t="inlineStr">
        <is>
          <t>600234</t>
        </is>
      </c>
      <c r="B627" s="2" t="inlineStr">
        <is>
          <t>科新发展</t>
        </is>
      </c>
      <c r="C627" s="2" t="inlineStr">
        <is>
          <t>2026-04-17</t>
        </is>
      </c>
      <c r="D627" s="2" t="n">
        <v>19.92</v>
      </c>
      <c r="E627" s="2" t="n">
        <v>15.668</v>
      </c>
      <c r="F627" s="2" t="n">
        <v>14.49483333333333</v>
      </c>
      <c r="G627" s="2" t="n">
        <v>13.438</v>
      </c>
      <c r="H627" s="2" t="n">
        <v>0.06367956551255927</v>
      </c>
      <c r="I627" s="2" t="n">
        <v>0.04667172136573172</v>
      </c>
      <c r="J627" s="2" t="n">
        <v>0.3280000000000001</v>
      </c>
      <c r="K627" s="2" t="n">
        <v>0.3785467128027684</v>
      </c>
      <c r="L627" s="2" t="n">
        <v>0.5068078668683813</v>
      </c>
      <c r="M627" s="2" t="n">
        <v>118102331.2</v>
      </c>
      <c r="N627" s="2" t="n">
        <v>80496234.09999999</v>
      </c>
      <c r="O627" s="2" t="n">
        <v>1.467178340955456</v>
      </c>
      <c r="P627" s="2" t="n">
        <v>0.02517789312018125</v>
      </c>
      <c r="Q627" s="2" t="n">
        <v>0.01936484804206477</v>
      </c>
      <c r="R627" s="2" t="n">
        <v>19.92</v>
      </c>
      <c r="S627" s="2" t="n">
        <v>19.92</v>
      </c>
      <c r="T627" s="2" t="b">
        <v>1</v>
      </c>
      <c r="U627" s="2" t="b">
        <v>1</v>
      </c>
      <c r="V627" s="2" t="n">
        <v>0</v>
      </c>
      <c r="W627" s="2" t="n">
        <v>-0.06993511175198264</v>
      </c>
      <c r="X627" s="2" t="n">
        <v>3.069938666011556</v>
      </c>
      <c r="Y627" s="2" t="n">
        <v>1</v>
      </c>
      <c r="Z627" s="2" t="b">
        <v>0</v>
      </c>
      <c r="AA627" s="2" t="n">
        <v>0.03172878814623048</v>
      </c>
      <c r="AB627" s="2" t="n">
        <v>-0.002796118290207095</v>
      </c>
      <c r="AC627" s="2" t="n">
        <v>0.9813271090363455</v>
      </c>
      <c r="AD627" s="2" t="n">
        <v>0.9629876625541848</v>
      </c>
      <c r="AE627" s="2" t="b">
        <v>1</v>
      </c>
      <c r="AF627" s="2" t="b">
        <v>1</v>
      </c>
      <c r="AG627" s="2" t="b">
        <v>1</v>
      </c>
      <c r="AH627" s="2" t="b">
        <v>1</v>
      </c>
      <c r="AI627" s="2" t="b">
        <v>1</v>
      </c>
      <c r="AJ627" s="2" t="b">
        <v>1</v>
      </c>
      <c r="AK627" s="2" t="b">
        <v>1</v>
      </c>
      <c r="AL627" s="2" t="n">
        <v>100</v>
      </c>
      <c r="AM627" s="2" t="inlineStr">
        <is>
          <t>强趋势池</t>
        </is>
      </c>
    </row>
    <row r="628">
      <c r="A628" s="2" t="inlineStr">
        <is>
          <t>600360</t>
        </is>
      </c>
      <c r="B628" s="2" t="inlineStr">
        <is>
          <t>华微电子</t>
        </is>
      </c>
      <c r="C628" s="2" t="inlineStr">
        <is>
          <t>2026-04-17</t>
        </is>
      </c>
      <c r="D628" s="2" t="n">
        <v>9.99</v>
      </c>
      <c r="E628" s="2" t="n">
        <v>9.028</v>
      </c>
      <c r="F628" s="2" t="n">
        <v>8.9815</v>
      </c>
      <c r="G628" s="2" t="n">
        <v>8.554166666666667</v>
      </c>
      <c r="H628" s="2" t="n">
        <v>0.008039303260384267</v>
      </c>
      <c r="I628" s="2" t="n">
        <v>0.02041241408040007</v>
      </c>
      <c r="J628" s="2" t="n">
        <v>0.1112347052280311</v>
      </c>
      <c r="K628" s="2" t="n">
        <v>0.1174496644295302</v>
      </c>
      <c r="L628" s="2" t="n">
        <v>0.2257668711656442</v>
      </c>
      <c r="M628" s="2" t="n">
        <v>153901789.8</v>
      </c>
      <c r="N628" s="2" t="n">
        <v>105684317.1</v>
      </c>
      <c r="O628" s="2" t="n">
        <v>1.456240566463385</v>
      </c>
      <c r="P628" s="2" t="n">
        <v>0.01677627260374478</v>
      </c>
      <c r="Q628" s="2" t="n">
        <v>0.01208571712436486</v>
      </c>
      <c r="R628" s="2" t="n">
        <v>9.99</v>
      </c>
      <c r="S628" s="2" t="n">
        <v>9.99</v>
      </c>
      <c r="T628" s="2" t="b">
        <v>1</v>
      </c>
      <c r="U628" s="2" t="b">
        <v>1</v>
      </c>
      <c r="V628" s="2" t="n">
        <v>0</v>
      </c>
      <c r="W628" s="2" t="n">
        <v>-0.05056179775280911</v>
      </c>
      <c r="X628" s="2" t="n">
        <v>1.864186563821997</v>
      </c>
      <c r="Y628" s="2" t="n">
        <v>0</v>
      </c>
      <c r="Z628" s="2" t="b">
        <v>0</v>
      </c>
      <c r="AA628" s="2" t="n">
        <v>0.03172878814623048</v>
      </c>
      <c r="AB628" s="2" t="n">
        <v>-0.002796118290207095</v>
      </c>
      <c r="AC628" s="2" t="n">
        <v>0.8849616538846282</v>
      </c>
      <c r="AD628" s="2" t="n">
        <v>0.8929643214404802</v>
      </c>
      <c r="AE628" s="2" t="b">
        <v>1</v>
      </c>
      <c r="AF628" s="2" t="b">
        <v>1</v>
      </c>
      <c r="AG628" s="2" t="b">
        <v>1</v>
      </c>
      <c r="AH628" s="2" t="b">
        <v>1</v>
      </c>
      <c r="AI628" s="2" t="b">
        <v>1</v>
      </c>
      <c r="AJ628" s="2" t="b">
        <v>1</v>
      </c>
      <c r="AK628" s="2" t="b">
        <v>1</v>
      </c>
      <c r="AL628" s="2" t="n">
        <v>100</v>
      </c>
      <c r="AM628" s="2" t="inlineStr">
        <is>
          <t>强趋势池</t>
        </is>
      </c>
    </row>
    <row r="629">
      <c r="A629" s="2" t="inlineStr">
        <is>
          <t>603203</t>
        </is>
      </c>
      <c r="B629" s="2" t="inlineStr">
        <is>
          <t>快克智能</t>
        </is>
      </c>
      <c r="C629" s="2" t="inlineStr">
        <is>
          <t>2026-04-17</t>
        </is>
      </c>
      <c r="D629" s="2" t="n">
        <v>36.84</v>
      </c>
      <c r="E629" s="2" t="n">
        <v>30.107</v>
      </c>
      <c r="F629" s="2" t="n">
        <v>29.75216666666667</v>
      </c>
      <c r="G629" s="2" t="n">
        <v>27.20325</v>
      </c>
      <c r="H629" s="2" t="n">
        <v>0.04337128103827692</v>
      </c>
      <c r="I629" s="2" t="n">
        <v>0.02741294964028773</v>
      </c>
      <c r="J629" s="2" t="n">
        <v>0.3420765027322406</v>
      </c>
      <c r="K629" s="2" t="n">
        <v>0.2872117400419287</v>
      </c>
      <c r="L629" s="2" t="n">
        <v>0.3323688969258591</v>
      </c>
      <c r="M629" s="2" t="n">
        <v>262113335</v>
      </c>
      <c r="N629" s="2" t="n">
        <v>200743574.15</v>
      </c>
      <c r="O629" s="2" t="n">
        <v>1.305712205782204</v>
      </c>
      <c r="P629" s="2" t="n">
        <v>0.0235542357898681</v>
      </c>
      <c r="Q629" s="2" t="n">
        <v>0.01977019607661813</v>
      </c>
      <c r="R629" s="2" t="n">
        <v>36.84</v>
      </c>
      <c r="S629" s="2" t="n">
        <v>36.84</v>
      </c>
      <c r="T629" s="2" t="b">
        <v>1</v>
      </c>
      <c r="U629" s="2" t="b">
        <v>1</v>
      </c>
      <c r="V629" s="2" t="n">
        <v>0</v>
      </c>
      <c r="W629" s="2" t="n">
        <v>-0.06835172659309352</v>
      </c>
      <c r="X629" s="2" t="n">
        <v>1.94242884861487</v>
      </c>
      <c r="Y629" s="2" t="n">
        <v>1</v>
      </c>
      <c r="Z629" s="2" t="b">
        <v>0</v>
      </c>
      <c r="AA629" s="2" t="n">
        <v>0.03172878814623048</v>
      </c>
      <c r="AB629" s="2" t="n">
        <v>-0.002796118290207095</v>
      </c>
      <c r="AC629" s="2" t="n">
        <v>0.9679893297765922</v>
      </c>
      <c r="AD629" s="2" t="n">
        <v>0.9353117705901968</v>
      </c>
      <c r="AE629" s="2" t="b">
        <v>1</v>
      </c>
      <c r="AF629" s="2" t="b">
        <v>1</v>
      </c>
      <c r="AG629" s="2" t="b">
        <v>1</v>
      </c>
      <c r="AH629" s="2" t="b">
        <v>1</v>
      </c>
      <c r="AI629" s="2" t="b">
        <v>1</v>
      </c>
      <c r="AJ629" s="2" t="b">
        <v>1</v>
      </c>
      <c r="AK629" s="2" t="b">
        <v>1</v>
      </c>
      <c r="AL629" s="2" t="n">
        <v>100</v>
      </c>
      <c r="AM629" s="2" t="inlineStr">
        <is>
          <t>强趋势池</t>
        </is>
      </c>
    </row>
    <row r="630">
      <c r="A630" s="2" t="inlineStr">
        <is>
          <t>605298</t>
        </is>
      </c>
      <c r="B630" s="2" t="inlineStr">
        <is>
          <t>必得科技</t>
        </is>
      </c>
      <c r="C630" s="2" t="inlineStr">
        <is>
          <t>2026-04-17</t>
        </is>
      </c>
      <c r="D630" s="2" t="n">
        <v>54.56</v>
      </c>
      <c r="E630" s="2" t="n">
        <v>46.852</v>
      </c>
      <c r="F630" s="2" t="n">
        <v>45.4485</v>
      </c>
      <c r="G630" s="2" t="n">
        <v>42.74308333333333</v>
      </c>
      <c r="H630" s="2" t="n">
        <v>0.0123376763682721</v>
      </c>
      <c r="I630" s="2" t="n">
        <v>0.02749109817441919</v>
      </c>
      <c r="J630" s="2" t="n">
        <v>0.1920471924841598</v>
      </c>
      <c r="K630" s="2" t="n">
        <v>0.1920471924841598</v>
      </c>
      <c r="L630" s="2" t="n">
        <v>0.2485125858123569</v>
      </c>
      <c r="M630" s="2" t="n">
        <v>117884764.2</v>
      </c>
      <c r="N630" s="2" t="n">
        <v>90351055.34999999</v>
      </c>
      <c r="O630" s="2" t="n">
        <v>1.304741419381772</v>
      </c>
      <c r="P630" s="2" t="n">
        <v>0.0127305721848473</v>
      </c>
      <c r="Q630" s="2" t="n">
        <v>0.01023679980241712</v>
      </c>
      <c r="R630" s="2" t="n">
        <v>54.56</v>
      </c>
      <c r="S630" s="2" t="n">
        <v>54.56</v>
      </c>
      <c r="T630" s="2" t="b">
        <v>1</v>
      </c>
      <c r="U630" s="2" t="b">
        <v>1</v>
      </c>
      <c r="V630" s="2" t="n">
        <v>0</v>
      </c>
      <c r="W630" s="2" t="n">
        <v>-0.0760089686098655</v>
      </c>
      <c r="X630" s="2" t="n">
        <v>1.380947446004373</v>
      </c>
      <c r="Y630" s="2" t="n">
        <v>1</v>
      </c>
      <c r="Z630" s="2" t="b">
        <v>0</v>
      </c>
      <c r="AA630" s="2" t="n">
        <v>0.03172878814623048</v>
      </c>
      <c r="AB630" s="2" t="n">
        <v>-0.002796118290207095</v>
      </c>
      <c r="AC630" s="2" t="n">
        <v>0.934644881627209</v>
      </c>
      <c r="AD630" s="2" t="n">
        <v>0.9059686562187396</v>
      </c>
      <c r="AE630" s="2" t="b">
        <v>1</v>
      </c>
      <c r="AF630" s="2" t="b">
        <v>1</v>
      </c>
      <c r="AG630" s="2" t="b">
        <v>1</v>
      </c>
      <c r="AH630" s="2" t="b">
        <v>1</v>
      </c>
      <c r="AI630" s="2" t="b">
        <v>1</v>
      </c>
      <c r="AJ630" s="2" t="b">
        <v>1</v>
      </c>
      <c r="AK630" s="2" t="b">
        <v>1</v>
      </c>
      <c r="AL630" s="2" t="n">
        <v>100</v>
      </c>
      <c r="AM630" s="2" t="inlineStr">
        <is>
          <t>强趋势池</t>
        </is>
      </c>
    </row>
    <row r="631">
      <c r="A631" s="2" t="inlineStr">
        <is>
          <t>002866</t>
        </is>
      </c>
      <c r="B631" s="2" t="inlineStr">
        <is>
          <t>传艺科技</t>
        </is>
      </c>
      <c r="C631" s="2" t="inlineStr">
        <is>
          <t>2026-04-17</t>
        </is>
      </c>
      <c r="D631" s="2" t="n">
        <v>26.33</v>
      </c>
      <c r="E631" s="2" t="n">
        <v>21.8615</v>
      </c>
      <c r="F631" s="2" t="n">
        <v>20.22666666666667</v>
      </c>
      <c r="G631" s="2" t="n">
        <v>19.46541666666667</v>
      </c>
      <c r="H631" s="2" t="n">
        <v>0.04532957180768382</v>
      </c>
      <c r="I631" s="2" t="n">
        <v>0.03603411331836526</v>
      </c>
      <c r="J631" s="2" t="n">
        <v>0.2574021012416425</v>
      </c>
      <c r="K631" s="2" t="n">
        <v>0.3099502487562187</v>
      </c>
      <c r="L631" s="2" t="n">
        <v>0.379979035639413</v>
      </c>
      <c r="M631" s="2" t="n">
        <v>1000173501.6</v>
      </c>
      <c r="N631" s="2" t="n">
        <v>656744075.95</v>
      </c>
      <c r="O631" s="2" t="n">
        <v>1.522927329269349</v>
      </c>
      <c r="P631" s="2" t="n">
        <v>0.2317347766273923</v>
      </c>
      <c r="Q631" s="2" t="n">
        <v>0.1627093722769884</v>
      </c>
      <c r="R631" s="2" t="n">
        <v>26.33</v>
      </c>
      <c r="S631" s="2" t="n">
        <v>26.33</v>
      </c>
      <c r="T631" s="2" t="b">
        <v>1</v>
      </c>
      <c r="U631" s="2" t="b">
        <v>1</v>
      </c>
      <c r="V631" s="2" t="n">
        <v>0</v>
      </c>
      <c r="W631" s="2" t="n">
        <v>-0.1221978021978023</v>
      </c>
      <c r="X631" s="2" t="n">
        <v>2.253373444189162</v>
      </c>
      <c r="Y631" s="2" t="n">
        <v>1</v>
      </c>
      <c r="Z631" s="2" t="b">
        <v>0</v>
      </c>
      <c r="AA631" s="2" t="n">
        <v>0.03172878814623048</v>
      </c>
      <c r="AB631" s="2" t="n">
        <v>-0.002796118290207095</v>
      </c>
      <c r="AC631" s="2" t="n">
        <v>0.9716572190730244</v>
      </c>
      <c r="AD631" s="2" t="n">
        <v>0.9476492164054685</v>
      </c>
      <c r="AE631" s="2" t="b">
        <v>1</v>
      </c>
      <c r="AF631" s="2" t="b">
        <v>1</v>
      </c>
      <c r="AG631" s="2" t="b">
        <v>1</v>
      </c>
      <c r="AH631" s="2" t="b">
        <v>1</v>
      </c>
      <c r="AI631" s="2" t="b">
        <v>1</v>
      </c>
      <c r="AJ631" s="2" t="b">
        <v>1</v>
      </c>
      <c r="AK631" s="2" t="b">
        <v>1</v>
      </c>
      <c r="AL631" s="2" t="n">
        <v>98</v>
      </c>
      <c r="AM631" s="2" t="inlineStr">
        <is>
          <t>强趋势池</t>
        </is>
      </c>
    </row>
    <row r="632">
      <c r="A632" s="2" t="inlineStr">
        <is>
          <t>603063</t>
        </is>
      </c>
      <c r="B632" s="2" t="inlineStr">
        <is>
          <t>禾望电气</t>
        </is>
      </c>
      <c r="C632" s="2" t="inlineStr">
        <is>
          <t>2026-04-17</t>
        </is>
      </c>
      <c r="D632" s="2" t="n">
        <v>40.54</v>
      </c>
      <c r="E632" s="2" t="n">
        <v>33.12650000000001</v>
      </c>
      <c r="F632" s="2" t="n">
        <v>31.55216666666666</v>
      </c>
      <c r="G632" s="2" t="n">
        <v>31.48883333333333</v>
      </c>
      <c r="H632" s="2" t="n">
        <v>0.03539726198662274</v>
      </c>
      <c r="I632" s="2" t="n">
        <v>0.004147858972795015</v>
      </c>
      <c r="J632" s="2" t="n">
        <v>0.3296162676287309</v>
      </c>
      <c r="K632" s="2" t="n">
        <v>0.282099936748893</v>
      </c>
      <c r="L632" s="2" t="n">
        <v>0.2523941921532284</v>
      </c>
      <c r="M632" s="2" t="n">
        <v>2212565943.8</v>
      </c>
      <c r="N632" s="2" t="n">
        <v>1304193053.2</v>
      </c>
      <c r="O632" s="2" t="n">
        <v>1.696501862489755</v>
      </c>
      <c r="P632" s="2" t="n">
        <v>0.1327154528035545</v>
      </c>
      <c r="Q632" s="2" t="n">
        <v>0.08367611448291269</v>
      </c>
      <c r="R632" s="2" t="n">
        <v>40.54</v>
      </c>
      <c r="S632" s="2" t="n">
        <v>40.54</v>
      </c>
      <c r="T632" s="2" t="b">
        <v>1</v>
      </c>
      <c r="U632" s="2" t="b">
        <v>1</v>
      </c>
      <c r="V632" s="2" t="n">
        <v>0</v>
      </c>
      <c r="W632" s="2" t="n">
        <v>-0.1405295315682281</v>
      </c>
      <c r="X632" s="2" t="n">
        <v>1.780366090504004</v>
      </c>
      <c r="Y632" s="2" t="n">
        <v>2</v>
      </c>
      <c r="Z632" s="2" t="b">
        <v>0</v>
      </c>
      <c r="AA632" s="2" t="n">
        <v>0.03172878814623048</v>
      </c>
      <c r="AB632" s="2" t="n">
        <v>-0.002796118290207095</v>
      </c>
      <c r="AC632" s="2" t="n">
        <v>0.9669889963321107</v>
      </c>
      <c r="AD632" s="2" t="n">
        <v>0.9073024341447149</v>
      </c>
      <c r="AE632" s="2" t="b">
        <v>1</v>
      </c>
      <c r="AF632" s="2" t="b">
        <v>1</v>
      </c>
      <c r="AG632" s="2" t="b">
        <v>1</v>
      </c>
      <c r="AH632" s="2" t="b">
        <v>1</v>
      </c>
      <c r="AI632" s="2" t="b">
        <v>1</v>
      </c>
      <c r="AJ632" s="2" t="b">
        <v>1</v>
      </c>
      <c r="AK632" s="2" t="b">
        <v>1</v>
      </c>
      <c r="AL632" s="2" t="n">
        <v>98</v>
      </c>
      <c r="AM632" s="2" t="inlineStr">
        <is>
          <t>强趋势池</t>
        </is>
      </c>
    </row>
    <row r="633">
      <c r="A633" s="2" t="inlineStr">
        <is>
          <t>000719</t>
        </is>
      </c>
      <c r="B633" s="2" t="inlineStr">
        <is>
          <t>中原传媒</t>
        </is>
      </c>
      <c r="C633" s="2" t="inlineStr">
        <is>
          <t>2026-04-17</t>
        </is>
      </c>
      <c r="D633" s="2" t="n">
        <v>14.22</v>
      </c>
      <c r="E633" s="2" t="n">
        <v>13.272</v>
      </c>
      <c r="F633" s="2" t="n">
        <v>13.04816666666667</v>
      </c>
      <c r="G633" s="2" t="n">
        <v>12.60025</v>
      </c>
      <c r="H633" s="2" t="n">
        <v>0.01779141104294468</v>
      </c>
      <c r="I633" s="2" t="n">
        <v>0.01789034363501618</v>
      </c>
      <c r="J633" s="2" t="n">
        <v>0.08219178082191791</v>
      </c>
      <c r="K633" s="2" t="n">
        <v>0.08715596330275233</v>
      </c>
      <c r="L633" s="2" t="n">
        <v>0.1109374999999999</v>
      </c>
      <c r="M633" s="2" t="n">
        <v>148581963.8</v>
      </c>
      <c r="N633" s="2" t="n">
        <v>117353013.2</v>
      </c>
      <c r="O633" s="2" t="n">
        <v>1.266111195174663</v>
      </c>
      <c r="P633" s="2" t="n">
        <v>0.01601203558655684</v>
      </c>
      <c r="Q633" s="2" t="n">
        <v>0.01318586756752841</v>
      </c>
      <c r="R633" s="2" t="n">
        <v>14.53</v>
      </c>
      <c r="S633" s="2" t="n">
        <v>14.53</v>
      </c>
      <c r="T633" s="2" t="b">
        <v>0</v>
      </c>
      <c r="U633" s="2" t="b">
        <v>0</v>
      </c>
      <c r="V633" s="2" t="n">
        <v>-0.02133516861665508</v>
      </c>
      <c r="W633" s="2" t="n">
        <v>-0.07279693486590044</v>
      </c>
      <c r="X633" s="2" t="n">
        <v>1.271955539070464</v>
      </c>
      <c r="Y633" s="2" t="n">
        <v>0</v>
      </c>
      <c r="Z633" s="2" t="b">
        <v>0</v>
      </c>
      <c r="AA633" s="2" t="n">
        <v>0.03172878814623048</v>
      </c>
      <c r="AB633" s="2" t="n">
        <v>-0.002796118290207095</v>
      </c>
      <c r="AC633" s="2" t="n">
        <v>0.8452817605868623</v>
      </c>
      <c r="AD633" s="2" t="n">
        <v>0.8036012004001334</v>
      </c>
      <c r="AE633" s="2" t="b">
        <v>1</v>
      </c>
      <c r="AF633" s="2" t="b">
        <v>1</v>
      </c>
      <c r="AG633" s="2" t="b">
        <v>1</v>
      </c>
      <c r="AH633" s="2" t="b">
        <v>1</v>
      </c>
      <c r="AI633" s="2" t="b">
        <v>1</v>
      </c>
      <c r="AJ633" s="2" t="b">
        <v>1</v>
      </c>
      <c r="AK633" s="2" t="b">
        <v>1</v>
      </c>
      <c r="AL633" s="2" t="n">
        <v>87</v>
      </c>
      <c r="AM633" s="2" t="inlineStr">
        <is>
          <t>强趋势池</t>
        </is>
      </c>
    </row>
    <row r="634">
      <c r="A634" s="2" t="inlineStr">
        <is>
          <t>002034</t>
        </is>
      </c>
      <c r="B634" s="2" t="inlineStr">
        <is>
          <t>旺能环境</t>
        </is>
      </c>
      <c r="C634" s="2" t="inlineStr">
        <is>
          <t>2026-04-17</t>
        </is>
      </c>
      <c r="D634" s="2" t="n">
        <v>19.41</v>
      </c>
      <c r="E634" s="2" t="n">
        <v>17.969</v>
      </c>
      <c r="F634" s="2" t="n">
        <v>17.52683333333333</v>
      </c>
      <c r="G634" s="2" t="n">
        <v>17.05608333333333</v>
      </c>
      <c r="H634" s="2" t="n">
        <v>0.01074361570480376</v>
      </c>
      <c r="I634" s="2" t="n">
        <v>0.02031688125200093</v>
      </c>
      <c r="J634" s="2" t="n">
        <v>0.141764705882353</v>
      </c>
      <c r="K634" s="2" t="n">
        <v>0.08557046979865768</v>
      </c>
      <c r="L634" s="2" t="n">
        <v>0.1937269372693726</v>
      </c>
      <c r="M634" s="2" t="n">
        <v>237818327.2</v>
      </c>
      <c r="N634" s="2" t="n">
        <v>149432620.55</v>
      </c>
      <c r="O634" s="2" t="n">
        <v>1.591475317268001</v>
      </c>
      <c r="P634" s="2" t="n">
        <v>0.02871042766401136</v>
      </c>
      <c r="Q634" s="2" t="n">
        <v>0.01886238914057713</v>
      </c>
      <c r="R634" s="2" t="n">
        <v>19.93</v>
      </c>
      <c r="S634" s="2" t="n">
        <v>19.93</v>
      </c>
      <c r="T634" s="2" t="b">
        <v>0</v>
      </c>
      <c r="U634" s="2" t="b">
        <v>0</v>
      </c>
      <c r="V634" s="2" t="n">
        <v>-0.02609131961866529</v>
      </c>
      <c r="W634" s="2" t="n">
        <v>-0.09544468546637752</v>
      </c>
      <c r="X634" s="2" t="n">
        <v>1.486346455733811</v>
      </c>
      <c r="Y634" s="2" t="n">
        <v>0</v>
      </c>
      <c r="Z634" s="2" t="b">
        <v>0</v>
      </c>
      <c r="AA634" s="2" t="n">
        <v>0.03172878814623048</v>
      </c>
      <c r="AB634" s="2" t="n">
        <v>-0.002796118290207095</v>
      </c>
      <c r="AC634" s="2" t="n">
        <v>0.8426142047349117</v>
      </c>
      <c r="AD634" s="2" t="n">
        <v>0.8769589863287762</v>
      </c>
      <c r="AE634" s="2" t="b">
        <v>1</v>
      </c>
      <c r="AF634" s="2" t="b">
        <v>1</v>
      </c>
      <c r="AG634" s="2" t="b">
        <v>1</v>
      </c>
      <c r="AH634" s="2" t="b">
        <v>1</v>
      </c>
      <c r="AI634" s="2" t="b">
        <v>1</v>
      </c>
      <c r="AJ634" s="2" t="b">
        <v>1</v>
      </c>
      <c r="AK634" s="2" t="b">
        <v>1</v>
      </c>
      <c r="AL634" s="2" t="n">
        <v>87</v>
      </c>
      <c r="AM634" s="2" t="inlineStr">
        <is>
          <t>强趋势池</t>
        </is>
      </c>
    </row>
    <row r="635">
      <c r="A635" s="2" t="inlineStr">
        <is>
          <t>002066</t>
        </is>
      </c>
      <c r="B635" s="2" t="inlineStr">
        <is>
          <t>瑞泰科技</t>
        </is>
      </c>
      <c r="C635" s="2" t="inlineStr">
        <is>
          <t>2026-04-17</t>
        </is>
      </c>
      <c r="D635" s="2" t="n">
        <v>23.41</v>
      </c>
      <c r="E635" s="2" t="n">
        <v>20.5025</v>
      </c>
      <c r="F635" s="2" t="n">
        <v>20.18466666666666</v>
      </c>
      <c r="G635" s="2" t="n">
        <v>19.11116666666667</v>
      </c>
      <c r="H635" s="2" t="n">
        <v>0.0428535096642928</v>
      </c>
      <c r="I635" s="2" t="n">
        <v>0.02065617704813016</v>
      </c>
      <c r="J635" s="2" t="n">
        <v>0.1664175386148481</v>
      </c>
      <c r="K635" s="2" t="n">
        <v>0.2565754159957059</v>
      </c>
      <c r="L635" s="2" t="n">
        <v>0.1883248730964469</v>
      </c>
      <c r="M635" s="2" t="n">
        <v>151061003</v>
      </c>
      <c r="N635" s="2" t="n">
        <v>104900106.7</v>
      </c>
      <c r="O635" s="2" t="n">
        <v>1.440046228284723</v>
      </c>
      <c r="P635" s="2" t="n">
        <v>0.02909705887445883</v>
      </c>
      <c r="Q635" s="2" t="n">
        <v>0.02170784696969693</v>
      </c>
      <c r="R635" s="2" t="n">
        <v>23.45</v>
      </c>
      <c r="S635" s="2" t="n">
        <v>23.45</v>
      </c>
      <c r="T635" s="2" t="b">
        <v>0</v>
      </c>
      <c r="U635" s="2" t="b">
        <v>0</v>
      </c>
      <c r="V635" s="2" t="n">
        <v>-0.001705756929637481</v>
      </c>
      <c r="W635" s="2" t="n">
        <v>-0.02830702231899829</v>
      </c>
      <c r="X635" s="2" t="n">
        <v>3.25163609295565</v>
      </c>
      <c r="Y635" s="2" t="n">
        <v>0</v>
      </c>
      <c r="Z635" s="2" t="b">
        <v>0</v>
      </c>
      <c r="AA635" s="2" t="n">
        <v>0.03172878814623048</v>
      </c>
      <c r="AB635" s="2" t="n">
        <v>-0.002796118290207095</v>
      </c>
      <c r="AC635" s="2" t="n">
        <v>0.9596532177392464</v>
      </c>
      <c r="AD635" s="2" t="n">
        <v>0.8719573191063688</v>
      </c>
      <c r="AE635" s="2" t="b">
        <v>1</v>
      </c>
      <c r="AF635" s="2" t="b">
        <v>1</v>
      </c>
      <c r="AG635" s="2" t="b">
        <v>1</v>
      </c>
      <c r="AH635" s="2" t="b">
        <v>1</v>
      </c>
      <c r="AI635" s="2" t="b">
        <v>1</v>
      </c>
      <c r="AJ635" s="2" t="b">
        <v>1</v>
      </c>
      <c r="AK635" s="2" t="b">
        <v>1</v>
      </c>
      <c r="AL635" s="2" t="n">
        <v>87</v>
      </c>
      <c r="AM635" s="2" t="inlineStr">
        <is>
          <t>强趋势池</t>
        </is>
      </c>
    </row>
    <row r="636">
      <c r="A636" s="2" t="inlineStr">
        <is>
          <t>002132</t>
        </is>
      </c>
      <c r="B636" s="2" t="inlineStr">
        <is>
          <t>恒星科技</t>
        </is>
      </c>
      <c r="C636" s="2" t="inlineStr">
        <is>
          <t>2026-04-17</t>
        </is>
      </c>
      <c r="D636" s="2" t="n">
        <v>4.54</v>
      </c>
      <c r="E636" s="2" t="n">
        <v>3.9715</v>
      </c>
      <c r="F636" s="2" t="n">
        <v>3.918333333333333</v>
      </c>
      <c r="G636" s="2" t="n">
        <v>3.823583333333334</v>
      </c>
      <c r="H636" s="2" t="n">
        <v>0.02675801447776638</v>
      </c>
      <c r="I636" s="2" t="n">
        <v>0.02578646537807061</v>
      </c>
      <c r="J636" s="2" t="n">
        <v>0.1916010498687664</v>
      </c>
      <c r="K636" s="2" t="n">
        <v>0.2010582010582012</v>
      </c>
      <c r="L636" s="2" t="n">
        <v>0.2472527472527473</v>
      </c>
      <c r="M636" s="2" t="n">
        <v>698098697</v>
      </c>
      <c r="N636" s="2" t="n">
        <v>321069042.95</v>
      </c>
      <c r="O636" s="2" t="n">
        <v>2.174294633284576</v>
      </c>
      <c r="P636" s="2" t="n">
        <v>0.114557403745397</v>
      </c>
      <c r="Q636" s="2" t="n">
        <v>0.05561125804129894</v>
      </c>
      <c r="R636" s="2" t="n">
        <v>4.66</v>
      </c>
      <c r="S636" s="2" t="n">
        <v>4.66</v>
      </c>
      <c r="T636" s="2" t="b">
        <v>0</v>
      </c>
      <c r="U636" s="2" t="b">
        <v>0</v>
      </c>
      <c r="V636" s="2" t="n">
        <v>-0.02575107296137347</v>
      </c>
      <c r="W636" s="2" t="n">
        <v>-0.05128205128205121</v>
      </c>
      <c r="X636" s="2" t="n">
        <v>2.228079235555013</v>
      </c>
      <c r="Y636" s="2" t="n">
        <v>0</v>
      </c>
      <c r="Z636" s="2" t="b">
        <v>0</v>
      </c>
      <c r="AA636" s="2" t="n">
        <v>0.03172878814623048</v>
      </c>
      <c r="AB636" s="2" t="n">
        <v>-0.002796118290207095</v>
      </c>
      <c r="AC636" s="2" t="n">
        <v>0.9383127709236412</v>
      </c>
      <c r="AD636" s="2" t="n">
        <v>0.9056352117372457</v>
      </c>
      <c r="AE636" s="2" t="b">
        <v>1</v>
      </c>
      <c r="AF636" s="2" t="b">
        <v>1</v>
      </c>
      <c r="AG636" s="2" t="b">
        <v>1</v>
      </c>
      <c r="AH636" s="2" t="b">
        <v>1</v>
      </c>
      <c r="AI636" s="2" t="b">
        <v>1</v>
      </c>
      <c r="AJ636" s="2" t="b">
        <v>1</v>
      </c>
      <c r="AK636" s="2" t="b">
        <v>1</v>
      </c>
      <c r="AL636" s="2" t="n">
        <v>87</v>
      </c>
      <c r="AM636" s="2" t="inlineStr">
        <is>
          <t>强趋势池</t>
        </is>
      </c>
    </row>
    <row r="637">
      <c r="A637" s="2" t="inlineStr">
        <is>
          <t>002240</t>
        </is>
      </c>
      <c r="B637" s="2" t="inlineStr">
        <is>
          <t>盛新锂能</t>
        </is>
      </c>
      <c r="C637" s="2" t="inlineStr">
        <is>
          <t>2026-04-17</t>
        </is>
      </c>
      <c r="D637" s="2" t="n">
        <v>50.3</v>
      </c>
      <c r="E637" s="2" t="n">
        <v>41.073</v>
      </c>
      <c r="F637" s="2" t="n">
        <v>39.273</v>
      </c>
      <c r="G637" s="2" t="n">
        <v>35.2275</v>
      </c>
      <c r="H637" s="2" t="n">
        <v>0.06222360152067674</v>
      </c>
      <c r="I637" s="2" t="n">
        <v>0.03415314935748892</v>
      </c>
      <c r="J637" s="2" t="n">
        <v>0.2673217435122197</v>
      </c>
      <c r="K637" s="2" t="n">
        <v>0.4165023936919177</v>
      </c>
      <c r="L637" s="2" t="n">
        <v>0.4285714285714284</v>
      </c>
      <c r="M637" s="2" t="n">
        <v>3767861364</v>
      </c>
      <c r="N637" s="2" t="n">
        <v>2437363756.8</v>
      </c>
      <c r="O637" s="2" t="n">
        <v>1.5458756837128</v>
      </c>
      <c r="P637" s="2" t="n">
        <v>0.08683158358519874</v>
      </c>
      <c r="Q637" s="2" t="n">
        <v>0.06383691966741879</v>
      </c>
      <c r="R637" s="2" t="n">
        <v>51.47</v>
      </c>
      <c r="S637" s="2" t="n">
        <v>51.47</v>
      </c>
      <c r="T637" s="2" t="b">
        <v>0</v>
      </c>
      <c r="U637" s="2" t="b">
        <v>0</v>
      </c>
      <c r="V637" s="2" t="n">
        <v>-0.02273168836215278</v>
      </c>
      <c r="W637" s="2" t="n">
        <v>-0.0812218801799669</v>
      </c>
      <c r="X637" s="2" t="n">
        <v>1.889267364148701</v>
      </c>
      <c r="Y637" s="2" t="n">
        <v>1</v>
      </c>
      <c r="Z637" s="2" t="b">
        <v>0</v>
      </c>
      <c r="AA637" s="2" t="n">
        <v>0.03172878814623048</v>
      </c>
      <c r="AB637" s="2" t="n">
        <v>-0.002796118290207095</v>
      </c>
      <c r="AC637" s="2" t="n">
        <v>0.9856618872957652</v>
      </c>
      <c r="AD637" s="2" t="n">
        <v>0.9556518839613204</v>
      </c>
      <c r="AE637" s="2" t="b">
        <v>1</v>
      </c>
      <c r="AF637" s="2" t="b">
        <v>1</v>
      </c>
      <c r="AG637" s="2" t="b">
        <v>1</v>
      </c>
      <c r="AH637" s="2" t="b">
        <v>1</v>
      </c>
      <c r="AI637" s="2" t="b">
        <v>1</v>
      </c>
      <c r="AJ637" s="2" t="b">
        <v>1</v>
      </c>
      <c r="AK637" s="2" t="b">
        <v>1</v>
      </c>
      <c r="AL637" s="2" t="n">
        <v>87</v>
      </c>
      <c r="AM637" s="2" t="inlineStr">
        <is>
          <t>强趋势池</t>
        </is>
      </c>
    </row>
    <row r="638">
      <c r="A638" s="2" t="inlineStr">
        <is>
          <t>002290</t>
        </is>
      </c>
      <c r="B638" s="2" t="inlineStr">
        <is>
          <t>禾盛新材</t>
        </is>
      </c>
      <c r="C638" s="2" t="inlineStr">
        <is>
          <t>2026-04-17</t>
        </is>
      </c>
      <c r="D638" s="2" t="n">
        <v>74.31</v>
      </c>
      <c r="E638" s="2" t="n">
        <v>63.83499999999999</v>
      </c>
      <c r="F638" s="2" t="n">
        <v>62.019</v>
      </c>
      <c r="G638" s="2" t="n">
        <v>52.05674999999999</v>
      </c>
      <c r="H638" s="2" t="n">
        <v>0.03571080896907541</v>
      </c>
      <c r="I638" s="2" t="n">
        <v>0.04768313352741438</v>
      </c>
      <c r="J638" s="2" t="n">
        <v>0.1887697968325068</v>
      </c>
      <c r="K638" s="2" t="n">
        <v>0.2234112611129404</v>
      </c>
      <c r="L638" s="2" t="n">
        <v>0.2590647238224331</v>
      </c>
      <c r="M638" s="2" t="n">
        <v>741254312.8</v>
      </c>
      <c r="N638" s="2" t="n">
        <v>414143147.75</v>
      </c>
      <c r="O638" s="2" t="n">
        <v>1.789850482441068</v>
      </c>
      <c r="P638" s="2" t="n">
        <v>0.04192399510582797</v>
      </c>
      <c r="Q638" s="2" t="n">
        <v>0.02548323313654818</v>
      </c>
      <c r="R638" s="2" t="n">
        <v>74.81</v>
      </c>
      <c r="S638" s="2" t="n">
        <v>74.81</v>
      </c>
      <c r="T638" s="2" t="b">
        <v>0</v>
      </c>
      <c r="U638" s="2" t="b">
        <v>0</v>
      </c>
      <c r="V638" s="2" t="n">
        <v>-0.006683598449405137</v>
      </c>
      <c r="W638" s="2" t="n">
        <v>-0.09988481158466345</v>
      </c>
      <c r="X638" s="2" t="n">
        <v>1.785703717296069</v>
      </c>
      <c r="Y638" s="2" t="n">
        <v>0</v>
      </c>
      <c r="Z638" s="2" t="b">
        <v>0</v>
      </c>
      <c r="AA638" s="2" t="n">
        <v>0.03172878814623048</v>
      </c>
      <c r="AB638" s="2" t="n">
        <v>-0.002796118290207095</v>
      </c>
      <c r="AC638" s="2" t="n">
        <v>0.9459819939979993</v>
      </c>
      <c r="AD638" s="2" t="n">
        <v>0.9099699899966656</v>
      </c>
      <c r="AE638" s="2" t="b">
        <v>1</v>
      </c>
      <c r="AF638" s="2" t="b">
        <v>1</v>
      </c>
      <c r="AG638" s="2" t="b">
        <v>1</v>
      </c>
      <c r="AH638" s="2" t="b">
        <v>1</v>
      </c>
      <c r="AI638" s="2" t="b">
        <v>1</v>
      </c>
      <c r="AJ638" s="2" t="b">
        <v>1</v>
      </c>
      <c r="AK638" s="2" t="b">
        <v>1</v>
      </c>
      <c r="AL638" s="2" t="n">
        <v>87</v>
      </c>
      <c r="AM638" s="2" t="inlineStr">
        <is>
          <t>强趋势池</t>
        </is>
      </c>
    </row>
    <row r="639">
      <c r="A639" s="2" t="inlineStr">
        <is>
          <t>002463</t>
        </is>
      </c>
      <c r="B639" s="2" t="inlineStr">
        <is>
          <t>沪电股份</t>
        </is>
      </c>
      <c r="C639" s="2" t="inlineStr">
        <is>
          <t>2026-04-17</t>
        </is>
      </c>
      <c r="D639" s="2" t="n">
        <v>97.20999999999999</v>
      </c>
      <c r="E639" s="2" t="n">
        <v>83.6985</v>
      </c>
      <c r="F639" s="2" t="n">
        <v>77.74516666666666</v>
      </c>
      <c r="G639" s="2" t="n">
        <v>73.85341666666666</v>
      </c>
      <c r="H639" s="2" t="n">
        <v>0.02624512616788066</v>
      </c>
      <c r="I639" s="2" t="n">
        <v>0.03484298914068296</v>
      </c>
      <c r="J639" s="2" t="n">
        <v>0.2804267650158061</v>
      </c>
      <c r="K639" s="2" t="n">
        <v>0.1312696380775047</v>
      </c>
      <c r="L639" s="2" t="n">
        <v>0.326555676855895</v>
      </c>
      <c r="M639" s="2" t="n">
        <v>8937016487.4</v>
      </c>
      <c r="N639" s="2" t="n">
        <v>6773290979.55</v>
      </c>
      <c r="O639" s="2" t="n">
        <v>1.319449661085393</v>
      </c>
      <c r="P639" s="2" t="n">
        <v>0.04921719903705576</v>
      </c>
      <c r="Q639" s="2" t="n">
        <v>0.04125474209630451</v>
      </c>
      <c r="R639" s="2" t="n">
        <v>98.92</v>
      </c>
      <c r="S639" s="2" t="n">
        <v>98.92</v>
      </c>
      <c r="T639" s="2" t="b">
        <v>0</v>
      </c>
      <c r="U639" s="2" t="b">
        <v>0</v>
      </c>
      <c r="V639" s="2" t="n">
        <v>-0.01728669632025892</v>
      </c>
      <c r="W639" s="2" t="n">
        <v>-0.09879632940054817</v>
      </c>
      <c r="X639" s="2" t="n">
        <v>1.906143429863633</v>
      </c>
      <c r="Y639" s="2" t="n">
        <v>1</v>
      </c>
      <c r="Z639" s="2" t="b">
        <v>0</v>
      </c>
      <c r="AA639" s="2" t="n">
        <v>0.03172878814623048</v>
      </c>
      <c r="AB639" s="2" t="n">
        <v>-0.002796118290207095</v>
      </c>
      <c r="AC639" s="2" t="n">
        <v>0.8992997665888629</v>
      </c>
      <c r="AD639" s="2" t="n">
        <v>0.9339779926642214</v>
      </c>
      <c r="AE639" s="2" t="b">
        <v>1</v>
      </c>
      <c r="AF639" s="2" t="b">
        <v>1</v>
      </c>
      <c r="AG639" s="2" t="b">
        <v>1</v>
      </c>
      <c r="AH639" s="2" t="b">
        <v>1</v>
      </c>
      <c r="AI639" s="2" t="b">
        <v>1</v>
      </c>
      <c r="AJ639" s="2" t="b">
        <v>1</v>
      </c>
      <c r="AK639" s="2" t="b">
        <v>1</v>
      </c>
      <c r="AL639" s="2" t="n">
        <v>87</v>
      </c>
      <c r="AM639" s="2" t="inlineStr">
        <is>
          <t>强趋势池</t>
        </is>
      </c>
    </row>
    <row r="640">
      <c r="A640" s="2" t="inlineStr">
        <is>
          <t>002466</t>
        </is>
      </c>
      <c r="B640" s="2" t="inlineStr">
        <is>
          <t>天齐锂业</t>
        </is>
      </c>
      <c r="C640" s="2" t="inlineStr">
        <is>
          <t>2026-04-17</t>
        </is>
      </c>
      <c r="D640" s="2" t="n">
        <v>66.65000000000001</v>
      </c>
      <c r="E640" s="2" t="n">
        <v>57.4395</v>
      </c>
      <c r="F640" s="2" t="n">
        <v>55.66866666666667</v>
      </c>
      <c r="G640" s="2" t="n">
        <v>55.1585</v>
      </c>
      <c r="H640" s="2" t="n">
        <v>0.05557240124596863</v>
      </c>
      <c r="I640" s="2" t="n">
        <v>0.006051150140209627</v>
      </c>
      <c r="J640" s="2" t="n">
        <v>0.1865764643047891</v>
      </c>
      <c r="K640" s="2" t="n">
        <v>0.3621500102186799</v>
      </c>
      <c r="L640" s="2" t="n">
        <v>0.1141758609160817</v>
      </c>
      <c r="M640" s="2" t="n">
        <v>5149552467.8</v>
      </c>
      <c r="N640" s="2" t="n">
        <v>3609337528.7</v>
      </c>
      <c r="O640" s="2" t="n">
        <v>1.426730647065516</v>
      </c>
      <c r="P640" s="2" t="n">
        <v>0.05464535652880827</v>
      </c>
      <c r="Q640" s="2" t="n">
        <v>0.04206961807318607</v>
      </c>
      <c r="R640" s="2" t="n">
        <v>68.40000000000001</v>
      </c>
      <c r="S640" s="2" t="n">
        <v>68.40000000000001</v>
      </c>
      <c r="T640" s="2" t="b">
        <v>0</v>
      </c>
      <c r="U640" s="2" t="b">
        <v>0</v>
      </c>
      <c r="V640" s="2" t="n">
        <v>-0.02558479532163738</v>
      </c>
      <c r="W640" s="2" t="n">
        <v>-0.0434782608695653</v>
      </c>
      <c r="X640" s="2" t="n">
        <v>2.494813001506164</v>
      </c>
      <c r="Y640" s="2" t="n">
        <v>0</v>
      </c>
      <c r="Z640" s="2" t="b">
        <v>0</v>
      </c>
      <c r="AA640" s="2" t="n">
        <v>0.03172878814623048</v>
      </c>
      <c r="AB640" s="2" t="n">
        <v>-0.002796118290207095</v>
      </c>
      <c r="AC640" s="2" t="n">
        <v>0.9789929976658887</v>
      </c>
      <c r="AD640" s="2" t="n">
        <v>0.8066022007335779</v>
      </c>
      <c r="AE640" s="2" t="b">
        <v>1</v>
      </c>
      <c r="AF640" s="2" t="b">
        <v>1</v>
      </c>
      <c r="AG640" s="2" t="b">
        <v>1</v>
      </c>
      <c r="AH640" s="2" t="b">
        <v>1</v>
      </c>
      <c r="AI640" s="2" t="b">
        <v>1</v>
      </c>
      <c r="AJ640" s="2" t="b">
        <v>1</v>
      </c>
      <c r="AK640" s="2" t="b">
        <v>1</v>
      </c>
      <c r="AL640" s="2" t="n">
        <v>87</v>
      </c>
      <c r="AM640" s="2" t="inlineStr">
        <is>
          <t>强趋势池</t>
        </is>
      </c>
    </row>
    <row r="641">
      <c r="A641" s="2" t="inlineStr">
        <is>
          <t>002875</t>
        </is>
      </c>
      <c r="B641" s="2" t="inlineStr">
        <is>
          <t>安奈儿</t>
        </is>
      </c>
      <c r="C641" s="2" t="inlineStr">
        <is>
          <t>2026-04-17</t>
        </is>
      </c>
      <c r="D641" s="2" t="n">
        <v>22.06</v>
      </c>
      <c r="E641" s="2" t="n">
        <v>19.2365</v>
      </c>
      <c r="F641" s="2" t="n">
        <v>18.44966666666667</v>
      </c>
      <c r="G641" s="2" t="n">
        <v>17.744</v>
      </c>
      <c r="H641" s="2" t="n">
        <v>0.01282051282051277</v>
      </c>
      <c r="I641" s="2" t="n">
        <v>0.01850267281275575</v>
      </c>
      <c r="J641" s="2" t="n">
        <v>0.158005249343832</v>
      </c>
      <c r="K641" s="2" t="n">
        <v>0.1266598569969357</v>
      </c>
      <c r="L641" s="2" t="n">
        <v>0.2555492316448491</v>
      </c>
      <c r="M641" s="2" t="n">
        <v>231244612.8</v>
      </c>
      <c r="N641" s="2" t="n">
        <v>120606829.5</v>
      </c>
      <c r="O641" s="2" t="n">
        <v>1.917342606207885</v>
      </c>
      <c r="P641" s="2" t="n">
        <v>0.06171870533930644</v>
      </c>
      <c r="Q641" s="2" t="n">
        <v>0.03361280278115644</v>
      </c>
      <c r="R641" s="2" t="n">
        <v>22.16</v>
      </c>
      <c r="S641" s="2" t="n">
        <v>22.16</v>
      </c>
      <c r="T641" s="2" t="b">
        <v>0</v>
      </c>
      <c r="U641" s="2" t="b">
        <v>0</v>
      </c>
      <c r="V641" s="2" t="n">
        <v>-0.004512635379061436</v>
      </c>
      <c r="W641" s="2" t="n">
        <v>-0.06155451225873776</v>
      </c>
      <c r="X641" s="2" t="n">
        <v>1.689355368253081</v>
      </c>
      <c r="Y641" s="2" t="n">
        <v>1</v>
      </c>
      <c r="Z641" s="2" t="b">
        <v>0</v>
      </c>
      <c r="AA641" s="2" t="n">
        <v>0.03172878814623048</v>
      </c>
      <c r="AB641" s="2" t="n">
        <v>-0.002796118290207095</v>
      </c>
      <c r="AC641" s="2" t="n">
        <v>0.8956318772924308</v>
      </c>
      <c r="AD641" s="2" t="n">
        <v>0.9093031010336778</v>
      </c>
      <c r="AE641" s="2" t="b">
        <v>1</v>
      </c>
      <c r="AF641" s="2" t="b">
        <v>1</v>
      </c>
      <c r="AG641" s="2" t="b">
        <v>1</v>
      </c>
      <c r="AH641" s="2" t="b">
        <v>1</v>
      </c>
      <c r="AI641" s="2" t="b">
        <v>1</v>
      </c>
      <c r="AJ641" s="2" t="b">
        <v>1</v>
      </c>
      <c r="AK641" s="2" t="b">
        <v>1</v>
      </c>
      <c r="AL641" s="2" t="n">
        <v>87</v>
      </c>
      <c r="AM641" s="2" t="inlineStr">
        <is>
          <t>强趋势池</t>
        </is>
      </c>
    </row>
    <row r="642">
      <c r="A642" s="2" t="inlineStr">
        <is>
          <t>003023</t>
        </is>
      </c>
      <c r="B642" s="2" t="inlineStr">
        <is>
          <t>彩虹集团</t>
        </is>
      </c>
      <c r="C642" s="2" t="inlineStr">
        <is>
          <t>2026-04-17</t>
        </is>
      </c>
      <c r="D642" s="2" t="n">
        <v>28.41</v>
      </c>
      <c r="E642" s="2" t="n">
        <v>23.7835</v>
      </c>
      <c r="F642" s="2" t="n">
        <v>23.57833333333333</v>
      </c>
      <c r="G642" s="2" t="n">
        <v>23.55383333333333</v>
      </c>
      <c r="H642" s="2" t="n">
        <v>0.03215796897038081</v>
      </c>
      <c r="I642" s="2" t="n">
        <v>0.02085438014143426</v>
      </c>
      <c r="J642" s="2" t="n">
        <v>0.1812889812889813</v>
      </c>
      <c r="K642" s="2" t="n">
        <v>0.2677376171352075</v>
      </c>
      <c r="L642" s="2" t="n">
        <v>0.2400698384984723</v>
      </c>
      <c r="M642" s="2" t="n">
        <v>141042309.6</v>
      </c>
      <c r="N642" s="2" t="n">
        <v>100475867.7</v>
      </c>
      <c r="O642" s="2" t="n">
        <v>1.403743135825638</v>
      </c>
      <c r="P642" s="2" t="n">
        <v>0.04989028095939663</v>
      </c>
      <c r="Q642" s="2" t="n">
        <v>0.03889411327291122</v>
      </c>
      <c r="R642" s="2" t="n">
        <v>28.46</v>
      </c>
      <c r="S642" s="2" t="n">
        <v>28.46</v>
      </c>
      <c r="T642" s="2" t="b">
        <v>0</v>
      </c>
      <c r="U642" s="2" t="b">
        <v>0</v>
      </c>
      <c r="V642" s="2" t="n">
        <v>-0.001756851721714692</v>
      </c>
      <c r="W642" s="2" t="n">
        <v>-0.07205542725173208</v>
      </c>
      <c r="X642" s="2" t="n">
        <v>3.5731587570448</v>
      </c>
      <c r="Y642" s="2" t="n">
        <v>0</v>
      </c>
      <c r="Z642" s="2" t="b">
        <v>0</v>
      </c>
      <c r="AA642" s="2" t="n">
        <v>0.03172878814623048</v>
      </c>
      <c r="AB642" s="2" t="n">
        <v>-0.002796118290207095</v>
      </c>
      <c r="AC642" s="2" t="n">
        <v>0.9629876625541848</v>
      </c>
      <c r="AD642" s="2" t="n">
        <v>0.9006335445148382</v>
      </c>
      <c r="AE642" s="2" t="b">
        <v>1</v>
      </c>
      <c r="AF642" s="2" t="b">
        <v>1</v>
      </c>
      <c r="AG642" s="2" t="b">
        <v>1</v>
      </c>
      <c r="AH642" s="2" t="b">
        <v>1</v>
      </c>
      <c r="AI642" s="2" t="b">
        <v>1</v>
      </c>
      <c r="AJ642" s="2" t="b">
        <v>1</v>
      </c>
      <c r="AK642" s="2" t="b">
        <v>1</v>
      </c>
      <c r="AL642" s="2" t="n">
        <v>87</v>
      </c>
      <c r="AM642" s="2" t="inlineStr">
        <is>
          <t>强趋势池</t>
        </is>
      </c>
    </row>
    <row r="643">
      <c r="A643" s="2" t="inlineStr">
        <is>
          <t>600176</t>
        </is>
      </c>
      <c r="B643" s="2" t="inlineStr">
        <is>
          <t>中国巨石</t>
        </is>
      </c>
      <c r="C643" s="2" t="inlineStr">
        <is>
          <t>2026-04-17</t>
        </is>
      </c>
      <c r="D643" s="2" t="n">
        <v>33.35</v>
      </c>
      <c r="E643" s="2" t="n">
        <v>27.1005</v>
      </c>
      <c r="F643" s="2" t="n">
        <v>24.78616666666666</v>
      </c>
      <c r="G643" s="2" t="n">
        <v>20.35066666666667</v>
      </c>
      <c r="H643" s="2" t="n">
        <v>0.07804761620621758</v>
      </c>
      <c r="I643" s="2" t="n">
        <v>0.09086041223501784</v>
      </c>
      <c r="J643" s="2" t="n">
        <v>0.3073304586436691</v>
      </c>
      <c r="K643" s="2" t="n">
        <v>0.4288774635818338</v>
      </c>
      <c r="L643" s="2" t="n">
        <v>0.9078947368421053</v>
      </c>
      <c r="M643" s="2" t="n">
        <v>4914898594.8</v>
      </c>
      <c r="N643" s="2" t="n">
        <v>2867637827.7</v>
      </c>
      <c r="O643" s="2" t="n">
        <v>1.713918873340436</v>
      </c>
      <c r="P643" s="2" t="n">
        <v>0.03787327016325678</v>
      </c>
      <c r="Q643" s="2" t="n">
        <v>0.02549990746906104</v>
      </c>
      <c r="R643" s="2" t="n">
        <v>34.34</v>
      </c>
      <c r="S643" s="2" t="n">
        <v>34.34</v>
      </c>
      <c r="T643" s="2" t="b">
        <v>0</v>
      </c>
      <c r="U643" s="2" t="b">
        <v>0</v>
      </c>
      <c r="V643" s="2" t="n">
        <v>-0.02882935352358773</v>
      </c>
      <c r="W643" s="2" t="n">
        <v>-0.04207920792079212</v>
      </c>
      <c r="X643" s="2" t="n">
        <v>3.671220445605105</v>
      </c>
      <c r="Y643" s="2" t="n">
        <v>1</v>
      </c>
      <c r="Z643" s="2" t="b">
        <v>0</v>
      </c>
      <c r="AA643" s="2" t="n">
        <v>0.03172878814623048</v>
      </c>
      <c r="AB643" s="2" t="n">
        <v>-0.002796118290207095</v>
      </c>
      <c r="AC643" s="2" t="n">
        <v>0.9863287762587529</v>
      </c>
      <c r="AD643" s="2" t="n">
        <v>0.9889963321107036</v>
      </c>
      <c r="AE643" s="2" t="b">
        <v>1</v>
      </c>
      <c r="AF643" s="2" t="b">
        <v>1</v>
      </c>
      <c r="AG643" s="2" t="b">
        <v>1</v>
      </c>
      <c r="AH643" s="2" t="b">
        <v>1</v>
      </c>
      <c r="AI643" s="2" t="b">
        <v>1</v>
      </c>
      <c r="AJ643" s="2" t="b">
        <v>1</v>
      </c>
      <c r="AK643" s="2" t="b">
        <v>1</v>
      </c>
      <c r="AL643" s="2" t="n">
        <v>87</v>
      </c>
      <c r="AM643" s="2" t="inlineStr">
        <is>
          <t>强趋势池</t>
        </is>
      </c>
    </row>
    <row r="644">
      <c r="A644" s="2" t="inlineStr">
        <is>
          <t>601208</t>
        </is>
      </c>
      <c r="B644" s="2" t="inlineStr">
        <is>
          <t>东材科技</t>
        </is>
      </c>
      <c r="C644" s="2" t="inlineStr">
        <is>
          <t>2026-04-17</t>
        </is>
      </c>
      <c r="D644" s="2" t="n">
        <v>36.73</v>
      </c>
      <c r="E644" s="2" t="n">
        <v>31.7185</v>
      </c>
      <c r="F644" s="2" t="n">
        <v>30.09716666666667</v>
      </c>
      <c r="G644" s="2" t="n">
        <v>25.82825</v>
      </c>
      <c r="H644" s="2" t="n">
        <v>0.02095437354148233</v>
      </c>
      <c r="I644" s="2" t="n">
        <v>0.0380421349121951</v>
      </c>
      <c r="J644" s="2" t="n">
        <v>0.2493197278911563</v>
      </c>
      <c r="K644" s="2" t="n">
        <v>0.1925324675324673</v>
      </c>
      <c r="L644" s="2" t="n">
        <v>0.4072796934865899</v>
      </c>
      <c r="M644" s="2" t="n">
        <v>2211897417.6</v>
      </c>
      <c r="N644" s="2" t="n">
        <v>1567073839.35</v>
      </c>
      <c r="O644" s="2" t="n">
        <v>1.411482574756952</v>
      </c>
      <c r="P644" s="2" t="n">
        <v>0.06295806026097191</v>
      </c>
      <c r="Q644" s="2" t="n">
        <v>0.04797913435962652</v>
      </c>
      <c r="R644" s="2" t="n">
        <v>37.41</v>
      </c>
      <c r="S644" s="2" t="n">
        <v>37.41</v>
      </c>
      <c r="T644" s="2" t="b">
        <v>0</v>
      </c>
      <c r="U644" s="2" t="b">
        <v>0</v>
      </c>
      <c r="V644" s="2" t="n">
        <v>-0.01817695803261155</v>
      </c>
      <c r="W644" s="2" t="n">
        <v>-0.06209362808842656</v>
      </c>
      <c r="X644" s="2" t="n">
        <v>2.435967161821776</v>
      </c>
      <c r="Y644" s="2" t="n">
        <v>0</v>
      </c>
      <c r="Z644" s="2" t="b">
        <v>0</v>
      </c>
      <c r="AA644" s="2" t="n">
        <v>0.03172878814623048</v>
      </c>
      <c r="AB644" s="2" t="n">
        <v>-0.002796118290207095</v>
      </c>
      <c r="AC644" s="2" t="n">
        <v>0.9349783261087029</v>
      </c>
      <c r="AD644" s="2" t="n">
        <v>0.9513171057019006</v>
      </c>
      <c r="AE644" s="2" t="b">
        <v>1</v>
      </c>
      <c r="AF644" s="2" t="b">
        <v>1</v>
      </c>
      <c r="AG644" s="2" t="b">
        <v>1</v>
      </c>
      <c r="AH644" s="2" t="b">
        <v>1</v>
      </c>
      <c r="AI644" s="2" t="b">
        <v>1</v>
      </c>
      <c r="AJ644" s="2" t="b">
        <v>1</v>
      </c>
      <c r="AK644" s="2" t="b">
        <v>1</v>
      </c>
      <c r="AL644" s="2" t="n">
        <v>87</v>
      </c>
      <c r="AM644" s="2" t="inlineStr">
        <is>
          <t>强趋势池</t>
        </is>
      </c>
    </row>
    <row r="645">
      <c r="A645" s="2" t="inlineStr">
        <is>
          <t>601311</t>
        </is>
      </c>
      <c r="B645" s="2" t="inlineStr">
        <is>
          <t>骆驼股份</t>
        </is>
      </c>
      <c r="C645" s="2" t="inlineStr">
        <is>
          <t>2026-04-17</t>
        </is>
      </c>
      <c r="D645" s="2" t="n">
        <v>10.41</v>
      </c>
      <c r="E645" s="2" t="n">
        <v>9.6495</v>
      </c>
      <c r="F645" s="2" t="n">
        <v>9.611666666666666</v>
      </c>
      <c r="G645" s="2" t="n">
        <v>9.567500000000001</v>
      </c>
      <c r="H645" s="2" t="n">
        <v>0.01605770243234694</v>
      </c>
      <c r="I645" s="2" t="n">
        <v>0.008798782514387815</v>
      </c>
      <c r="J645" s="2" t="n">
        <v>0.1098081023454156</v>
      </c>
      <c r="K645" s="2" t="n">
        <v>0.1133689839572194</v>
      </c>
      <c r="L645" s="2" t="n">
        <v>0.1109925293489862</v>
      </c>
      <c r="M645" s="2" t="n">
        <v>486499169.2</v>
      </c>
      <c r="N645" s="2" t="n">
        <v>323565657.3</v>
      </c>
      <c r="O645" s="2" t="n">
        <v>1.503556258904613</v>
      </c>
      <c r="P645" s="2" t="n">
        <v>0.04059863376711949</v>
      </c>
      <c r="Q645" s="2" t="n">
        <v>0.02824436682831009</v>
      </c>
      <c r="R645" s="2" t="n">
        <v>10.56</v>
      </c>
      <c r="S645" s="2" t="n">
        <v>10.56</v>
      </c>
      <c r="T645" s="2" t="b">
        <v>0</v>
      </c>
      <c r="U645" s="2" t="b">
        <v>0</v>
      </c>
      <c r="V645" s="2" t="n">
        <v>-0.01420454545454553</v>
      </c>
      <c r="W645" s="2" t="n">
        <v>-0.06191950464396279</v>
      </c>
      <c r="X645" s="2" t="n">
        <v>3.158329419465447</v>
      </c>
      <c r="Y645" s="2" t="n">
        <v>0</v>
      </c>
      <c r="Z645" s="2" t="b">
        <v>0</v>
      </c>
      <c r="AA645" s="2" t="n">
        <v>0.03172878814623048</v>
      </c>
      <c r="AB645" s="2" t="n">
        <v>-0.002796118290207095</v>
      </c>
      <c r="AC645" s="2" t="n">
        <v>0.8799599866622208</v>
      </c>
      <c r="AD645" s="2" t="n">
        <v>0.804268089363121</v>
      </c>
      <c r="AE645" s="2" t="b">
        <v>1</v>
      </c>
      <c r="AF645" s="2" t="b">
        <v>1</v>
      </c>
      <c r="AG645" s="2" t="b">
        <v>1</v>
      </c>
      <c r="AH645" s="2" t="b">
        <v>1</v>
      </c>
      <c r="AI645" s="2" t="b">
        <v>1</v>
      </c>
      <c r="AJ645" s="2" t="b">
        <v>1</v>
      </c>
      <c r="AK645" s="2" t="b">
        <v>1</v>
      </c>
      <c r="AL645" s="2" t="n">
        <v>87</v>
      </c>
      <c r="AM645" s="2" t="inlineStr">
        <is>
          <t>强趋势池</t>
        </is>
      </c>
    </row>
    <row r="646">
      <c r="A646" s="2" t="inlineStr">
        <is>
          <t>603045</t>
        </is>
      </c>
      <c r="B646" s="2" t="inlineStr">
        <is>
          <t>福达合金</t>
        </is>
      </c>
      <c r="C646" s="2" t="inlineStr">
        <is>
          <t>2026-04-17</t>
        </is>
      </c>
      <c r="D646" s="2" t="n">
        <v>36.15</v>
      </c>
      <c r="E646" s="2" t="n">
        <v>30.6015</v>
      </c>
      <c r="F646" s="2" t="n">
        <v>29.48283333333334</v>
      </c>
      <c r="G646" s="2" t="n">
        <v>25.01008333333333</v>
      </c>
      <c r="H646" s="2" t="n">
        <v>0.01967611875645581</v>
      </c>
      <c r="I646" s="2" t="n">
        <v>0.06535577704839057</v>
      </c>
      <c r="J646" s="2" t="n">
        <v>0.2675315568022441</v>
      </c>
      <c r="K646" s="2" t="n">
        <v>0.1665053242981607</v>
      </c>
      <c r="L646" s="2" t="n">
        <v>0.5018695471541337</v>
      </c>
      <c r="M646" s="2" t="n">
        <v>275552456.2</v>
      </c>
      <c r="N646" s="2" t="n">
        <v>176812923.1</v>
      </c>
      <c r="O646" s="2" t="n">
        <v>1.558440703138853</v>
      </c>
      <c r="P646" s="2" t="n">
        <v>0.06070223183693797</v>
      </c>
      <c r="Q646" s="2" t="n">
        <v>0.04160345085802439</v>
      </c>
      <c r="R646" s="2" t="n">
        <v>36.89</v>
      </c>
      <c r="S646" s="2" t="n">
        <v>36.89</v>
      </c>
      <c r="T646" s="2" t="b">
        <v>0</v>
      </c>
      <c r="U646" s="2" t="b">
        <v>0</v>
      </c>
      <c r="V646" s="2" t="n">
        <v>-0.02005963675792899</v>
      </c>
      <c r="W646" s="2" t="n">
        <v>-0.05888256942121117</v>
      </c>
      <c r="X646" s="2" t="n">
        <v>1.447186500358863</v>
      </c>
      <c r="Y646" s="2" t="n">
        <v>0</v>
      </c>
      <c r="Z646" s="2" t="b">
        <v>0</v>
      </c>
      <c r="AA646" s="2" t="n">
        <v>0.03172878814623048</v>
      </c>
      <c r="AB646" s="2" t="n">
        <v>-0.002796118290207095</v>
      </c>
      <c r="AC646" s="2" t="n">
        <v>0.9186395465155052</v>
      </c>
      <c r="AD646" s="2" t="n">
        <v>0.9623207735911971</v>
      </c>
      <c r="AE646" s="2" t="b">
        <v>1</v>
      </c>
      <c r="AF646" s="2" t="b">
        <v>1</v>
      </c>
      <c r="AG646" s="2" t="b">
        <v>1</v>
      </c>
      <c r="AH646" s="2" t="b">
        <v>1</v>
      </c>
      <c r="AI646" s="2" t="b">
        <v>1</v>
      </c>
      <c r="AJ646" s="2" t="b">
        <v>1</v>
      </c>
      <c r="AK646" s="2" t="b">
        <v>1</v>
      </c>
      <c r="AL646" s="2" t="n">
        <v>87</v>
      </c>
      <c r="AM646" s="2" t="inlineStr">
        <is>
          <t>强趋势池</t>
        </is>
      </c>
    </row>
    <row r="647">
      <c r="A647" s="2" t="inlineStr">
        <is>
          <t>603220</t>
        </is>
      </c>
      <c r="B647" s="2" t="inlineStr">
        <is>
          <t>中贝通信</t>
        </is>
      </c>
      <c r="C647" s="2" t="inlineStr">
        <is>
          <t>2026-04-17</t>
        </is>
      </c>
      <c r="D647" s="2" t="n">
        <v>32.24</v>
      </c>
      <c r="E647" s="2" t="n">
        <v>26.698</v>
      </c>
      <c r="F647" s="2" t="n">
        <v>26.18866666666667</v>
      </c>
      <c r="G647" s="2" t="n">
        <v>24.4395</v>
      </c>
      <c r="H647" s="2" t="n">
        <v>0.03142807471652942</v>
      </c>
      <c r="I647" s="2" t="n">
        <v>0.03453906219138037</v>
      </c>
      <c r="J647" s="2" t="n">
        <v>0.3052631578947369</v>
      </c>
      <c r="K647" s="2" t="n">
        <v>0.1770719240598759</v>
      </c>
      <c r="L647" s="2" t="n">
        <v>0.3047349251315257</v>
      </c>
      <c r="M647" s="2" t="n">
        <v>2030124575.6</v>
      </c>
      <c r="N647" s="2" t="n">
        <v>1188961368.4</v>
      </c>
      <c r="O647" s="2" t="n">
        <v>1.707477323953732</v>
      </c>
      <c r="P647" s="2" t="n">
        <v>0.1560201718655538</v>
      </c>
      <c r="Q647" s="2" t="n">
        <v>0.09967040714925036</v>
      </c>
      <c r="R647" s="2" t="n">
        <v>33.23</v>
      </c>
      <c r="S647" s="2" t="n">
        <v>33.23</v>
      </c>
      <c r="T647" s="2" t="b">
        <v>0</v>
      </c>
      <c r="U647" s="2" t="b">
        <v>0</v>
      </c>
      <c r="V647" s="2" t="n">
        <v>-0.02979235630454391</v>
      </c>
      <c r="W647" s="2" t="n">
        <v>-0.06733746130030949</v>
      </c>
      <c r="X647" s="2" t="n">
        <v>2.475521330745653</v>
      </c>
      <c r="Y647" s="2" t="n">
        <v>1</v>
      </c>
      <c r="Z647" s="2" t="b">
        <v>0</v>
      </c>
      <c r="AA647" s="2" t="n">
        <v>0.03172878814623048</v>
      </c>
      <c r="AB647" s="2" t="n">
        <v>-0.002796118290207095</v>
      </c>
      <c r="AC647" s="2" t="n">
        <v>0.9273091030343448</v>
      </c>
      <c r="AD647" s="2" t="n">
        <v>0.9279759919973325</v>
      </c>
      <c r="AE647" s="2" t="b">
        <v>1</v>
      </c>
      <c r="AF647" s="2" t="b">
        <v>1</v>
      </c>
      <c r="AG647" s="2" t="b">
        <v>1</v>
      </c>
      <c r="AH647" s="2" t="b">
        <v>1</v>
      </c>
      <c r="AI647" s="2" t="b">
        <v>1</v>
      </c>
      <c r="AJ647" s="2" t="b">
        <v>1</v>
      </c>
      <c r="AK647" s="2" t="b">
        <v>1</v>
      </c>
      <c r="AL647" s="2" t="n">
        <v>87</v>
      </c>
      <c r="AM647" s="2" t="inlineStr">
        <is>
          <t>强趋势池</t>
        </is>
      </c>
    </row>
    <row r="648">
      <c r="A648" s="2" t="inlineStr">
        <is>
          <t>603281</t>
        </is>
      </c>
      <c r="B648" s="2" t="inlineStr">
        <is>
          <t>江瀚新材</t>
        </is>
      </c>
      <c r="C648" s="2" t="inlineStr">
        <is>
          <t>2026-04-17</t>
        </is>
      </c>
      <c r="D648" s="2" t="n">
        <v>37.72</v>
      </c>
      <c r="E648" s="2" t="n">
        <v>33.7875</v>
      </c>
      <c r="F648" s="2" t="n">
        <v>32.32933333333333</v>
      </c>
      <c r="G648" s="2" t="n">
        <v>29.87933333333333</v>
      </c>
      <c r="H648" s="2" t="n">
        <v>0.04108892586430057</v>
      </c>
      <c r="I648" s="2" t="n">
        <v>0.03523434414593263</v>
      </c>
      <c r="J648" s="2" t="n">
        <v>0.1538696849189356</v>
      </c>
      <c r="K648" s="2" t="n">
        <v>0.2556591211717709</v>
      </c>
      <c r="L648" s="2" t="n">
        <v>0.2539893617021276</v>
      </c>
      <c r="M648" s="2" t="n">
        <v>152762800.4</v>
      </c>
      <c r="N648" s="2" t="n">
        <v>120832460.65</v>
      </c>
      <c r="O648" s="2" t="n">
        <v>1.264252996076018</v>
      </c>
      <c r="P648" s="2" t="n">
        <v>0.01124245497992414</v>
      </c>
      <c r="Q648" s="2" t="n">
        <v>0.00952272641156651</v>
      </c>
      <c r="R648" s="2" t="n">
        <v>37.98</v>
      </c>
      <c r="S648" s="2" t="n">
        <v>37.98</v>
      </c>
      <c r="T648" s="2" t="b">
        <v>0</v>
      </c>
      <c r="U648" s="2" t="b">
        <v>0</v>
      </c>
      <c r="V648" s="2" t="n">
        <v>-0.006845708267509187</v>
      </c>
      <c r="W648" s="2" t="n">
        <v>-0.01772836538461553</v>
      </c>
      <c r="X648" s="2" t="n">
        <v>3.877314304958932</v>
      </c>
      <c r="Y648" s="2" t="n">
        <v>0</v>
      </c>
      <c r="Z648" s="2" t="b">
        <v>0</v>
      </c>
      <c r="AA648" s="2" t="n">
        <v>0.03172878814623048</v>
      </c>
      <c r="AB648" s="2" t="n">
        <v>-0.002796118290207095</v>
      </c>
      <c r="AC648" s="2" t="n">
        <v>0.9589863287762588</v>
      </c>
      <c r="AD648" s="2" t="n">
        <v>0.9076358786262088</v>
      </c>
      <c r="AE648" s="2" t="b">
        <v>1</v>
      </c>
      <c r="AF648" s="2" t="b">
        <v>1</v>
      </c>
      <c r="AG648" s="2" t="b">
        <v>1</v>
      </c>
      <c r="AH648" s="2" t="b">
        <v>1</v>
      </c>
      <c r="AI648" s="2" t="b">
        <v>1</v>
      </c>
      <c r="AJ648" s="2" t="b">
        <v>1</v>
      </c>
      <c r="AK648" s="2" t="b">
        <v>1</v>
      </c>
      <c r="AL648" s="2" t="n">
        <v>87</v>
      </c>
      <c r="AM648" s="2" t="inlineStr">
        <is>
          <t>强趋势池</t>
        </is>
      </c>
    </row>
    <row r="649">
      <c r="A649" s="2" t="inlineStr">
        <is>
          <t>603306</t>
        </is>
      </c>
      <c r="B649" s="2" t="inlineStr">
        <is>
          <t>华懋科技</t>
        </is>
      </c>
      <c r="C649" s="2" t="inlineStr">
        <is>
          <t>2026-04-17</t>
        </is>
      </c>
      <c r="D649" s="2" t="n">
        <v>108.19</v>
      </c>
      <c r="E649" s="2" t="n">
        <v>87.026</v>
      </c>
      <c r="F649" s="2" t="n">
        <v>81.89933333333333</v>
      </c>
      <c r="G649" s="2" t="n">
        <v>67.92041666666667</v>
      </c>
      <c r="H649" s="2" t="n">
        <v>0.06306229271897723</v>
      </c>
      <c r="I649" s="2" t="n">
        <v>0.0726711125178725</v>
      </c>
      <c r="J649" s="2" t="n">
        <v>0.308380698996251</v>
      </c>
      <c r="K649" s="2" t="n">
        <v>0.3783921518664799</v>
      </c>
      <c r="L649" s="2" t="n">
        <v>0.7768106421415668</v>
      </c>
      <c r="M649" s="2" t="n">
        <v>1664341656.2</v>
      </c>
      <c r="N649" s="2" t="n">
        <v>1218685541.85</v>
      </c>
      <c r="O649" s="2" t="n">
        <v>1.365685896029817</v>
      </c>
      <c r="P649" s="2" t="n">
        <v>0.04908529782916631</v>
      </c>
      <c r="Q649" s="2" t="n">
        <v>0.04113238776805592</v>
      </c>
      <c r="R649" s="2" t="n">
        <v>109.12</v>
      </c>
      <c r="S649" s="2" t="n">
        <v>109.12</v>
      </c>
      <c r="T649" s="2" t="b">
        <v>0</v>
      </c>
      <c r="U649" s="2" t="b">
        <v>0</v>
      </c>
      <c r="V649" s="2" t="n">
        <v>-0.008522727272727293</v>
      </c>
      <c r="W649" s="2" t="n">
        <v>-0.09997497497497487</v>
      </c>
      <c r="X649" s="2" t="n">
        <v>2.590641310139623</v>
      </c>
      <c r="Y649" s="2" t="n">
        <v>0</v>
      </c>
      <c r="Z649" s="2" t="b">
        <v>0</v>
      </c>
      <c r="AA649" s="2" t="n">
        <v>0.03172878814623048</v>
      </c>
      <c r="AB649" s="2" t="n">
        <v>-0.002796118290207095</v>
      </c>
      <c r="AC649" s="2" t="n">
        <v>0.980326775591864</v>
      </c>
      <c r="AD649" s="2" t="n">
        <v>0.9846615538512837</v>
      </c>
      <c r="AE649" s="2" t="b">
        <v>1</v>
      </c>
      <c r="AF649" s="2" t="b">
        <v>1</v>
      </c>
      <c r="AG649" s="2" t="b">
        <v>1</v>
      </c>
      <c r="AH649" s="2" t="b">
        <v>1</v>
      </c>
      <c r="AI649" s="2" t="b">
        <v>1</v>
      </c>
      <c r="AJ649" s="2" t="b">
        <v>1</v>
      </c>
      <c r="AK649" s="2" t="b">
        <v>1</v>
      </c>
      <c r="AL649" s="2" t="n">
        <v>87</v>
      </c>
      <c r="AM649" s="2" t="inlineStr">
        <is>
          <t>强趋势池</t>
        </is>
      </c>
    </row>
    <row r="650">
      <c r="A650" s="2" t="inlineStr">
        <is>
          <t>603311</t>
        </is>
      </c>
      <c r="B650" s="2" t="inlineStr">
        <is>
          <t>金海高科</t>
        </is>
      </c>
      <c r="C650" s="2" t="inlineStr">
        <is>
          <t>2026-04-17</t>
        </is>
      </c>
      <c r="D650" s="2" t="n">
        <v>19.9</v>
      </c>
      <c r="E650" s="2" t="n">
        <v>17.1055</v>
      </c>
      <c r="F650" s="2" t="n">
        <v>16.4085</v>
      </c>
      <c r="G650" s="2" t="n">
        <v>14.67541666666667</v>
      </c>
      <c r="H650" s="2" t="n">
        <v>0.04473828864594132</v>
      </c>
      <c r="I650" s="2" t="n">
        <v>0.03382337498687371</v>
      </c>
      <c r="J650" s="2" t="n">
        <v>0.209726443768997</v>
      </c>
      <c r="K650" s="2" t="n">
        <v>0.1768184506209343</v>
      </c>
      <c r="L650" s="2" t="n">
        <v>0.3686382393397525</v>
      </c>
      <c r="M650" s="2" t="n">
        <v>266168569.8</v>
      </c>
      <c r="N650" s="2" t="n">
        <v>154152815.85</v>
      </c>
      <c r="O650" s="2" t="n">
        <v>1.726653959140118</v>
      </c>
      <c r="P650" s="2" t="n">
        <v>0.05924643261059766</v>
      </c>
      <c r="Q650" s="2" t="n">
        <v>0.03738035783000655</v>
      </c>
      <c r="R650" s="2" t="n">
        <v>20.33</v>
      </c>
      <c r="S650" s="2" t="n">
        <v>20.33</v>
      </c>
      <c r="T650" s="2" t="b">
        <v>0</v>
      </c>
      <c r="U650" s="2" t="b">
        <v>0</v>
      </c>
      <c r="V650" s="2" t="n">
        <v>-0.02115100836202655</v>
      </c>
      <c r="W650" s="2" t="n">
        <v>-0.09969418960244647</v>
      </c>
      <c r="X650" s="2" t="n">
        <v>2.763607362870731</v>
      </c>
      <c r="Y650" s="2" t="n">
        <v>0</v>
      </c>
      <c r="Z650" s="2" t="b">
        <v>0</v>
      </c>
      <c r="AA650" s="2" t="n">
        <v>0.03172878814623048</v>
      </c>
      <c r="AB650" s="2" t="n">
        <v>-0.002796118290207095</v>
      </c>
      <c r="AC650" s="2" t="n">
        <v>0.9269756585528509</v>
      </c>
      <c r="AD650" s="2" t="n">
        <v>0.9463154384794932</v>
      </c>
      <c r="AE650" s="2" t="b">
        <v>1</v>
      </c>
      <c r="AF650" s="2" t="b">
        <v>1</v>
      </c>
      <c r="AG650" s="2" t="b">
        <v>1</v>
      </c>
      <c r="AH650" s="2" t="b">
        <v>1</v>
      </c>
      <c r="AI650" s="2" t="b">
        <v>1</v>
      </c>
      <c r="AJ650" s="2" t="b">
        <v>1</v>
      </c>
      <c r="AK650" s="2" t="b">
        <v>1</v>
      </c>
      <c r="AL650" s="2" t="n">
        <v>87</v>
      </c>
      <c r="AM650" s="2" t="inlineStr">
        <is>
          <t>强趋势池</t>
        </is>
      </c>
    </row>
    <row r="651">
      <c r="A651" s="2" t="inlineStr">
        <is>
          <t>603409</t>
        </is>
      </c>
      <c r="B651" s="2" t="inlineStr">
        <is>
          <t>DR汇通控</t>
        </is>
      </c>
      <c r="C651" s="2" t="inlineStr">
        <is>
          <t>2026-04-17</t>
        </is>
      </c>
      <c r="D651" s="2" t="n">
        <v>28.94</v>
      </c>
      <c r="E651" s="2" t="n">
        <v>26.093</v>
      </c>
      <c r="F651" s="2" t="n">
        <v>25.4615</v>
      </c>
      <c r="G651" s="2" t="n">
        <v>24.48466666666667</v>
      </c>
      <c r="H651" s="2" t="n">
        <v>0.02091280787213634</v>
      </c>
      <c r="I651" s="2" t="n">
        <v>0.01367545186718688</v>
      </c>
      <c r="J651" s="2" t="n">
        <v>0.118670274449169</v>
      </c>
      <c r="K651" s="2" t="n">
        <v>0.1375786163522013</v>
      </c>
      <c r="L651" s="2" t="n">
        <v>0.1726094003241492</v>
      </c>
      <c r="M651" s="2" t="n">
        <v>160389400</v>
      </c>
      <c r="N651" s="2" t="n">
        <v>94493606.45</v>
      </c>
      <c r="O651" s="2" t="n">
        <v>1.69735716548048</v>
      </c>
      <c r="P651" s="2" t="n">
        <v>0.1063418274172424</v>
      </c>
      <c r="Q651" s="2" t="n">
        <v>0.06569091962163354</v>
      </c>
      <c r="R651" s="2" t="n">
        <v>29.56</v>
      </c>
      <c r="S651" s="2" t="n">
        <v>29.56</v>
      </c>
      <c r="T651" s="2" t="b">
        <v>0</v>
      </c>
      <c r="U651" s="2" t="b">
        <v>0</v>
      </c>
      <c r="V651" s="2" t="n">
        <v>-0.02097428958051417</v>
      </c>
      <c r="W651" s="2" t="n">
        <v>-0.03419131771033423</v>
      </c>
      <c r="X651" s="2" t="n">
        <v>3.3951908916718</v>
      </c>
      <c r="Y651" s="2" t="n">
        <v>0</v>
      </c>
      <c r="Z651" s="2" t="b">
        <v>0</v>
      </c>
      <c r="AA651" s="2" t="n">
        <v>0.03172878814623048</v>
      </c>
      <c r="AB651" s="2" t="n">
        <v>-0.002796118290207095</v>
      </c>
      <c r="AC651" s="2" t="n">
        <v>0.9033011003667889</v>
      </c>
      <c r="AD651" s="2" t="n">
        <v>0.8629543181060353</v>
      </c>
      <c r="AE651" s="2" t="b">
        <v>1</v>
      </c>
      <c r="AF651" s="2" t="b">
        <v>1</v>
      </c>
      <c r="AG651" s="2" t="b">
        <v>1</v>
      </c>
      <c r="AH651" s="2" t="b">
        <v>1</v>
      </c>
      <c r="AI651" s="2" t="b">
        <v>1</v>
      </c>
      <c r="AJ651" s="2" t="b">
        <v>1</v>
      </c>
      <c r="AK651" s="2" t="b">
        <v>1</v>
      </c>
      <c r="AL651" s="2" t="n">
        <v>87</v>
      </c>
      <c r="AM651" s="2" t="inlineStr">
        <is>
          <t>强趋势池</t>
        </is>
      </c>
    </row>
    <row r="652">
      <c r="A652" s="2" t="inlineStr">
        <is>
          <t>603991</t>
        </is>
      </c>
      <c r="B652" s="2" t="inlineStr">
        <is>
          <t>领先股份</t>
        </is>
      </c>
      <c r="C652" s="2" t="inlineStr">
        <is>
          <t>2026-04-17</t>
        </is>
      </c>
      <c r="D652" s="2" t="n">
        <v>115.72</v>
      </c>
      <c r="E652" s="2" t="n">
        <v>103.479</v>
      </c>
      <c r="F652" s="2" t="n">
        <v>95.67233333333334</v>
      </c>
      <c r="G652" s="2" t="n">
        <v>83.84483333333334</v>
      </c>
      <c r="H652" s="2" t="n">
        <v>0.01137168855158777</v>
      </c>
      <c r="I652" s="2" t="n">
        <v>0.05812718894009228</v>
      </c>
      <c r="J652" s="2" t="n">
        <v>0.1423494570582429</v>
      </c>
      <c r="K652" s="2" t="n">
        <v>0.09303863228487752</v>
      </c>
      <c r="L652" s="2" t="n">
        <v>0.554331766286098</v>
      </c>
      <c r="M652" s="2" t="n">
        <v>280364703.4</v>
      </c>
      <c r="N652" s="2" t="n">
        <v>203981081.7</v>
      </c>
      <c r="O652" s="2" t="n">
        <v>1.37446424473981</v>
      </c>
      <c r="P652" s="2" t="n">
        <v>0.03434261043382593</v>
      </c>
      <c r="Q652" s="2" t="n">
        <v>0.02624926615011106</v>
      </c>
      <c r="R652" s="2" t="n">
        <v>116.39</v>
      </c>
      <c r="S652" s="2" t="n">
        <v>116.39</v>
      </c>
      <c r="T652" s="2" t="b">
        <v>0</v>
      </c>
      <c r="U652" s="2" t="b">
        <v>0</v>
      </c>
      <c r="V652" s="2" t="n">
        <v>-0.005756508291090312</v>
      </c>
      <c r="W652" s="2" t="n">
        <v>-0.05145929339477728</v>
      </c>
      <c r="X652" s="2" t="n">
        <v>1.243115215777585</v>
      </c>
      <c r="Y652" s="2" t="n">
        <v>0</v>
      </c>
      <c r="Z652" s="2" t="b">
        <v>0</v>
      </c>
      <c r="AA652" s="2" t="n">
        <v>0.03172878814623048</v>
      </c>
      <c r="AB652" s="2" t="n">
        <v>-0.002796118290207095</v>
      </c>
      <c r="AC652" s="2" t="n">
        <v>0.8529509836612204</v>
      </c>
      <c r="AD652" s="2" t="n">
        <v>0.9676558852950984</v>
      </c>
      <c r="AE652" s="2" t="b">
        <v>1</v>
      </c>
      <c r="AF652" s="2" t="b">
        <v>1</v>
      </c>
      <c r="AG652" s="2" t="b">
        <v>1</v>
      </c>
      <c r="AH652" s="2" t="b">
        <v>1</v>
      </c>
      <c r="AI652" s="2" t="b">
        <v>1</v>
      </c>
      <c r="AJ652" s="2" t="b">
        <v>1</v>
      </c>
      <c r="AK652" s="2" t="b">
        <v>1</v>
      </c>
      <c r="AL652" s="2" t="n">
        <v>87</v>
      </c>
      <c r="AM652" s="2" t="inlineStr">
        <is>
          <t>强趋势池</t>
        </is>
      </c>
    </row>
    <row r="653">
      <c r="A653" s="2" t="inlineStr">
        <is>
          <t>605058</t>
        </is>
      </c>
      <c r="B653" s="2" t="inlineStr">
        <is>
          <t>澳弘电子</t>
        </is>
      </c>
      <c r="C653" s="2" t="inlineStr">
        <is>
          <t>2026-04-17</t>
        </is>
      </c>
      <c r="D653" s="2" t="n">
        <v>37.74</v>
      </c>
      <c r="E653" s="2" t="n">
        <v>33.87650000000001</v>
      </c>
      <c r="F653" s="2" t="n">
        <v>32.5545</v>
      </c>
      <c r="G653" s="2" t="n">
        <v>31.40466666666667</v>
      </c>
      <c r="H653" s="2" t="n">
        <v>0.02111466120086836</v>
      </c>
      <c r="I653" s="2" t="n">
        <v>0.0238015368003941</v>
      </c>
      <c r="J653" s="2" t="n">
        <v>0.1443298969072166</v>
      </c>
      <c r="K653" s="2" t="n">
        <v>0.08698156682027669</v>
      </c>
      <c r="L653" s="2" t="n">
        <v>0.2138951431328402</v>
      </c>
      <c r="M653" s="2" t="n">
        <v>231017357.6</v>
      </c>
      <c r="N653" s="2" t="n">
        <v>184452999.05</v>
      </c>
      <c r="O653" s="2" t="n">
        <v>1.252445657104104</v>
      </c>
      <c r="P653" s="2" t="n">
        <v>0.04432028781740219</v>
      </c>
      <c r="Q653" s="2" t="n">
        <v>0.03803562139165616</v>
      </c>
      <c r="R653" s="2" t="n">
        <v>37.99</v>
      </c>
      <c r="S653" s="2" t="n">
        <v>37.99</v>
      </c>
      <c r="T653" s="2" t="b">
        <v>0</v>
      </c>
      <c r="U653" s="2" t="b">
        <v>0</v>
      </c>
      <c r="V653" s="2" t="n">
        <v>-0.006580679126085842</v>
      </c>
      <c r="W653" s="2" t="n">
        <v>-0.09990999099909992</v>
      </c>
      <c r="X653" s="2" t="n">
        <v>1.736050673813132</v>
      </c>
      <c r="Y653" s="2" t="n">
        <v>0</v>
      </c>
      <c r="Z653" s="2" t="b">
        <v>0</v>
      </c>
      <c r="AA653" s="2" t="n">
        <v>0.03172878814623048</v>
      </c>
      <c r="AB653" s="2" t="n">
        <v>-0.002796118290207095</v>
      </c>
      <c r="AC653" s="2" t="n">
        <v>0.8442814271423807</v>
      </c>
      <c r="AD653" s="2" t="n">
        <v>0.8876292097365789</v>
      </c>
      <c r="AE653" s="2" t="b">
        <v>1</v>
      </c>
      <c r="AF653" s="2" t="b">
        <v>1</v>
      </c>
      <c r="AG653" s="2" t="b">
        <v>1</v>
      </c>
      <c r="AH653" s="2" t="b">
        <v>1</v>
      </c>
      <c r="AI653" s="2" t="b">
        <v>1</v>
      </c>
      <c r="AJ653" s="2" t="b">
        <v>1</v>
      </c>
      <c r="AK653" s="2" t="b">
        <v>1</v>
      </c>
      <c r="AL653" s="2" t="n">
        <v>87</v>
      </c>
      <c r="AM653" s="2" t="inlineStr">
        <is>
          <t>强趋势池</t>
        </is>
      </c>
    </row>
    <row r="654">
      <c r="A654" s="2" t="inlineStr">
        <is>
          <t>605098</t>
        </is>
      </c>
      <c r="B654" s="2" t="inlineStr">
        <is>
          <t>行动教育</t>
        </is>
      </c>
      <c r="C654" s="2" t="inlineStr">
        <is>
          <t>2026-04-17</t>
        </is>
      </c>
      <c r="D654" s="2" t="n">
        <v>62.69</v>
      </c>
      <c r="E654" s="2" t="n">
        <v>54.15499999999999</v>
      </c>
      <c r="F654" s="2" t="n">
        <v>49.98416666666667</v>
      </c>
      <c r="G654" s="2" t="n">
        <v>45.24341666666667</v>
      </c>
      <c r="H654" s="2" t="n">
        <v>0.0190237844347434</v>
      </c>
      <c r="I654" s="2" t="n">
        <v>0.05091546211125708</v>
      </c>
      <c r="J654" s="2" t="n">
        <v>0.188436018957346</v>
      </c>
      <c r="K654" s="2" t="n">
        <v>0.2088314693405322</v>
      </c>
      <c r="L654" s="2" t="n">
        <v>0.423155505107832</v>
      </c>
      <c r="M654" s="2" t="n">
        <v>181762079.6</v>
      </c>
      <c r="N654" s="2" t="n">
        <v>99526813.40000001</v>
      </c>
      <c r="O654" s="2" t="n">
        <v>1.826262425076296</v>
      </c>
      <c r="P654" s="2" t="n">
        <v>0.02503812208021558</v>
      </c>
      <c r="Q654" s="2" t="n">
        <v>0.01472796980489065</v>
      </c>
      <c r="R654" s="2" t="n">
        <v>64.18000000000001</v>
      </c>
      <c r="S654" s="2" t="n">
        <v>64.18000000000001</v>
      </c>
      <c r="T654" s="2" t="b">
        <v>0</v>
      </c>
      <c r="U654" s="2" t="b">
        <v>0</v>
      </c>
      <c r="V654" s="2" t="n">
        <v>-0.02321595512620767</v>
      </c>
      <c r="W654" s="2" t="n">
        <v>-0.04618117229129648</v>
      </c>
      <c r="X654" s="2" t="n">
        <v>2.060673470097693</v>
      </c>
      <c r="Y654" s="2" t="n">
        <v>1</v>
      </c>
      <c r="Z654" s="2" t="b">
        <v>0</v>
      </c>
      <c r="AA654" s="2" t="n">
        <v>0.03172878814623048</v>
      </c>
      <c r="AB654" s="2" t="n">
        <v>-0.002796118290207095</v>
      </c>
      <c r="AC654" s="2" t="n">
        <v>0.9419806602200733</v>
      </c>
      <c r="AD654" s="2" t="n">
        <v>0.9546515505168389</v>
      </c>
      <c r="AE654" s="2" t="b">
        <v>1</v>
      </c>
      <c r="AF654" s="2" t="b">
        <v>1</v>
      </c>
      <c r="AG654" s="2" t="b">
        <v>1</v>
      </c>
      <c r="AH654" s="2" t="b">
        <v>1</v>
      </c>
      <c r="AI654" s="2" t="b">
        <v>1</v>
      </c>
      <c r="AJ654" s="2" t="b">
        <v>1</v>
      </c>
      <c r="AK654" s="2" t="b">
        <v>1</v>
      </c>
      <c r="AL654" s="2" t="n">
        <v>87</v>
      </c>
      <c r="AM654" s="2" t="inlineStr">
        <is>
          <t>强趋势池</t>
        </is>
      </c>
    </row>
    <row r="655">
      <c r="A655" s="2" t="inlineStr">
        <is>
          <t>605178</t>
        </is>
      </c>
      <c r="B655" s="2" t="inlineStr">
        <is>
          <t>时空科技</t>
        </is>
      </c>
      <c r="C655" s="2" t="inlineStr">
        <is>
          <t>2026-04-17</t>
        </is>
      </c>
      <c r="D655" s="2" t="n">
        <v>86.84999999999999</v>
      </c>
      <c r="E655" s="2" t="n">
        <v>72.02799999999999</v>
      </c>
      <c r="F655" s="2" t="n">
        <v>68.66216666666666</v>
      </c>
      <c r="G655" s="2" t="n">
        <v>63.80783333333333</v>
      </c>
      <c r="H655" s="2" t="n">
        <v>0.04852644680432938</v>
      </c>
      <c r="I655" s="2" t="n">
        <v>0.0528423495256789</v>
      </c>
      <c r="J655" s="2" t="n">
        <v>0.2997605507333134</v>
      </c>
      <c r="K655" s="2" t="n">
        <v>0.2541516245487363</v>
      </c>
      <c r="L655" s="2" t="n">
        <v>0.3471382038157282</v>
      </c>
      <c r="M655" s="2" t="n">
        <v>379202070.6</v>
      </c>
      <c r="N655" s="2" t="n">
        <v>279519884.35</v>
      </c>
      <c r="O655" s="2" t="n">
        <v>1.356619302708294</v>
      </c>
      <c r="P655" s="2" t="n">
        <v>0.04667812878482031</v>
      </c>
      <c r="Q655" s="2" t="n">
        <v>0.03821100474364146</v>
      </c>
      <c r="R655" s="2" t="n">
        <v>89.39</v>
      </c>
      <c r="S655" s="2" t="n">
        <v>89.39</v>
      </c>
      <c r="T655" s="2" t="b">
        <v>0</v>
      </c>
      <c r="U655" s="2" t="b">
        <v>0</v>
      </c>
      <c r="V655" s="2" t="n">
        <v>-0.02841481150016789</v>
      </c>
      <c r="W655" s="2" t="n">
        <v>-0.07917804282224461</v>
      </c>
      <c r="X655" s="2" t="n">
        <v>1.339490027822961</v>
      </c>
      <c r="Y655" s="2" t="n">
        <v>0</v>
      </c>
      <c r="Z655" s="2" t="b">
        <v>0</v>
      </c>
      <c r="AA655" s="2" t="n">
        <v>0.03172878814623048</v>
      </c>
      <c r="AB655" s="2" t="n">
        <v>-0.002796118290207095</v>
      </c>
      <c r="AC655" s="2" t="n">
        <v>0.9573191063687896</v>
      </c>
      <c r="AD655" s="2" t="n">
        <v>0.9403134378126042</v>
      </c>
      <c r="AE655" s="2" t="b">
        <v>1</v>
      </c>
      <c r="AF655" s="2" t="b">
        <v>1</v>
      </c>
      <c r="AG655" s="2" t="b">
        <v>1</v>
      </c>
      <c r="AH655" s="2" t="b">
        <v>1</v>
      </c>
      <c r="AI655" s="2" t="b">
        <v>1</v>
      </c>
      <c r="AJ655" s="2" t="b">
        <v>1</v>
      </c>
      <c r="AK655" s="2" t="b">
        <v>1</v>
      </c>
      <c r="AL655" s="2" t="n">
        <v>87</v>
      </c>
      <c r="AM655" s="2" t="inlineStr">
        <is>
          <t>强趋势池</t>
        </is>
      </c>
    </row>
    <row r="656">
      <c r="A656" s="2" t="inlineStr">
        <is>
          <t>605222</t>
        </is>
      </c>
      <c r="B656" s="2" t="inlineStr">
        <is>
          <t>起帆电缆</t>
        </is>
      </c>
      <c r="C656" s="2" t="inlineStr">
        <is>
          <t>2026-04-17</t>
        </is>
      </c>
      <c r="D656" s="2" t="n">
        <v>28.4</v>
      </c>
      <c r="E656" s="2" t="n">
        <v>22.8525</v>
      </c>
      <c r="F656" s="2" t="n">
        <v>21.91216666666667</v>
      </c>
      <c r="G656" s="2" t="n">
        <v>20.03933333333333</v>
      </c>
      <c r="H656" s="2" t="n">
        <v>0.03698241633579125</v>
      </c>
      <c r="I656" s="2" t="n">
        <v>0.04066964815767604</v>
      </c>
      <c r="J656" s="2" t="n">
        <v>0.2385521151330134</v>
      </c>
      <c r="K656" s="2" t="n">
        <v>0.3446969696969695</v>
      </c>
      <c r="L656" s="2" t="n">
        <v>0.3252449836677553</v>
      </c>
      <c r="M656" s="2" t="n">
        <v>575282518.2</v>
      </c>
      <c r="N656" s="2" t="n">
        <v>356306899.35</v>
      </c>
      <c r="O656" s="2" t="n">
        <v>1.614570246182352</v>
      </c>
      <c r="P656" s="2" t="n">
        <v>0.05446375974587383</v>
      </c>
      <c r="Q656" s="2" t="n">
        <v>0.03666046232808006</v>
      </c>
      <c r="R656" s="2" t="n">
        <v>28.99</v>
      </c>
      <c r="S656" s="2" t="n">
        <v>28.99</v>
      </c>
      <c r="T656" s="2" t="b">
        <v>0</v>
      </c>
      <c r="U656" s="2" t="b">
        <v>0</v>
      </c>
      <c r="V656" s="2" t="n">
        <v>-0.02035184546395308</v>
      </c>
      <c r="W656" s="2" t="n">
        <v>-0.05877342419080067</v>
      </c>
      <c r="X656" s="2" t="n">
        <v>2.824685067033028</v>
      </c>
      <c r="Y656" s="2" t="n">
        <v>1</v>
      </c>
      <c r="Z656" s="2" t="b">
        <v>0</v>
      </c>
      <c r="AA656" s="2" t="n">
        <v>0.03172878814623048</v>
      </c>
      <c r="AB656" s="2" t="n">
        <v>-0.002796118290207095</v>
      </c>
      <c r="AC656" s="2" t="n">
        <v>0.9776592197399133</v>
      </c>
      <c r="AD656" s="2" t="n">
        <v>0.9333111037012337</v>
      </c>
      <c r="AE656" s="2" t="b">
        <v>1</v>
      </c>
      <c r="AF656" s="2" t="b">
        <v>1</v>
      </c>
      <c r="AG656" s="2" t="b">
        <v>1</v>
      </c>
      <c r="AH656" s="2" t="b">
        <v>1</v>
      </c>
      <c r="AI656" s="2" t="b">
        <v>1</v>
      </c>
      <c r="AJ656" s="2" t="b">
        <v>1</v>
      </c>
      <c r="AK656" s="2" t="b">
        <v>1</v>
      </c>
      <c r="AL656" s="2" t="n">
        <v>87</v>
      </c>
      <c r="AM656" s="2" t="inlineStr">
        <is>
          <t>强趋势池</t>
        </is>
      </c>
    </row>
    <row r="657">
      <c r="A657" s="2" t="inlineStr">
        <is>
          <t>605589</t>
        </is>
      </c>
      <c r="B657" s="2" t="inlineStr">
        <is>
          <t>圣泉集团</t>
        </is>
      </c>
      <c r="C657" s="2" t="inlineStr">
        <is>
          <t>2026-04-17</t>
        </is>
      </c>
      <c r="D657" s="2" t="n">
        <v>38.21</v>
      </c>
      <c r="E657" s="2" t="n">
        <v>32.753</v>
      </c>
      <c r="F657" s="2" t="n">
        <v>31.88583333333333</v>
      </c>
      <c r="G657" s="2" t="n">
        <v>29.65825</v>
      </c>
      <c r="H657" s="2" t="n">
        <v>0.03706166389614496</v>
      </c>
      <c r="I657" s="2" t="n">
        <v>0.0382488454253882</v>
      </c>
      <c r="J657" s="2" t="n">
        <v>0.3099074391498113</v>
      </c>
      <c r="K657" s="2" t="n">
        <v>0.2349709114414997</v>
      </c>
      <c r="L657" s="2" t="n">
        <v>0.3235192241080707</v>
      </c>
      <c r="M657" s="2" t="n">
        <v>1477420758.8</v>
      </c>
      <c r="N657" s="2" t="n">
        <v>1009736337.8</v>
      </c>
      <c r="O657" s="2" t="n">
        <v>1.463174794737985</v>
      </c>
      <c r="P657" s="2" t="n">
        <v>0.04676952761206615</v>
      </c>
      <c r="Q657" s="2" t="n">
        <v>0.03437704826784502</v>
      </c>
      <c r="R657" s="2" t="n">
        <v>38.61</v>
      </c>
      <c r="S657" s="2" t="n">
        <v>38.61</v>
      </c>
      <c r="T657" s="2" t="b">
        <v>0</v>
      </c>
      <c r="U657" s="2" t="b">
        <v>0</v>
      </c>
      <c r="V657" s="2" t="n">
        <v>-0.01036001036001033</v>
      </c>
      <c r="W657" s="2" t="n">
        <v>-0.06399737446668852</v>
      </c>
      <c r="X657" s="2" t="n">
        <v>2.676400862432433</v>
      </c>
      <c r="Y657" s="2" t="n">
        <v>0</v>
      </c>
      <c r="Z657" s="2" t="b">
        <v>0</v>
      </c>
      <c r="AA657" s="2" t="n">
        <v>0.03172878814623048</v>
      </c>
      <c r="AB657" s="2" t="n">
        <v>-0.002796118290207095</v>
      </c>
      <c r="AC657" s="2" t="n">
        <v>0.9496498832944315</v>
      </c>
      <c r="AD657" s="2" t="n">
        <v>0.93297765921974</v>
      </c>
      <c r="AE657" s="2" t="b">
        <v>1</v>
      </c>
      <c r="AF657" s="2" t="b">
        <v>1</v>
      </c>
      <c r="AG657" s="2" t="b">
        <v>1</v>
      </c>
      <c r="AH657" s="2" t="b">
        <v>1</v>
      </c>
      <c r="AI657" s="2" t="b">
        <v>1</v>
      </c>
      <c r="AJ657" s="2" t="b">
        <v>1</v>
      </c>
      <c r="AK657" s="2" t="b">
        <v>1</v>
      </c>
      <c r="AL657" s="2" t="n">
        <v>87</v>
      </c>
      <c r="AM657" s="2" t="inlineStr">
        <is>
          <t>强趋势池</t>
        </is>
      </c>
    </row>
    <row r="658">
      <c r="A658" s="2" t="inlineStr">
        <is>
          <t>000628</t>
        </is>
      </c>
      <c r="B658" s="2" t="inlineStr">
        <is>
          <t>高新发展</t>
        </is>
      </c>
      <c r="C658" s="2" t="inlineStr">
        <is>
          <t>2026-04-17</t>
        </is>
      </c>
      <c r="D658" s="2" t="n">
        <v>61.19</v>
      </c>
      <c r="E658" s="2" t="n">
        <v>52.7885</v>
      </c>
      <c r="F658" s="2" t="n">
        <v>52.4785</v>
      </c>
      <c r="G658" s="2" t="n">
        <v>49.38833333333334</v>
      </c>
      <c r="H658" s="2" t="n">
        <v>0.02114303952955288</v>
      </c>
      <c r="I658" s="2" t="n">
        <v>0.02320873235866627</v>
      </c>
      <c r="J658" s="2" t="n">
        <v>0.2228217426059151</v>
      </c>
      <c r="K658" s="2" t="n">
        <v>0.1469540768509841</v>
      </c>
      <c r="L658" s="2" t="n">
        <v>0.202633647798742</v>
      </c>
      <c r="M658" s="2" t="n">
        <v>837941797.6</v>
      </c>
      <c r="N658" s="2" t="n">
        <v>533638500.55</v>
      </c>
      <c r="O658" s="2" t="n">
        <v>1.570242395809835</v>
      </c>
      <c r="P658" s="2" t="n">
        <v>0.07379290375030587</v>
      </c>
      <c r="Q658" s="2" t="n">
        <v>0.05103410249300365</v>
      </c>
      <c r="R658" s="2" t="n">
        <v>64.31</v>
      </c>
      <c r="S658" s="2" t="n">
        <v>64.31</v>
      </c>
      <c r="T658" s="2" t="b">
        <v>0</v>
      </c>
      <c r="U658" s="2" t="b">
        <v>0</v>
      </c>
      <c r="V658" s="2" t="n">
        <v>-0.04851500544238851</v>
      </c>
      <c r="W658" s="2" t="n">
        <v>-0.05125240847784196</v>
      </c>
      <c r="X658" s="2" t="n">
        <v>2.97227367626135</v>
      </c>
      <c r="Y658" s="2" t="n">
        <v>0</v>
      </c>
      <c r="Z658" s="2" t="b">
        <v>0</v>
      </c>
      <c r="AA658" s="2" t="n">
        <v>0.03172878814623048</v>
      </c>
      <c r="AB658" s="2" t="n">
        <v>-0.002796118290207095</v>
      </c>
      <c r="AC658" s="2" t="n">
        <v>0.9093031010336778</v>
      </c>
      <c r="AD658" s="2" t="n">
        <v>0.8822940980326776</v>
      </c>
      <c r="AE658" s="2" t="b">
        <v>1</v>
      </c>
      <c r="AF658" s="2" t="b">
        <v>1</v>
      </c>
      <c r="AG658" s="2" t="b">
        <v>1</v>
      </c>
      <c r="AH658" s="2" t="b">
        <v>1</v>
      </c>
      <c r="AI658" s="2" t="b">
        <v>1</v>
      </c>
      <c r="AJ658" s="2" t="b">
        <v>1</v>
      </c>
      <c r="AK658" s="2" t="b">
        <v>1</v>
      </c>
      <c r="AL658" s="2" t="n">
        <v>86</v>
      </c>
      <c r="AM658" s="2" t="inlineStr">
        <is>
          <t>强趋势池</t>
        </is>
      </c>
    </row>
    <row r="659">
      <c r="A659" s="2" t="inlineStr">
        <is>
          <t>001211</t>
        </is>
      </c>
      <c r="B659" s="2" t="inlineStr">
        <is>
          <t>双枪科技</t>
        </is>
      </c>
      <c r="C659" s="2" t="inlineStr">
        <is>
          <t>2026-04-17</t>
        </is>
      </c>
      <c r="D659" s="2" t="n">
        <v>22.9</v>
      </c>
      <c r="E659" s="2" t="n">
        <v>20.685</v>
      </c>
      <c r="F659" s="2" t="n">
        <v>20.68083333333334</v>
      </c>
      <c r="G659" s="2" t="n">
        <v>19.97166666666667</v>
      </c>
      <c r="H659" s="2" t="n">
        <v>0.03213412504366042</v>
      </c>
      <c r="I659" s="2" t="n">
        <v>0.0182419458075529</v>
      </c>
      <c r="J659" s="2" t="n">
        <v>0.1695607763023494</v>
      </c>
      <c r="K659" s="2" t="n">
        <v>0.1695607763023494</v>
      </c>
      <c r="L659" s="2" t="n">
        <v>0.1421446384039899</v>
      </c>
      <c r="M659" s="2" t="n">
        <v>203594114.6</v>
      </c>
      <c r="N659" s="2" t="n">
        <v>124045910.1</v>
      </c>
      <c r="O659" s="2" t="n">
        <v>1.641280348831106</v>
      </c>
      <c r="P659" s="2" t="n">
        <v>0.0963767569947683</v>
      </c>
      <c r="Q659" s="2" t="n">
        <v>0.06298144604568891</v>
      </c>
      <c r="R659" s="2" t="n">
        <v>23.92</v>
      </c>
      <c r="S659" s="2" t="n">
        <v>23.92</v>
      </c>
      <c r="T659" s="2" t="b">
        <v>0</v>
      </c>
      <c r="U659" s="2" t="b">
        <v>0</v>
      </c>
      <c r="V659" s="2" t="n">
        <v>-0.04264214046822756</v>
      </c>
      <c r="W659" s="2" t="n">
        <v>-0.07095456865747829</v>
      </c>
      <c r="X659" s="2" t="n">
        <v>2.172460253238627</v>
      </c>
      <c r="Y659" s="2" t="n">
        <v>0</v>
      </c>
      <c r="Z659" s="2" t="b">
        <v>0</v>
      </c>
      <c r="AA659" s="2" t="n">
        <v>0.03172878814623048</v>
      </c>
      <c r="AB659" s="2" t="n">
        <v>-0.002796118290207095</v>
      </c>
      <c r="AC659" s="2" t="n">
        <v>0.9216405468489497</v>
      </c>
      <c r="AD659" s="2" t="n">
        <v>0.8346115371790597</v>
      </c>
      <c r="AE659" s="2" t="b">
        <v>1</v>
      </c>
      <c r="AF659" s="2" t="b">
        <v>1</v>
      </c>
      <c r="AG659" s="2" t="b">
        <v>1</v>
      </c>
      <c r="AH659" s="2" t="b">
        <v>1</v>
      </c>
      <c r="AI659" s="2" t="b">
        <v>1</v>
      </c>
      <c r="AJ659" s="2" t="b">
        <v>1</v>
      </c>
      <c r="AK659" s="2" t="b">
        <v>1</v>
      </c>
      <c r="AL659" s="2" t="n">
        <v>86</v>
      </c>
      <c r="AM659" s="2" t="inlineStr">
        <is>
          <t>强趋势池</t>
        </is>
      </c>
    </row>
    <row r="660">
      <c r="A660" s="2" t="inlineStr">
        <is>
          <t>002025</t>
        </is>
      </c>
      <c r="B660" s="2" t="inlineStr">
        <is>
          <t>航天电器</t>
        </is>
      </c>
      <c r="C660" s="2" t="inlineStr">
        <is>
          <t>2026-04-17</t>
        </is>
      </c>
      <c r="D660" s="2" t="n">
        <v>79.76000000000001</v>
      </c>
      <c r="E660" s="2" t="n">
        <v>69.2085</v>
      </c>
      <c r="F660" s="2" t="n">
        <v>58.73883333333334</v>
      </c>
      <c r="G660" s="2" t="n">
        <v>52.76641666666667</v>
      </c>
      <c r="H660" s="2" t="n">
        <v>0.07993165433948168</v>
      </c>
      <c r="I660" s="2" t="n">
        <v>0.04683898486324645</v>
      </c>
      <c r="J660" s="2" t="n">
        <v>0.3157373804025077</v>
      </c>
      <c r="K660" s="2" t="n">
        <v>0.3120579042605693</v>
      </c>
      <c r="L660" s="2" t="n">
        <v>0.3434394475324238</v>
      </c>
      <c r="M660" s="2" t="n">
        <v>2988871135</v>
      </c>
      <c r="N660" s="2" t="n">
        <v>2443019810.75</v>
      </c>
      <c r="O660" s="2" t="n">
        <v>1.223433032285737</v>
      </c>
      <c r="P660" s="2" t="n">
        <v>0.08407435254018999</v>
      </c>
      <c r="Q660" s="2" t="n">
        <v>0.07767862329867105</v>
      </c>
      <c r="R660" s="2" t="n">
        <v>82.58</v>
      </c>
      <c r="S660" s="2" t="n">
        <v>82.58</v>
      </c>
      <c r="T660" s="2" t="b">
        <v>0</v>
      </c>
      <c r="U660" s="2" t="b">
        <v>0</v>
      </c>
      <c r="V660" s="2" t="n">
        <v>-0.03414870428675221</v>
      </c>
      <c r="W660" s="2" t="n">
        <v>-0.09576372315035808</v>
      </c>
      <c r="X660" s="2" t="n">
        <v>1.921725655380913</v>
      </c>
      <c r="Y660" s="2" t="n">
        <v>0</v>
      </c>
      <c r="Z660" s="2" t="b">
        <v>0</v>
      </c>
      <c r="AA660" s="2" t="n">
        <v>0.03172878814623048</v>
      </c>
      <c r="AB660" s="2" t="n">
        <v>-0.002796118290207095</v>
      </c>
      <c r="AC660" s="2" t="n">
        <v>0.972324108036012</v>
      </c>
      <c r="AD660" s="2" t="n">
        <v>0.9383127709236412</v>
      </c>
      <c r="AE660" s="2" t="b">
        <v>1</v>
      </c>
      <c r="AF660" s="2" t="b">
        <v>1</v>
      </c>
      <c r="AG660" s="2" t="b">
        <v>1</v>
      </c>
      <c r="AH660" s="2" t="b">
        <v>1</v>
      </c>
      <c r="AI660" s="2" t="b">
        <v>1</v>
      </c>
      <c r="AJ660" s="2" t="b">
        <v>1</v>
      </c>
      <c r="AK660" s="2" t="b">
        <v>1</v>
      </c>
      <c r="AL660" s="2" t="n">
        <v>86</v>
      </c>
      <c r="AM660" s="2" t="inlineStr">
        <is>
          <t>强趋势池</t>
        </is>
      </c>
    </row>
    <row r="661">
      <c r="A661" s="2" t="inlineStr">
        <is>
          <t>002460</t>
        </is>
      </c>
      <c r="B661" s="2" t="inlineStr">
        <is>
          <t>赣锋锂业</t>
        </is>
      </c>
      <c r="C661" s="2" t="inlineStr">
        <is>
          <t>2026-04-17</t>
        </is>
      </c>
      <c r="D661" s="2" t="n">
        <v>84.06</v>
      </c>
      <c r="E661" s="2" t="n">
        <v>78.64599999999999</v>
      </c>
      <c r="F661" s="2" t="n">
        <v>72.13349999999998</v>
      </c>
      <c r="G661" s="2" t="n">
        <v>68.758</v>
      </c>
      <c r="H661" s="2" t="n">
        <v>0.05732569707724977</v>
      </c>
      <c r="I661" s="2" t="n">
        <v>0.04018198335904932</v>
      </c>
      <c r="J661" s="2" t="n">
        <v>0.05167021143500561</v>
      </c>
      <c r="K661" s="2" t="n">
        <v>0.325031525851198</v>
      </c>
      <c r="L661" s="2" t="n">
        <v>0.2172024326672459</v>
      </c>
      <c r="M661" s="2" t="n">
        <v>8222129752.6</v>
      </c>
      <c r="N661" s="2" t="n">
        <v>6694587468.45</v>
      </c>
      <c r="O661" s="2" t="n">
        <v>1.228175715284765</v>
      </c>
      <c r="P661" s="2" t="n">
        <v>0.0800723291407917</v>
      </c>
      <c r="Q661" s="2" t="n">
        <v>0.07000605715880195</v>
      </c>
      <c r="R661" s="2" t="n">
        <v>88.48</v>
      </c>
      <c r="S661" s="2" t="n">
        <v>88.48</v>
      </c>
      <c r="T661" s="2" t="b">
        <v>0</v>
      </c>
      <c r="U661" s="2" t="b">
        <v>0</v>
      </c>
      <c r="V661" s="2" t="n">
        <v>-0.0499547920433997</v>
      </c>
      <c r="W661" s="2" t="n">
        <v>-0.06921159945627553</v>
      </c>
      <c r="X661" s="2" t="n">
        <v>2.088275015991117</v>
      </c>
      <c r="Y661" s="2" t="n">
        <v>0</v>
      </c>
      <c r="Z661" s="2" t="b">
        <v>0</v>
      </c>
      <c r="AA661" s="2" t="n">
        <v>0.03172878814623048</v>
      </c>
      <c r="AB661" s="2" t="n">
        <v>-0.002796118290207095</v>
      </c>
      <c r="AC661" s="2" t="n">
        <v>0.974324774924975</v>
      </c>
      <c r="AD661" s="2" t="n">
        <v>0.8889629876625542</v>
      </c>
      <c r="AE661" s="2" t="b">
        <v>1</v>
      </c>
      <c r="AF661" s="2" t="b">
        <v>1</v>
      </c>
      <c r="AG661" s="2" t="b">
        <v>1</v>
      </c>
      <c r="AH661" s="2" t="b">
        <v>1</v>
      </c>
      <c r="AI661" s="2" t="b">
        <v>1</v>
      </c>
      <c r="AJ661" s="2" t="b">
        <v>1</v>
      </c>
      <c r="AK661" s="2" t="b">
        <v>1</v>
      </c>
      <c r="AL661" s="2" t="n">
        <v>86</v>
      </c>
      <c r="AM661" s="2" t="inlineStr">
        <is>
          <t>强趋势池</t>
        </is>
      </c>
    </row>
    <row r="662">
      <c r="A662" s="2" t="inlineStr">
        <is>
          <t>002645</t>
        </is>
      </c>
      <c r="B662" s="2" t="inlineStr">
        <is>
          <t>华宏科技</t>
        </is>
      </c>
      <c r="C662" s="2" t="inlineStr">
        <is>
          <t>2026-04-17</t>
        </is>
      </c>
      <c r="D662" s="2" t="n">
        <v>18.54</v>
      </c>
      <c r="E662" s="2" t="n">
        <v>15.6115</v>
      </c>
      <c r="F662" s="2" t="n">
        <v>14.13833333333333</v>
      </c>
      <c r="G662" s="2" t="n">
        <v>13.36075</v>
      </c>
      <c r="H662" s="2" t="n">
        <v>0.06523148306096704</v>
      </c>
      <c r="I662" s="2" t="n">
        <v>0.05687410452874864</v>
      </c>
      <c r="J662" s="2" t="n">
        <v>0.2384769539078155</v>
      </c>
      <c r="K662" s="2" t="n">
        <v>0.3784386617100373</v>
      </c>
      <c r="L662" s="2" t="n">
        <v>0.4796488427773344</v>
      </c>
      <c r="M662" s="2" t="n">
        <v>1210764486</v>
      </c>
      <c r="N662" s="2" t="n">
        <v>852527940.55</v>
      </c>
      <c r="O662" s="2" t="n">
        <v>1.420205049489507</v>
      </c>
      <c r="P662" s="2" t="n">
        <v>0.1000338095697129</v>
      </c>
      <c r="Q662" s="2" t="n">
        <v>0.07896121853545914</v>
      </c>
      <c r="R662" s="2" t="n">
        <v>19.26</v>
      </c>
      <c r="S662" s="2" t="n">
        <v>19.26</v>
      </c>
      <c r="T662" s="2" t="b">
        <v>0</v>
      </c>
      <c r="U662" s="2" t="b">
        <v>0</v>
      </c>
      <c r="V662" s="2" t="n">
        <v>-0.03738317757009357</v>
      </c>
      <c r="W662" s="2" t="n">
        <v>-0.04240555127216661</v>
      </c>
      <c r="X662" s="2" t="n">
        <v>1.458559891905212</v>
      </c>
      <c r="Y662" s="2" t="n">
        <v>0</v>
      </c>
      <c r="Z662" s="2" t="b">
        <v>0</v>
      </c>
      <c r="AA662" s="2" t="n">
        <v>0.03172878814623048</v>
      </c>
      <c r="AB662" s="2" t="n">
        <v>-0.002796118290207095</v>
      </c>
      <c r="AC662" s="2" t="n">
        <v>0.9806602200733577</v>
      </c>
      <c r="AD662" s="2" t="n">
        <v>0.9613204401467156</v>
      </c>
      <c r="AE662" s="2" t="b">
        <v>1</v>
      </c>
      <c r="AF662" s="2" t="b">
        <v>1</v>
      </c>
      <c r="AG662" s="2" t="b">
        <v>1</v>
      </c>
      <c r="AH662" s="2" t="b">
        <v>1</v>
      </c>
      <c r="AI662" s="2" t="b">
        <v>1</v>
      </c>
      <c r="AJ662" s="2" t="b">
        <v>1</v>
      </c>
      <c r="AK662" s="2" t="b">
        <v>1</v>
      </c>
      <c r="AL662" s="2" t="n">
        <v>86</v>
      </c>
      <c r="AM662" s="2" t="inlineStr">
        <is>
          <t>强趋势池</t>
        </is>
      </c>
    </row>
    <row r="663">
      <c r="A663" s="2" t="inlineStr">
        <is>
          <t>002655</t>
        </is>
      </c>
      <c r="B663" s="2" t="inlineStr">
        <is>
          <t>共达电声</t>
        </is>
      </c>
      <c r="C663" s="2" t="inlineStr">
        <is>
          <t>2026-04-17</t>
        </is>
      </c>
      <c r="D663" s="2" t="n">
        <v>22.89</v>
      </c>
      <c r="E663" s="2" t="n">
        <v>19.372</v>
      </c>
      <c r="F663" s="2" t="n">
        <v>16.40266666666667</v>
      </c>
      <c r="G663" s="2" t="n">
        <v>14.504</v>
      </c>
      <c r="H663" s="2" t="n">
        <v>0.06287720838362776</v>
      </c>
      <c r="I663" s="2" t="n">
        <v>0.08950415693394298</v>
      </c>
      <c r="J663" s="2" t="n">
        <v>0.2494541484716157</v>
      </c>
      <c r="K663" s="2" t="n">
        <v>0.2968838526912183</v>
      </c>
      <c r="L663" s="2" t="n">
        <v>0.763482280431433</v>
      </c>
      <c r="M663" s="2" t="n">
        <v>957987835.6</v>
      </c>
      <c r="N663" s="2" t="n">
        <v>786353719.9</v>
      </c>
      <c r="O663" s="2" t="n">
        <v>1.218265789754039</v>
      </c>
      <c r="P663" s="2" t="n">
        <v>0.1197517308825515</v>
      </c>
      <c r="Q663" s="2" t="n">
        <v>0.1095916378489167</v>
      </c>
      <c r="R663" s="2" t="n">
        <v>23.95</v>
      </c>
      <c r="S663" s="2" t="n">
        <v>23.95</v>
      </c>
      <c r="T663" s="2" t="b">
        <v>0</v>
      </c>
      <c r="U663" s="2" t="b">
        <v>0</v>
      </c>
      <c r="V663" s="2" t="n">
        <v>-0.04425887265135697</v>
      </c>
      <c r="W663" s="2" t="n">
        <v>-0.04706565950029062</v>
      </c>
      <c r="X663" s="2" t="n">
        <v>3.770441321712683</v>
      </c>
      <c r="Y663" s="2" t="n">
        <v>0</v>
      </c>
      <c r="Z663" s="2" t="b">
        <v>0</v>
      </c>
      <c r="AA663" s="2" t="n">
        <v>0.03172878814623048</v>
      </c>
      <c r="AB663" s="2" t="n">
        <v>-0.002796118290207095</v>
      </c>
      <c r="AC663" s="2" t="n">
        <v>0.970323441147049</v>
      </c>
      <c r="AD663" s="2" t="n">
        <v>0.9833277759253084</v>
      </c>
      <c r="AE663" s="2" t="b">
        <v>1</v>
      </c>
      <c r="AF663" s="2" t="b">
        <v>1</v>
      </c>
      <c r="AG663" s="2" t="b">
        <v>1</v>
      </c>
      <c r="AH663" s="2" t="b">
        <v>1</v>
      </c>
      <c r="AI663" s="2" t="b">
        <v>1</v>
      </c>
      <c r="AJ663" s="2" t="b">
        <v>1</v>
      </c>
      <c r="AK663" s="2" t="b">
        <v>1</v>
      </c>
      <c r="AL663" s="2" t="n">
        <v>86</v>
      </c>
      <c r="AM663" s="2" t="inlineStr">
        <is>
          <t>强趋势池</t>
        </is>
      </c>
    </row>
    <row r="664">
      <c r="A664" s="2" t="inlineStr">
        <is>
          <t>600867</t>
        </is>
      </c>
      <c r="B664" s="2" t="inlineStr">
        <is>
          <t>通化东宝</t>
        </is>
      </c>
      <c r="C664" s="2" t="inlineStr">
        <is>
          <t>2026-04-17</t>
        </is>
      </c>
      <c r="D664" s="2" t="n">
        <v>9.779999999999999</v>
      </c>
      <c r="E664" s="2" t="n">
        <v>9.128</v>
      </c>
      <c r="F664" s="2" t="n">
        <v>8.747833333333334</v>
      </c>
      <c r="G664" s="2" t="n">
        <v>8.579916666666668</v>
      </c>
      <c r="H664" s="2" t="n">
        <v>0.03222888160126658</v>
      </c>
      <c r="I664" s="2" t="n">
        <v>0.0303690616411465</v>
      </c>
      <c r="J664" s="2" t="n">
        <v>0.04042553191489362</v>
      </c>
      <c r="K664" s="2" t="n">
        <v>0.1601423487544484</v>
      </c>
      <c r="L664" s="2" t="n">
        <v>0.1912302070645553</v>
      </c>
      <c r="M664" s="2" t="n">
        <v>950266389.8</v>
      </c>
      <c r="N664" s="2" t="n">
        <v>791040446.15</v>
      </c>
      <c r="O664" s="2" t="n">
        <v>1.201286728668495</v>
      </c>
      <c r="P664" s="2" t="n">
        <v>0.04776299124781607</v>
      </c>
      <c r="Q664" s="2" t="n">
        <v>0.04157404913201411</v>
      </c>
      <c r="R664" s="2" t="n">
        <v>10.28</v>
      </c>
      <c r="S664" s="2" t="n">
        <v>10.28</v>
      </c>
      <c r="T664" s="2" t="b">
        <v>0</v>
      </c>
      <c r="U664" s="2" t="b">
        <v>0</v>
      </c>
      <c r="V664" s="2" t="n">
        <v>-0.04863813229571989</v>
      </c>
      <c r="W664" s="2" t="n">
        <v>-0.05669481302774415</v>
      </c>
      <c r="X664" s="2" t="n">
        <v>1.71308156370311</v>
      </c>
      <c r="Y664" s="2" t="n">
        <v>0</v>
      </c>
      <c r="Z664" s="2" t="b">
        <v>0</v>
      </c>
      <c r="AA664" s="2" t="n">
        <v>0.03172878814623048</v>
      </c>
      <c r="AB664" s="2" t="n">
        <v>-0.002796118290207095</v>
      </c>
      <c r="AC664" s="2" t="n">
        <v>0.9159719906635545</v>
      </c>
      <c r="AD664" s="2" t="n">
        <v>0.8739579859953318</v>
      </c>
      <c r="AE664" s="2" t="b">
        <v>1</v>
      </c>
      <c r="AF664" s="2" t="b">
        <v>1</v>
      </c>
      <c r="AG664" s="2" t="b">
        <v>1</v>
      </c>
      <c r="AH664" s="2" t="b">
        <v>1</v>
      </c>
      <c r="AI664" s="2" t="b">
        <v>1</v>
      </c>
      <c r="AJ664" s="2" t="b">
        <v>1</v>
      </c>
      <c r="AK664" s="2" t="b">
        <v>1</v>
      </c>
      <c r="AL664" s="2" t="n">
        <v>86</v>
      </c>
      <c r="AM664" s="2" t="inlineStr">
        <is>
          <t>强趋势池</t>
        </is>
      </c>
    </row>
    <row r="665">
      <c r="A665" s="2" t="inlineStr">
        <is>
          <t>600929</t>
        </is>
      </c>
      <c r="B665" s="2" t="inlineStr">
        <is>
          <t>雪天盐业</t>
        </is>
      </c>
      <c r="C665" s="2" t="inlineStr">
        <is>
          <t>2026-04-17</t>
        </is>
      </c>
      <c r="D665" s="2" t="n">
        <v>7.01</v>
      </c>
      <c r="E665" s="2" t="n">
        <v>6.185</v>
      </c>
      <c r="F665" s="2" t="n">
        <v>6.167333333333333</v>
      </c>
      <c r="G665" s="2" t="n">
        <v>5.991916666666667</v>
      </c>
      <c r="H665" s="2" t="n">
        <v>0.03169307756463735</v>
      </c>
      <c r="I665" s="2" t="n">
        <v>0.02623550945698594</v>
      </c>
      <c r="J665" s="2" t="n">
        <v>0.1761744966442953</v>
      </c>
      <c r="K665" s="2" t="n">
        <v>0.1761744966442953</v>
      </c>
      <c r="L665" s="2" t="n">
        <v>0.254025044722719</v>
      </c>
      <c r="M665" s="2" t="n">
        <v>377100024.2</v>
      </c>
      <c r="N665" s="2" t="n">
        <v>193320557.25</v>
      </c>
      <c r="O665" s="2" t="n">
        <v>1.950646271479232</v>
      </c>
      <c r="P665" s="2" t="n">
        <v>0.0331045244597425</v>
      </c>
      <c r="Q665" s="2" t="n">
        <v>0.01834424963637995</v>
      </c>
      <c r="R665" s="2" t="n">
        <v>7.23</v>
      </c>
      <c r="S665" s="2" t="n">
        <v>7.23</v>
      </c>
      <c r="T665" s="2" t="b">
        <v>0</v>
      </c>
      <c r="U665" s="2" t="b">
        <v>0</v>
      </c>
      <c r="V665" s="2" t="n">
        <v>-0.03042876901798075</v>
      </c>
      <c r="W665" s="2" t="n">
        <v>-0.04475043029259895</v>
      </c>
      <c r="X665" s="2" t="n">
        <v>2.196958858324897</v>
      </c>
      <c r="Y665" s="2" t="n">
        <v>0</v>
      </c>
      <c r="Z665" s="2" t="b">
        <v>0</v>
      </c>
      <c r="AA665" s="2" t="n">
        <v>0.03172878814623048</v>
      </c>
      <c r="AB665" s="2" t="n">
        <v>-0.002796118290207095</v>
      </c>
      <c r="AC665" s="2" t="n">
        <v>0.9263087695898633</v>
      </c>
      <c r="AD665" s="2" t="n">
        <v>0.9079693231077026</v>
      </c>
      <c r="AE665" s="2" t="b">
        <v>1</v>
      </c>
      <c r="AF665" s="2" t="b">
        <v>1</v>
      </c>
      <c r="AG665" s="2" t="b">
        <v>1</v>
      </c>
      <c r="AH665" s="2" t="b">
        <v>1</v>
      </c>
      <c r="AI665" s="2" t="b">
        <v>1</v>
      </c>
      <c r="AJ665" s="2" t="b">
        <v>1</v>
      </c>
      <c r="AK665" s="2" t="b">
        <v>1</v>
      </c>
      <c r="AL665" s="2" t="n">
        <v>86</v>
      </c>
      <c r="AM665" s="2" t="inlineStr">
        <is>
          <t>强趋势池</t>
        </is>
      </c>
    </row>
    <row r="666">
      <c r="A666" s="2" t="inlineStr">
        <is>
          <t>603061</t>
        </is>
      </c>
      <c r="B666" s="2" t="inlineStr">
        <is>
          <t>金海通</t>
        </is>
      </c>
      <c r="C666" s="2" t="inlineStr">
        <is>
          <t>2026-04-17</t>
        </is>
      </c>
      <c r="D666" s="2" t="n">
        <v>243.9</v>
      </c>
      <c r="E666" s="2" t="n">
        <v>196.633</v>
      </c>
      <c r="F666" s="2" t="n">
        <v>187.3391666666667</v>
      </c>
      <c r="G666" s="2" t="n">
        <v>141.63925</v>
      </c>
      <c r="H666" s="2" t="n">
        <v>0.0901676835606906</v>
      </c>
      <c r="I666" s="2" t="n">
        <v>0.09431770831305064</v>
      </c>
      <c r="J666" s="2" t="n">
        <v>0.3017025137428617</v>
      </c>
      <c r="K666" s="2" t="n">
        <v>0.4331041776837652</v>
      </c>
      <c r="L666" s="2" t="n">
        <v>0.7703418741380561</v>
      </c>
      <c r="M666" s="2" t="n">
        <v>889955434</v>
      </c>
      <c r="N666" s="2" t="n">
        <v>680821715.5</v>
      </c>
      <c r="O666" s="2" t="n">
        <v>1.307178390081772</v>
      </c>
      <c r="P666" s="2" t="n">
        <v>0.04402975574712636</v>
      </c>
      <c r="Q666" s="2" t="n">
        <v>0.03906501560344823</v>
      </c>
      <c r="R666" s="2" t="n">
        <v>252.84</v>
      </c>
      <c r="S666" s="2" t="n">
        <v>252.84</v>
      </c>
      <c r="T666" s="2" t="b">
        <v>0</v>
      </c>
      <c r="U666" s="2" t="b">
        <v>0</v>
      </c>
      <c r="V666" s="2" t="n">
        <v>-0.03535832937826289</v>
      </c>
      <c r="W666" s="2" t="n">
        <v>-0.07501274859765428</v>
      </c>
      <c r="X666" s="2" t="n">
        <v>1.447776263067579</v>
      </c>
      <c r="Y666" s="2" t="n">
        <v>1</v>
      </c>
      <c r="Z666" s="2" t="b">
        <v>0</v>
      </c>
      <c r="AA666" s="2" t="n">
        <v>0.03172878814623048</v>
      </c>
      <c r="AB666" s="2" t="n">
        <v>-0.002796118290207095</v>
      </c>
      <c r="AC666" s="2" t="n">
        <v>0.9879959986662221</v>
      </c>
      <c r="AD666" s="2" t="n">
        <v>0.98432810936979</v>
      </c>
      <c r="AE666" s="2" t="b">
        <v>1</v>
      </c>
      <c r="AF666" s="2" t="b">
        <v>1</v>
      </c>
      <c r="AG666" s="2" t="b">
        <v>1</v>
      </c>
      <c r="AH666" s="2" t="b">
        <v>1</v>
      </c>
      <c r="AI666" s="2" t="b">
        <v>1</v>
      </c>
      <c r="AJ666" s="2" t="b">
        <v>1</v>
      </c>
      <c r="AK666" s="2" t="b">
        <v>1</v>
      </c>
      <c r="AL666" s="2" t="n">
        <v>86</v>
      </c>
      <c r="AM666" s="2" t="inlineStr">
        <is>
          <t>强趋势池</t>
        </is>
      </c>
    </row>
    <row r="667">
      <c r="A667" s="2" t="inlineStr">
        <is>
          <t>603139</t>
        </is>
      </c>
      <c r="B667" s="2" t="inlineStr">
        <is>
          <t>康惠股份</t>
        </is>
      </c>
      <c r="C667" s="2" t="inlineStr">
        <is>
          <t>2026-04-17</t>
        </is>
      </c>
      <c r="D667" s="2" t="n">
        <v>30.12</v>
      </c>
      <c r="E667" s="2" t="n">
        <v>27.11799999999999</v>
      </c>
      <c r="F667" s="2" t="n">
        <v>25.68733333333333</v>
      </c>
      <c r="G667" s="2" t="n">
        <v>23.80225</v>
      </c>
      <c r="H667" s="2" t="n">
        <v>0.009342315852160388</v>
      </c>
      <c r="I667" s="2" t="n">
        <v>0.04687446934242612</v>
      </c>
      <c r="J667" s="2" t="n">
        <v>0.1518164435946463</v>
      </c>
      <c r="K667" s="2" t="n">
        <v>0.09646887513651259</v>
      </c>
      <c r="L667" s="2" t="n">
        <v>0.4377088305489261</v>
      </c>
      <c r="M667" s="2" t="n">
        <v>202152310.6</v>
      </c>
      <c r="N667" s="2" t="n">
        <v>111914138.35</v>
      </c>
      <c r="O667" s="2" t="n">
        <v>1.806316106082945</v>
      </c>
      <c r="P667" s="2" t="n">
        <v>0.06962957549058865</v>
      </c>
      <c r="Q667" s="2" t="n">
        <v>0.04060716910292346</v>
      </c>
      <c r="R667" s="2" t="n">
        <v>31.44</v>
      </c>
      <c r="S667" s="2" t="n">
        <v>31.44</v>
      </c>
      <c r="T667" s="2" t="b">
        <v>0</v>
      </c>
      <c r="U667" s="2" t="b">
        <v>0</v>
      </c>
      <c r="V667" s="2" t="n">
        <v>-0.0419847328244275</v>
      </c>
      <c r="W667" s="2" t="n">
        <v>-0.07575757575757569</v>
      </c>
      <c r="X667" s="2" t="n">
        <v>1.52143045898761</v>
      </c>
      <c r="Y667" s="2" t="n">
        <v>1</v>
      </c>
      <c r="Z667" s="2" t="b">
        <v>0</v>
      </c>
      <c r="AA667" s="2" t="n">
        <v>0.03172878814623048</v>
      </c>
      <c r="AB667" s="2" t="n">
        <v>-0.002796118290207095</v>
      </c>
      <c r="AC667" s="2" t="n">
        <v>0.8589529843281094</v>
      </c>
      <c r="AD667" s="2" t="n">
        <v>0.9573191063687896</v>
      </c>
      <c r="AE667" s="2" t="b">
        <v>1</v>
      </c>
      <c r="AF667" s="2" t="b">
        <v>1</v>
      </c>
      <c r="AG667" s="2" t="b">
        <v>1</v>
      </c>
      <c r="AH667" s="2" t="b">
        <v>1</v>
      </c>
      <c r="AI667" s="2" t="b">
        <v>1</v>
      </c>
      <c r="AJ667" s="2" t="b">
        <v>1</v>
      </c>
      <c r="AK667" s="2" t="b">
        <v>1</v>
      </c>
      <c r="AL667" s="2" t="n">
        <v>86</v>
      </c>
      <c r="AM667" s="2" t="inlineStr">
        <is>
          <t>强趋势池</t>
        </is>
      </c>
    </row>
    <row r="668">
      <c r="A668" s="2" t="inlineStr">
        <is>
          <t>603399</t>
        </is>
      </c>
      <c r="B668" s="2" t="inlineStr">
        <is>
          <t>永杉锂业</t>
        </is>
      </c>
      <c r="C668" s="2" t="inlineStr">
        <is>
          <t>2026-04-17</t>
        </is>
      </c>
      <c r="D668" s="2" t="n">
        <v>12.85</v>
      </c>
      <c r="E668" s="2" t="n">
        <v>11.4415</v>
      </c>
      <c r="F668" s="2" t="n">
        <v>11.24416666666667</v>
      </c>
      <c r="G668" s="2" t="n">
        <v>11.05516666666667</v>
      </c>
      <c r="H668" s="2" t="n">
        <v>0.04255319148936199</v>
      </c>
      <c r="I668" s="2" t="n">
        <v>0.01376429397887269</v>
      </c>
      <c r="J668" s="2" t="n">
        <v>0.1252189141856392</v>
      </c>
      <c r="K668" s="2" t="n">
        <v>0.2697628458498025</v>
      </c>
      <c r="L668" s="2" t="n">
        <v>0.1422222222222222</v>
      </c>
      <c r="M668" s="2" t="n">
        <v>812007577.8</v>
      </c>
      <c r="N668" s="2" t="n">
        <v>468574784.95</v>
      </c>
      <c r="O668" s="2" t="n">
        <v>1.732930588415351</v>
      </c>
      <c r="P668" s="2" t="n">
        <v>0.1258201255982714</v>
      </c>
      <c r="Q668" s="2" t="n">
        <v>0.07766055124695428</v>
      </c>
      <c r="R668" s="2" t="n">
        <v>13.49</v>
      </c>
      <c r="S668" s="2" t="n">
        <v>13.49</v>
      </c>
      <c r="T668" s="2" t="b">
        <v>0</v>
      </c>
      <c r="U668" s="2" t="b">
        <v>0</v>
      </c>
      <c r="V668" s="2" t="n">
        <v>-0.04744255003706455</v>
      </c>
      <c r="W668" s="2" t="n">
        <v>-0.06996587030716728</v>
      </c>
      <c r="X668" s="2" t="n">
        <v>1.999135554104511</v>
      </c>
      <c r="Y668" s="2" t="n">
        <v>0</v>
      </c>
      <c r="Z668" s="2" t="b">
        <v>0</v>
      </c>
      <c r="AA668" s="2" t="n">
        <v>0.03172878814623048</v>
      </c>
      <c r="AB668" s="2" t="n">
        <v>-0.002796118290207095</v>
      </c>
      <c r="AC668" s="2" t="n">
        <v>0.9639879959986662</v>
      </c>
      <c r="AD668" s="2" t="n">
        <v>0.8352784261420474</v>
      </c>
      <c r="AE668" s="2" t="b">
        <v>1</v>
      </c>
      <c r="AF668" s="2" t="b">
        <v>1</v>
      </c>
      <c r="AG668" s="2" t="b">
        <v>1</v>
      </c>
      <c r="AH668" s="2" t="b">
        <v>1</v>
      </c>
      <c r="AI668" s="2" t="b">
        <v>1</v>
      </c>
      <c r="AJ668" s="2" t="b">
        <v>1</v>
      </c>
      <c r="AK668" s="2" t="b">
        <v>1</v>
      </c>
      <c r="AL668" s="2" t="n">
        <v>86</v>
      </c>
      <c r="AM668" s="2" t="inlineStr">
        <is>
          <t>强趋势池</t>
        </is>
      </c>
    </row>
    <row r="669">
      <c r="A669" s="2" t="inlineStr">
        <is>
          <t>603906</t>
        </is>
      </c>
      <c r="B669" s="2" t="inlineStr">
        <is>
          <t>龙蟠科技</t>
        </is>
      </c>
      <c r="C669" s="2" t="inlineStr">
        <is>
          <t>2026-04-17</t>
        </is>
      </c>
      <c r="D669" s="2" t="n">
        <v>25.99</v>
      </c>
      <c r="E669" s="2" t="n">
        <v>21.9155</v>
      </c>
      <c r="F669" s="2" t="n">
        <v>19.60133333333333</v>
      </c>
      <c r="G669" s="2" t="n">
        <v>19.438</v>
      </c>
      <c r="H669" s="2" t="n">
        <v>0.0684754521963824</v>
      </c>
      <c r="I669" s="2" t="n">
        <v>0.02427256338126282</v>
      </c>
      <c r="J669" s="2" t="n">
        <v>0.1733634311512415</v>
      </c>
      <c r="K669" s="2" t="n">
        <v>0.470854555744199</v>
      </c>
      <c r="L669" s="2" t="n">
        <v>0.3186199898528663</v>
      </c>
      <c r="M669" s="2" t="n">
        <v>1444427540</v>
      </c>
      <c r="N669" s="2" t="n">
        <v>1175237022.8</v>
      </c>
      <c r="O669" s="2" t="n">
        <v>1.229052107768571</v>
      </c>
      <c r="P669" s="2" t="n">
        <v>0.1049357406287737</v>
      </c>
      <c r="Q669" s="2" t="n">
        <v>0.09365683645067877</v>
      </c>
      <c r="R669" s="2" t="n">
        <v>27.2</v>
      </c>
      <c r="S669" s="2" t="n">
        <v>27.2</v>
      </c>
      <c r="T669" s="2" t="b">
        <v>0</v>
      </c>
      <c r="U669" s="2" t="b">
        <v>0</v>
      </c>
      <c r="V669" s="2" t="n">
        <v>-0.04448529411764712</v>
      </c>
      <c r="W669" s="2" t="n">
        <v>-0.05417406749555942</v>
      </c>
      <c r="X669" s="2" t="n">
        <v>3.992991551284292</v>
      </c>
      <c r="Y669" s="2" t="n">
        <v>1</v>
      </c>
      <c r="Z669" s="2" t="b">
        <v>0</v>
      </c>
      <c r="AA669" s="2" t="n">
        <v>0.03172878814623048</v>
      </c>
      <c r="AB669" s="2" t="n">
        <v>-0.002796118290207095</v>
      </c>
      <c r="AC669" s="2" t="n">
        <v>0.9903301100366789</v>
      </c>
      <c r="AD669" s="2" t="n">
        <v>0.9316438812937646</v>
      </c>
      <c r="AE669" s="2" t="b">
        <v>1</v>
      </c>
      <c r="AF669" s="2" t="b">
        <v>1</v>
      </c>
      <c r="AG669" s="2" t="b">
        <v>1</v>
      </c>
      <c r="AH669" s="2" t="b">
        <v>1</v>
      </c>
      <c r="AI669" s="2" t="b">
        <v>1</v>
      </c>
      <c r="AJ669" s="2" t="b">
        <v>1</v>
      </c>
      <c r="AK669" s="2" t="b">
        <v>1</v>
      </c>
      <c r="AL669" s="2" t="n">
        <v>86</v>
      </c>
      <c r="AM669" s="2" t="inlineStr">
        <is>
          <t>强趋势池</t>
        </is>
      </c>
    </row>
    <row r="670">
      <c r="A670" s="2" t="inlineStr">
        <is>
          <t>603958</t>
        </is>
      </c>
      <c r="B670" s="2" t="inlineStr">
        <is>
          <t>哈森股份</t>
        </is>
      </c>
      <c r="C670" s="2" t="inlineStr">
        <is>
          <t>2026-04-17</t>
        </is>
      </c>
      <c r="D670" s="2" t="n">
        <v>25.43</v>
      </c>
      <c r="E670" s="2" t="n">
        <v>21.327</v>
      </c>
      <c r="F670" s="2" t="n">
        <v>19.37016666666667</v>
      </c>
      <c r="G670" s="2" t="n">
        <v>17.23283333333334</v>
      </c>
      <c r="H670" s="2" t="n">
        <v>0.05899001936541048</v>
      </c>
      <c r="I670" s="2" t="n">
        <v>0.08746830350041646</v>
      </c>
      <c r="J670" s="2" t="n">
        <v>0.2683291770573566</v>
      </c>
      <c r="K670" s="2" t="n">
        <v>0.3007672634271099</v>
      </c>
      <c r="L670" s="2" t="n">
        <v>0.9077269317329333</v>
      </c>
      <c r="M670" s="2" t="n">
        <v>391766967.2</v>
      </c>
      <c r="N670" s="2" t="n">
        <v>254740394.6</v>
      </c>
      <c r="O670" s="2" t="n">
        <v>1.537906729771549</v>
      </c>
      <c r="P670" s="2" t="n">
        <v>0.07319572574762941</v>
      </c>
      <c r="Q670" s="2" t="n">
        <v>0.05319904768417207</v>
      </c>
      <c r="R670" s="2" t="n">
        <v>26.3</v>
      </c>
      <c r="S670" s="2" t="n">
        <v>26.3</v>
      </c>
      <c r="T670" s="2" t="b">
        <v>0</v>
      </c>
      <c r="U670" s="2" t="b">
        <v>0</v>
      </c>
      <c r="V670" s="2" t="n">
        <v>-0.0330798479087453</v>
      </c>
      <c r="W670" s="2" t="n">
        <v>-0.0832934418382002</v>
      </c>
      <c r="X670" s="2" t="n">
        <v>2.631682674972089</v>
      </c>
      <c r="Y670" s="2" t="n">
        <v>0</v>
      </c>
      <c r="Z670" s="2" t="b">
        <v>0</v>
      </c>
      <c r="AA670" s="2" t="n">
        <v>0.03172878814623048</v>
      </c>
      <c r="AB670" s="2" t="n">
        <v>-0.002796118290207095</v>
      </c>
      <c r="AC670" s="2" t="n">
        <v>0.9709903301100367</v>
      </c>
      <c r="AD670" s="2" t="n">
        <v>0.9886628876292097</v>
      </c>
      <c r="AE670" s="2" t="b">
        <v>1</v>
      </c>
      <c r="AF670" s="2" t="b">
        <v>1</v>
      </c>
      <c r="AG670" s="2" t="b">
        <v>1</v>
      </c>
      <c r="AH670" s="2" t="b">
        <v>1</v>
      </c>
      <c r="AI670" s="2" t="b">
        <v>1</v>
      </c>
      <c r="AJ670" s="2" t="b">
        <v>1</v>
      </c>
      <c r="AK670" s="2" t="b">
        <v>1</v>
      </c>
      <c r="AL670" s="2" t="n">
        <v>86</v>
      </c>
      <c r="AM670" s="2" t="inlineStr">
        <is>
          <t>强趋势池</t>
        </is>
      </c>
    </row>
    <row r="671">
      <c r="A671" s="2" t="inlineStr">
        <is>
          <t>603985</t>
        </is>
      </c>
      <c r="B671" s="2" t="inlineStr">
        <is>
          <t>恒润股份</t>
        </is>
      </c>
      <c r="C671" s="2" t="inlineStr">
        <is>
          <t>2026-04-17</t>
        </is>
      </c>
      <c r="D671" s="2" t="n">
        <v>24.54</v>
      </c>
      <c r="E671" s="2" t="n">
        <v>20.5035</v>
      </c>
      <c r="F671" s="2" t="n">
        <v>18.19733333333333</v>
      </c>
      <c r="G671" s="2" t="n">
        <v>16.67925</v>
      </c>
      <c r="H671" s="2" t="n">
        <v>0.05739924189680523</v>
      </c>
      <c r="I671" s="2" t="n">
        <v>0.06029618839524153</v>
      </c>
      <c r="J671" s="2" t="n">
        <v>0.2368951612903225</v>
      </c>
      <c r="K671" s="2" t="n">
        <v>0.2450532724505325</v>
      </c>
      <c r="L671" s="2" t="n">
        <v>0.5261194029850746</v>
      </c>
      <c r="M671" s="2" t="n">
        <v>1476801302.4</v>
      </c>
      <c r="N671" s="2" t="n">
        <v>973658747.15</v>
      </c>
      <c r="O671" s="2" t="n">
        <v>1.516754516634037</v>
      </c>
      <c r="P671" s="2" t="n">
        <v>0.1465646424932882</v>
      </c>
      <c r="Q671" s="2" t="n">
        <v>0.1054058732829672</v>
      </c>
      <c r="R671" s="2" t="n">
        <v>25.64</v>
      </c>
      <c r="S671" s="2" t="n">
        <v>25.64</v>
      </c>
      <c r="T671" s="2" t="b">
        <v>0</v>
      </c>
      <c r="U671" s="2" t="b">
        <v>0</v>
      </c>
      <c r="V671" s="2" t="n">
        <v>-0.04290171606864279</v>
      </c>
      <c r="W671" s="2" t="n">
        <v>-0.074463225216994</v>
      </c>
      <c r="X671" s="2" t="n">
        <v>1.9189390881737</v>
      </c>
      <c r="Y671" s="2" t="n">
        <v>1</v>
      </c>
      <c r="Z671" s="2" t="b">
        <v>0</v>
      </c>
      <c r="AA671" s="2" t="n">
        <v>0.03172878814623048</v>
      </c>
      <c r="AB671" s="2" t="n">
        <v>-0.002796118290207095</v>
      </c>
      <c r="AC671" s="2" t="n">
        <v>0.9546515505168389</v>
      </c>
      <c r="AD671" s="2" t="n">
        <v>0.9649883294431477</v>
      </c>
      <c r="AE671" s="2" t="b">
        <v>1</v>
      </c>
      <c r="AF671" s="2" t="b">
        <v>1</v>
      </c>
      <c r="AG671" s="2" t="b">
        <v>1</v>
      </c>
      <c r="AH671" s="2" t="b">
        <v>1</v>
      </c>
      <c r="AI671" s="2" t="b">
        <v>1</v>
      </c>
      <c r="AJ671" s="2" t="b">
        <v>1</v>
      </c>
      <c r="AK671" s="2" t="b">
        <v>1</v>
      </c>
      <c r="AL671" s="2" t="n">
        <v>86</v>
      </c>
      <c r="AM671" s="2" t="inlineStr">
        <is>
          <t>强趋势池</t>
        </is>
      </c>
    </row>
    <row r="672">
      <c r="A672" s="2" t="inlineStr">
        <is>
          <t>605055</t>
        </is>
      </c>
      <c r="B672" s="2" t="inlineStr">
        <is>
          <t>迎丰股份</t>
        </is>
      </c>
      <c r="C672" s="2" t="inlineStr">
        <is>
          <t>2026-04-17</t>
        </is>
      </c>
      <c r="D672" s="2" t="n">
        <v>10.99</v>
      </c>
      <c r="E672" s="2" t="n">
        <v>9.8215</v>
      </c>
      <c r="F672" s="2" t="n">
        <v>9.624333333333334</v>
      </c>
      <c r="G672" s="2" t="n">
        <v>9.481916666666667</v>
      </c>
      <c r="H672" s="2" t="n">
        <v>0.0442849548112707</v>
      </c>
      <c r="I672" s="2" t="n">
        <v>0.01108329101955774</v>
      </c>
      <c r="J672" s="2" t="n">
        <v>0.0377714825306894</v>
      </c>
      <c r="K672" s="2" t="n">
        <v>0.2362204724409449</v>
      </c>
      <c r="L672" s="2" t="n">
        <v>0.1365046535677352</v>
      </c>
      <c r="M672" s="2" t="n">
        <v>127472976.2</v>
      </c>
      <c r="N672" s="2" t="n">
        <v>90147816.65000001</v>
      </c>
      <c r="O672" s="2" t="n">
        <v>1.414043966199596</v>
      </c>
      <c r="P672" s="2" t="n">
        <v>0.02662486772727266</v>
      </c>
      <c r="Q672" s="2" t="n">
        <v>0.02031161136363632</v>
      </c>
      <c r="R672" s="2" t="n">
        <v>11.52</v>
      </c>
      <c r="S672" s="2" t="n">
        <v>11.52</v>
      </c>
      <c r="T672" s="2" t="b">
        <v>0</v>
      </c>
      <c r="U672" s="2" t="b">
        <v>0</v>
      </c>
      <c r="V672" s="2" t="n">
        <v>-0.04600694444444442</v>
      </c>
      <c r="W672" s="2" t="n">
        <v>-0.07234539089848313</v>
      </c>
      <c r="X672" s="2" t="n">
        <v>1.762890947695865</v>
      </c>
      <c r="Y672" s="2" t="n">
        <v>0</v>
      </c>
      <c r="Z672" s="2" t="b">
        <v>0</v>
      </c>
      <c r="AA672" s="2" t="n">
        <v>0.03172878814623048</v>
      </c>
      <c r="AB672" s="2" t="n">
        <v>-0.002796118290207095</v>
      </c>
      <c r="AC672" s="2" t="n">
        <v>0.9503167722574192</v>
      </c>
      <c r="AD672" s="2" t="n">
        <v>0.8286095365121707</v>
      </c>
      <c r="AE672" s="2" t="b">
        <v>1</v>
      </c>
      <c r="AF672" s="2" t="b">
        <v>1</v>
      </c>
      <c r="AG672" s="2" t="b">
        <v>1</v>
      </c>
      <c r="AH672" s="2" t="b">
        <v>1</v>
      </c>
      <c r="AI672" s="2" t="b">
        <v>1</v>
      </c>
      <c r="AJ672" s="2" t="b">
        <v>1</v>
      </c>
      <c r="AK672" s="2" t="b">
        <v>1</v>
      </c>
      <c r="AL672" s="2" t="n">
        <v>86</v>
      </c>
      <c r="AM672" s="2" t="inlineStr">
        <is>
          <t>强趋势池</t>
        </is>
      </c>
    </row>
    <row r="673">
      <c r="A673" s="2" t="inlineStr">
        <is>
          <t>002229</t>
        </is>
      </c>
      <c r="B673" s="2" t="inlineStr">
        <is>
          <t>鸿博股份</t>
        </is>
      </c>
      <c r="C673" s="2" t="inlineStr">
        <is>
          <t>2026-04-17</t>
        </is>
      </c>
      <c r="D673" s="2" t="n">
        <v>19.68</v>
      </c>
      <c r="E673" s="2" t="n">
        <v>18.2495</v>
      </c>
      <c r="F673" s="2" t="n">
        <v>17.13066666666667</v>
      </c>
      <c r="G673" s="2" t="n">
        <v>16.82416666666667</v>
      </c>
      <c r="H673" s="2" t="n">
        <v>0.02779342194187895</v>
      </c>
      <c r="I673" s="2" t="n">
        <v>0.02361248045571807</v>
      </c>
      <c r="J673" s="2" t="n">
        <v>0.1362586605080831</v>
      </c>
      <c r="K673" s="2" t="n">
        <v>0.1000558971492453</v>
      </c>
      <c r="L673" s="2" t="n">
        <v>0.1522248243559721</v>
      </c>
      <c r="M673" s="2" t="n">
        <v>1635494967.6</v>
      </c>
      <c r="N673" s="2" t="n">
        <v>1260423805.9</v>
      </c>
      <c r="O673" s="2" t="n">
        <v>1.297575434504097</v>
      </c>
      <c r="P673" s="2" t="n">
        <v>0.1713909466036623</v>
      </c>
      <c r="Q673" s="2" t="n">
        <v>0.1389953576429298</v>
      </c>
      <c r="R673" s="2" t="n">
        <v>20.18</v>
      </c>
      <c r="S673" s="2" t="n">
        <v>20.18</v>
      </c>
      <c r="T673" s="2" t="b">
        <v>0</v>
      </c>
      <c r="U673" s="2" t="b">
        <v>0</v>
      </c>
      <c r="V673" s="2" t="n">
        <v>-0.02477700693756191</v>
      </c>
      <c r="W673" s="2" t="n">
        <v>-0.0698174006444684</v>
      </c>
      <c r="X673" s="2" t="n">
        <v>1.004065630016391</v>
      </c>
      <c r="Y673" s="2" t="n">
        <v>1</v>
      </c>
      <c r="Z673" s="2" t="b">
        <v>0</v>
      </c>
      <c r="AA673" s="2" t="n">
        <v>0.03172878814623048</v>
      </c>
      <c r="AB673" s="2" t="n">
        <v>-0.002796118290207095</v>
      </c>
      <c r="AC673" s="2" t="n">
        <v>0.8652884294764922</v>
      </c>
      <c r="AD673" s="2" t="n">
        <v>0.8469489829943314</v>
      </c>
      <c r="AE673" s="2" t="b">
        <v>1</v>
      </c>
      <c r="AF673" s="2" t="b">
        <v>1</v>
      </c>
      <c r="AG673" s="2" t="b">
        <v>1</v>
      </c>
      <c r="AH673" s="2" t="b">
        <v>1</v>
      </c>
      <c r="AI673" s="2" t="b">
        <v>1</v>
      </c>
      <c r="AJ673" s="2" t="b">
        <v>1</v>
      </c>
      <c r="AK673" s="2" t="b">
        <v>1</v>
      </c>
      <c r="AL673" s="2" t="n">
        <v>85</v>
      </c>
      <c r="AM673" s="2" t="inlineStr">
        <is>
          <t>强趋势池</t>
        </is>
      </c>
    </row>
    <row r="674">
      <c r="A674" s="2" t="inlineStr">
        <is>
          <t>002859</t>
        </is>
      </c>
      <c r="B674" s="2" t="inlineStr">
        <is>
          <t>洁美科技</t>
        </is>
      </c>
      <c r="C674" s="2" t="inlineStr">
        <is>
          <t>2026-04-17</t>
        </is>
      </c>
      <c r="D674" s="2" t="n">
        <v>50.13</v>
      </c>
      <c r="E674" s="2" t="n">
        <v>41.7465</v>
      </c>
      <c r="F674" s="2" t="n">
        <v>38.11116666666667</v>
      </c>
      <c r="G674" s="2" t="n">
        <v>34.20208333333333</v>
      </c>
      <c r="H674" s="2" t="n">
        <v>0.01298181332880421</v>
      </c>
      <c r="I674" s="2" t="n">
        <v>0.06805825424108813</v>
      </c>
      <c r="J674" s="2" t="n">
        <v>0.2617669267556004</v>
      </c>
      <c r="K674" s="2" t="n">
        <v>0.232603884927465</v>
      </c>
      <c r="L674" s="2" t="n">
        <v>0.790357142857143</v>
      </c>
      <c r="M674" s="2" t="n">
        <v>583633779</v>
      </c>
      <c r="N674" s="2" t="n">
        <v>429210311.55</v>
      </c>
      <c r="O674" s="2" t="n">
        <v>1.359785082730965</v>
      </c>
      <c r="P674" s="2" t="n">
        <v>0.03117811210782664</v>
      </c>
      <c r="Q674" s="2" t="n">
        <v>0.02488376907744053</v>
      </c>
      <c r="R674" s="2" t="n">
        <v>50.8</v>
      </c>
      <c r="S674" s="2" t="n">
        <v>50.8</v>
      </c>
      <c r="T674" s="2" t="b">
        <v>0</v>
      </c>
      <c r="U674" s="2" t="b">
        <v>0</v>
      </c>
      <c r="V674" s="2" t="n">
        <v>-0.01318897637795269</v>
      </c>
      <c r="W674" s="2" t="n">
        <v>-0.1036281179138322</v>
      </c>
      <c r="X674" s="2" t="n">
        <v>1.809542967255743</v>
      </c>
      <c r="Y674" s="2" t="n">
        <v>1</v>
      </c>
      <c r="Z674" s="2" t="b">
        <v>0</v>
      </c>
      <c r="AA674" s="2" t="n">
        <v>0.03172878814623048</v>
      </c>
      <c r="AB674" s="2" t="n">
        <v>-0.002796118290207095</v>
      </c>
      <c r="AC674" s="2" t="n">
        <v>0.9489829943314438</v>
      </c>
      <c r="AD674" s="2" t="n">
        <v>0.9856618872957652</v>
      </c>
      <c r="AE674" s="2" t="b">
        <v>1</v>
      </c>
      <c r="AF674" s="2" t="b">
        <v>1</v>
      </c>
      <c r="AG674" s="2" t="b">
        <v>1</v>
      </c>
      <c r="AH674" s="2" t="b">
        <v>1</v>
      </c>
      <c r="AI674" s="2" t="b">
        <v>1</v>
      </c>
      <c r="AJ674" s="2" t="b">
        <v>1</v>
      </c>
      <c r="AK674" s="2" t="b">
        <v>1</v>
      </c>
      <c r="AL674" s="2" t="n">
        <v>85</v>
      </c>
      <c r="AM674" s="2" t="inlineStr">
        <is>
          <t>强趋势池</t>
        </is>
      </c>
    </row>
    <row r="675">
      <c r="A675" s="2" t="inlineStr">
        <is>
          <t>603088</t>
        </is>
      </c>
      <c r="B675" s="2" t="inlineStr">
        <is>
          <t>宁波精达</t>
        </is>
      </c>
      <c r="C675" s="2" t="inlineStr">
        <is>
          <t>2026-04-17</t>
        </is>
      </c>
      <c r="D675" s="2" t="n">
        <v>13.75</v>
      </c>
      <c r="E675" s="2" t="n">
        <v>12.564</v>
      </c>
      <c r="F675" s="2" t="n">
        <v>12.3005</v>
      </c>
      <c r="G675" s="2" t="n">
        <v>11.58058333333333</v>
      </c>
      <c r="H675" s="2" t="n">
        <v>0.01506766309836394</v>
      </c>
      <c r="I675" s="2" t="n">
        <v>0.02925876856565091</v>
      </c>
      <c r="J675" s="2" t="n">
        <v>0.1270491803278688</v>
      </c>
      <c r="K675" s="2" t="n">
        <v>0.05042016806722693</v>
      </c>
      <c r="L675" s="2" t="n">
        <v>0.2454710144927537</v>
      </c>
      <c r="M675" s="2" t="n">
        <v>479768982.8</v>
      </c>
      <c r="N675" s="2" t="n">
        <v>327386337.65</v>
      </c>
      <c r="O675" s="2" t="n">
        <v>1.465452059618041</v>
      </c>
      <c r="P675" s="2" t="n">
        <v>0.08121044230658904</v>
      </c>
      <c r="Q675" s="2" t="n">
        <v>0.05849685823596233</v>
      </c>
      <c r="R675" s="2" t="n">
        <v>13.83</v>
      </c>
      <c r="S675" s="2" t="n">
        <v>14.06</v>
      </c>
      <c r="T675" s="2" t="b">
        <v>0</v>
      </c>
      <c r="U675" s="2" t="b">
        <v>0</v>
      </c>
      <c r="V675" s="2" t="n">
        <v>-0.02204836415362732</v>
      </c>
      <c r="W675" s="2" t="n">
        <v>-0.09062253743104809</v>
      </c>
      <c r="X675" s="2" t="n">
        <v>1.321674906358073</v>
      </c>
      <c r="Y675" s="2" t="n">
        <v>0</v>
      </c>
      <c r="Z675" s="2" t="b">
        <v>0</v>
      </c>
      <c r="AA675" s="2" t="n">
        <v>0.03172878814623048</v>
      </c>
      <c r="AB675" s="2" t="n">
        <v>-0.002796118290207095</v>
      </c>
      <c r="AC675" s="2" t="n">
        <v>0.7665888629543181</v>
      </c>
      <c r="AD675" s="2" t="n">
        <v>0.9036345448482828</v>
      </c>
      <c r="AE675" s="2" t="b">
        <v>1</v>
      </c>
      <c r="AF675" s="2" t="b">
        <v>1</v>
      </c>
      <c r="AG675" s="2" t="b">
        <v>1</v>
      </c>
      <c r="AH675" s="2" t="b">
        <v>1</v>
      </c>
      <c r="AI675" s="2" t="b">
        <v>1</v>
      </c>
      <c r="AJ675" s="2" t="b">
        <v>1</v>
      </c>
      <c r="AK675" s="2" t="b">
        <v>1</v>
      </c>
      <c r="AL675" s="2" t="n">
        <v>85</v>
      </c>
      <c r="AM675" s="2" t="inlineStr">
        <is>
          <t>强趋势池</t>
        </is>
      </c>
    </row>
    <row r="676">
      <c r="A676" s="2" t="inlineStr">
        <is>
          <t>002929</t>
        </is>
      </c>
      <c r="B676" s="2" t="inlineStr">
        <is>
          <t>润建股份</t>
        </is>
      </c>
      <c r="C676" s="2" t="inlineStr">
        <is>
          <t>2026-04-17</t>
        </is>
      </c>
      <c r="D676" s="2" t="n">
        <v>61.34</v>
      </c>
      <c r="E676" s="2" t="n">
        <v>52.0855</v>
      </c>
      <c r="F676" s="2" t="n">
        <v>49.52516666666667</v>
      </c>
      <c r="G676" s="2" t="n">
        <v>45.77075</v>
      </c>
      <c r="H676" s="2" t="n">
        <v>0.05088421923391206</v>
      </c>
      <c r="I676" s="2" t="n">
        <v>0.03966565668581667</v>
      </c>
      <c r="J676" s="2" t="n">
        <v>0.3120855614973264</v>
      </c>
      <c r="K676" s="2" t="n">
        <v>0.1827998457385269</v>
      </c>
      <c r="L676" s="2" t="n">
        <v>0.2543967280163599</v>
      </c>
      <c r="M676" s="2" t="n">
        <v>1564341642</v>
      </c>
      <c r="N676" s="2" t="n">
        <v>989345091.9</v>
      </c>
      <c r="O676" s="2" t="n">
        <v>1.581189066188968</v>
      </c>
      <c r="P676" s="2" t="n">
        <v>0.1238228532575292</v>
      </c>
      <c r="Q676" s="2" t="n">
        <v>0.08771907459458125</v>
      </c>
      <c r="R676" s="2" t="n">
        <v>65.29000000000001</v>
      </c>
      <c r="S676" s="2" t="n">
        <v>65.29000000000001</v>
      </c>
      <c r="T676" s="2" t="b">
        <v>0</v>
      </c>
      <c r="U676" s="2" t="b">
        <v>0</v>
      </c>
      <c r="V676" s="2" t="n">
        <v>-0.06049931076734572</v>
      </c>
      <c r="W676" s="2" t="n">
        <v>-0.07718120805369122</v>
      </c>
      <c r="X676" s="2" t="n">
        <v>1.782569832759663</v>
      </c>
      <c r="Y676" s="2" t="n">
        <v>2</v>
      </c>
      <c r="Z676" s="2" t="b">
        <v>1</v>
      </c>
      <c r="AA676" s="2" t="n">
        <v>0.03172878814623048</v>
      </c>
      <c r="AB676" s="2" t="n">
        <v>-0.002796118290207095</v>
      </c>
      <c r="AC676" s="2" t="n">
        <v>0.930643547849283</v>
      </c>
      <c r="AD676" s="2" t="n">
        <v>0.9086362120706902</v>
      </c>
      <c r="AE676" s="2" t="b">
        <v>1</v>
      </c>
      <c r="AF676" s="2" t="b">
        <v>1</v>
      </c>
      <c r="AG676" s="2" t="b">
        <v>1</v>
      </c>
      <c r="AH676" s="2" t="b">
        <v>1</v>
      </c>
      <c r="AI676" s="2" t="b">
        <v>0</v>
      </c>
      <c r="AJ676" s="2" t="b">
        <v>0</v>
      </c>
      <c r="AK676" s="2" t="b">
        <v>0</v>
      </c>
      <c r="AL676" s="2" t="n">
        <v>79</v>
      </c>
      <c r="AM676" s="2" t="inlineStr">
        <is>
          <t>放量长阴观察</t>
        </is>
      </c>
    </row>
    <row r="677">
      <c r="A677" s="2" t="inlineStr">
        <is>
          <t>000586</t>
        </is>
      </c>
      <c r="B677" s="2" t="inlineStr">
        <is>
          <t>汇源通信</t>
        </is>
      </c>
      <c r="C677" s="2" t="inlineStr">
        <is>
          <t>2026-04-17</t>
        </is>
      </c>
      <c r="D677" s="2" t="n">
        <v>19.4</v>
      </c>
      <c r="E677" s="2" t="n">
        <v>18.455</v>
      </c>
      <c r="F677" s="2" t="n">
        <v>16.08233333333333</v>
      </c>
      <c r="G677" s="2" t="n">
        <v>14.86983333333333</v>
      </c>
      <c r="H677" s="2" t="n">
        <v>0.08927253947174263</v>
      </c>
      <c r="I677" s="2" t="n">
        <v>0.09397426449747748</v>
      </c>
      <c r="J677" s="2" t="n">
        <v>0.1311953352769679</v>
      </c>
      <c r="K677" s="2" t="n">
        <v>0.2976588628762542</v>
      </c>
      <c r="L677" s="2" t="n">
        <v>0.3926776740847091</v>
      </c>
      <c r="M677" s="2" t="n">
        <v>1267127922.6</v>
      </c>
      <c r="N677" s="2" t="n">
        <v>492560595.2</v>
      </c>
      <c r="O677" s="2" t="n">
        <v>2.572532059909286</v>
      </c>
      <c r="P677" s="2" t="n">
        <v>0.3114171117736283</v>
      </c>
      <c r="Q677" s="2" t="n">
        <v>0.1248670884983524</v>
      </c>
      <c r="R677" s="2" t="n">
        <v>25.12</v>
      </c>
      <c r="S677" s="2" t="n">
        <v>25.12</v>
      </c>
      <c r="T677" s="2" t="b">
        <v>0</v>
      </c>
      <c r="U677" s="2" t="b">
        <v>0</v>
      </c>
      <c r="V677" s="2" t="n">
        <v>-0.2277070063694269</v>
      </c>
      <c r="W677" s="2" t="n">
        <v>-0.2277070063694269</v>
      </c>
      <c r="X677" s="2" t="n">
        <v>0.7299173672441598</v>
      </c>
      <c r="Y677" s="2" t="n">
        <v>0</v>
      </c>
      <c r="Z677" s="2" t="b">
        <v>1</v>
      </c>
      <c r="AA677" s="2" t="n">
        <v>0.03172878814623048</v>
      </c>
      <c r="AB677" s="2" t="n">
        <v>-0.002796118290207095</v>
      </c>
      <c r="AC677" s="2" t="n">
        <v>0.9706568856285428</v>
      </c>
      <c r="AD677" s="2" t="n">
        <v>0.9499833277759253</v>
      </c>
      <c r="AE677" s="2" t="b">
        <v>1</v>
      </c>
      <c r="AF677" s="2" t="b">
        <v>1</v>
      </c>
      <c r="AG677" s="2" t="b">
        <v>1</v>
      </c>
      <c r="AH677" s="2" t="b">
        <v>1</v>
      </c>
      <c r="AI677" s="2" t="b">
        <v>0</v>
      </c>
      <c r="AJ677" s="2" t="b">
        <v>0</v>
      </c>
      <c r="AK677" s="2" t="b">
        <v>0</v>
      </c>
      <c r="AL677" s="2" t="n">
        <v>70</v>
      </c>
      <c r="AM677" s="2" t="inlineStr">
        <is>
          <t>放量长阴观察</t>
        </is>
      </c>
    </row>
    <row r="678">
      <c r="A678" s="2" t="inlineStr">
        <is>
          <t>600664</t>
        </is>
      </c>
      <c r="B678" s="2" t="inlineStr">
        <is>
          <t>哈药股份</t>
        </is>
      </c>
      <c r="C678" s="2" t="inlineStr">
        <is>
          <t>2026-04-17</t>
        </is>
      </c>
      <c r="D678" s="2" t="n">
        <v>4.17</v>
      </c>
      <c r="E678" s="2" t="n">
        <v>3.679</v>
      </c>
      <c r="F678" s="2" t="n">
        <v>3.579333333333333</v>
      </c>
      <c r="G678" s="2" t="n">
        <v>3.60575</v>
      </c>
      <c r="H678" s="2" t="n">
        <v>0.04102999434069043</v>
      </c>
      <c r="I678" s="2" t="n">
        <v>0.01975308641975304</v>
      </c>
      <c r="J678" s="2" t="n">
        <v>0.1583333333333332</v>
      </c>
      <c r="K678" s="2" t="n">
        <v>0.1948424068767907</v>
      </c>
      <c r="L678" s="2" t="n">
        <v>0.1779661016949152</v>
      </c>
      <c r="M678" s="2" t="n">
        <v>1606940627.6</v>
      </c>
      <c r="N678" s="2" t="n">
        <v>636412693.2</v>
      </c>
      <c r="O678" s="2" t="n">
        <v>2.524997764453765</v>
      </c>
      <c r="P678" s="2" t="n">
        <v>0.1486391611036906</v>
      </c>
      <c r="Q678" s="2" t="n">
        <v>0.06233618628859405</v>
      </c>
      <c r="R678" s="2" t="n">
        <v>4.88</v>
      </c>
      <c r="S678" s="2" t="n">
        <v>4.88</v>
      </c>
      <c r="T678" s="2" t="b">
        <v>0</v>
      </c>
      <c r="U678" s="2" t="b">
        <v>0</v>
      </c>
      <c r="V678" s="2" t="n">
        <v>-0.1454918032786885</v>
      </c>
      <c r="W678" s="2" t="n">
        <v>-0.06104651162790697</v>
      </c>
      <c r="X678" s="2" t="n">
        <v>0.9995452994603222</v>
      </c>
      <c r="Y678" s="2" t="n">
        <v>2</v>
      </c>
      <c r="Z678" s="2" t="b">
        <v>1</v>
      </c>
      <c r="AA678" s="2" t="n">
        <v>0.03172878814623048</v>
      </c>
      <c r="AB678" s="2" t="n">
        <v>-0.002796118290207095</v>
      </c>
      <c r="AC678" s="2" t="n">
        <v>0.9359786595531844</v>
      </c>
      <c r="AD678" s="2" t="n">
        <v>0.8662887629209737</v>
      </c>
      <c r="AE678" s="2" t="b">
        <v>1</v>
      </c>
      <c r="AF678" s="2" t="b">
        <v>0</v>
      </c>
      <c r="AG678" s="2" t="b">
        <v>1</v>
      </c>
      <c r="AH678" s="2" t="b">
        <v>1</v>
      </c>
      <c r="AI678" s="2" t="b">
        <v>0</v>
      </c>
      <c r="AJ678" s="2" t="b">
        <v>0</v>
      </c>
      <c r="AK678" s="2" t="b">
        <v>0</v>
      </c>
      <c r="AL678" s="2" t="n">
        <v>68</v>
      </c>
      <c r="AM678" s="2" t="inlineStr">
        <is>
          <t>放量长阴观察</t>
        </is>
      </c>
    </row>
    <row r="679">
      <c r="A679" s="2" t="inlineStr">
        <is>
          <t>002589</t>
        </is>
      </c>
      <c r="B679" s="2" t="inlineStr">
        <is>
          <t>瑞康医药</t>
        </is>
      </c>
      <c r="C679" s="2" t="inlineStr">
        <is>
          <t>2026-04-17</t>
        </is>
      </c>
      <c r="D679" s="2" t="n">
        <v>3.43</v>
      </c>
      <c r="E679" s="2" t="n">
        <v>3.2645</v>
      </c>
      <c r="F679" s="2" t="n">
        <v>3.305333333333333</v>
      </c>
      <c r="G679" s="2" t="n">
        <v>3.28875</v>
      </c>
      <c r="H679" s="2" t="n">
        <v>0.0238356594009721</v>
      </c>
      <c r="I679" s="2" t="n">
        <v>0.0009589663352342903</v>
      </c>
      <c r="J679" s="2" t="n">
        <v>0.03625377643504546</v>
      </c>
      <c r="K679" s="2" t="n">
        <v>0.1172638436482085</v>
      </c>
      <c r="L679" s="2" t="n">
        <v>-0.1272264631043257</v>
      </c>
      <c r="M679" s="2" t="n">
        <v>639528784</v>
      </c>
      <c r="N679" s="2" t="n">
        <v>385086765.55</v>
      </c>
      <c r="O679" s="2" t="n">
        <v>1.66073945202088</v>
      </c>
      <c r="P679" s="2" t="n">
        <v>0.1306130226576358</v>
      </c>
      <c r="Q679" s="2" t="n">
        <v>0.08211203863572823</v>
      </c>
      <c r="R679" s="2" t="n">
        <v>3.95</v>
      </c>
      <c r="S679" s="2" t="n">
        <v>3.95</v>
      </c>
      <c r="T679" s="2" t="b">
        <v>0</v>
      </c>
      <c r="U679" s="2" t="b">
        <v>0</v>
      </c>
      <c r="V679" s="2" t="n">
        <v>-0.1316455696202532</v>
      </c>
      <c r="W679" s="2" t="n">
        <v>-0.08683473389355745</v>
      </c>
      <c r="X679" s="2" t="n">
        <v>1.718340639372529</v>
      </c>
      <c r="Y679" s="2" t="n">
        <v>1</v>
      </c>
      <c r="Z679" s="2" t="b">
        <v>1</v>
      </c>
      <c r="AA679" s="2" t="n">
        <v>0.03172878814623048</v>
      </c>
      <c r="AB679" s="2" t="n">
        <v>-0.002796118290207095</v>
      </c>
      <c r="AC679" s="2" t="n">
        <v>0.8846282094031344</v>
      </c>
      <c r="AD679" s="2" t="n">
        <v>0.2464154718239413</v>
      </c>
      <c r="AE679" s="2" t="b">
        <v>1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0</v>
      </c>
      <c r="AK679" s="2" t="b">
        <v>0</v>
      </c>
      <c r="AL679" s="2" t="n">
        <v>59</v>
      </c>
      <c r="AM679" s="2" t="inlineStr">
        <is>
          <t>放量长阴观察</t>
        </is>
      </c>
    </row>
    <row r="680">
      <c r="A680" s="2" t="inlineStr">
        <is>
          <t>600572</t>
        </is>
      </c>
      <c r="B680" s="2" t="inlineStr">
        <is>
          <t>康恩贝</t>
        </is>
      </c>
      <c r="C680" s="2" t="inlineStr">
        <is>
          <t>2026-04-17</t>
        </is>
      </c>
      <c r="D680" s="2" t="n">
        <v>4.68</v>
      </c>
      <c r="E680" s="2" t="n">
        <v>4.4215</v>
      </c>
      <c r="F680" s="2" t="n">
        <v>4.462</v>
      </c>
      <c r="G680" s="2" t="n">
        <v>4.537666666666667</v>
      </c>
      <c r="H680" s="2" t="n">
        <v>0.01143772160585632</v>
      </c>
      <c r="I680" s="2" t="n">
        <v>0.0008224299065420215</v>
      </c>
      <c r="J680" s="2" t="n">
        <v>0.04000000000000004</v>
      </c>
      <c r="K680" s="2" t="n">
        <v>0.06605922551252852</v>
      </c>
      <c r="L680" s="2" t="n">
        <v>0.03769401330376931</v>
      </c>
      <c r="M680" s="2" t="n">
        <v>818688489.4</v>
      </c>
      <c r="N680" s="2" t="n">
        <v>341387220.65</v>
      </c>
      <c r="O680" s="2" t="n">
        <v>2.398122834947425</v>
      </c>
      <c r="P680" s="2" t="n">
        <v>0.06785787296536315</v>
      </c>
      <c r="Q680" s="2" t="n">
        <v>0.0293800180675319</v>
      </c>
      <c r="R680" s="2" t="n">
        <v>5.17</v>
      </c>
      <c r="S680" s="2" t="n">
        <v>5.17</v>
      </c>
      <c r="T680" s="2" t="b">
        <v>0</v>
      </c>
      <c r="U680" s="2" t="b">
        <v>0</v>
      </c>
      <c r="V680" s="2" t="n">
        <v>-0.09477756286266925</v>
      </c>
      <c r="W680" s="2" t="n">
        <v>-0.06018518518518534</v>
      </c>
      <c r="X680" s="2" t="n">
        <v>2.176433642435561</v>
      </c>
      <c r="Y680" s="2" t="n">
        <v>1</v>
      </c>
      <c r="Z680" s="2" t="b">
        <v>1</v>
      </c>
      <c r="AA680" s="2" t="n">
        <v>0.03172878814623048</v>
      </c>
      <c r="AB680" s="2" t="n">
        <v>-0.002796118290207095</v>
      </c>
      <c r="AC680" s="2" t="n">
        <v>0.8022674224741581</v>
      </c>
      <c r="AD680" s="2" t="n">
        <v>0.6932310770256752</v>
      </c>
      <c r="AE680" s="2" t="b">
        <v>1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0</v>
      </c>
      <c r="AK680" s="2" t="b">
        <v>0</v>
      </c>
      <c r="AL680" s="2" t="n">
        <v>52</v>
      </c>
      <c r="AM680" s="2" t="inlineStr">
        <is>
          <t>放量长阴观察</t>
        </is>
      </c>
    </row>
    <row r="681">
      <c r="A681" s="2" t="inlineStr">
        <is>
          <t>002848</t>
        </is>
      </c>
      <c r="B681" s="2" t="inlineStr">
        <is>
          <t>高斯贝尔</t>
        </is>
      </c>
      <c r="C681" s="2" t="inlineStr">
        <is>
          <t>2026-04-17</t>
        </is>
      </c>
      <c r="D681" s="2" t="n">
        <v>15.54</v>
      </c>
      <c r="E681" s="2" t="n">
        <v>13.691</v>
      </c>
      <c r="F681" s="2" t="n">
        <v>12.6255</v>
      </c>
      <c r="G681" s="2" t="n">
        <v>10.46475</v>
      </c>
      <c r="H681" s="2" t="n">
        <v>0.02893431534646029</v>
      </c>
      <c r="I681" s="2" t="n">
        <v>0.05699893955461288</v>
      </c>
      <c r="J681" s="2" t="n">
        <v>0.1579731743666168</v>
      </c>
      <c r="K681" s="2" t="n">
        <v>0.2216981132075471</v>
      </c>
      <c r="L681" s="2" t="n">
        <v>0.3643546971027216</v>
      </c>
      <c r="M681" s="2" t="n">
        <v>82528183.2</v>
      </c>
      <c r="N681" s="2" t="n">
        <v>59229074.05</v>
      </c>
      <c r="O681" s="2" t="n">
        <v>1.393372841357124</v>
      </c>
      <c r="P681" s="2" t="n">
        <v>0.03394613547155598</v>
      </c>
      <c r="Q681" s="2" t="n">
        <v>0.0260101305919565</v>
      </c>
      <c r="R681" s="2" t="n">
        <v>15.74</v>
      </c>
      <c r="S681" s="2" t="n">
        <v>15.74</v>
      </c>
      <c r="T681" s="2" t="b">
        <v>0</v>
      </c>
      <c r="U681" s="2" t="b">
        <v>0</v>
      </c>
      <c r="V681" s="2" t="n">
        <v>-0.01270648030495558</v>
      </c>
      <c r="W681" s="2" t="n">
        <v>-0.06390704429920113</v>
      </c>
      <c r="X681" s="2" t="n">
        <v>2.366769571695452</v>
      </c>
      <c r="Y681" s="2" t="n">
        <v>0</v>
      </c>
      <c r="Z681" s="2" t="b">
        <v>0</v>
      </c>
      <c r="AA681" s="2" t="n">
        <v>0.03172878814623048</v>
      </c>
      <c r="AB681" s="2" t="n">
        <v>-0.002796118290207095</v>
      </c>
      <c r="AC681" s="2" t="n">
        <v>0.944648216072024</v>
      </c>
      <c r="AD681" s="2" t="n">
        <v>0.9449816605535178</v>
      </c>
      <c r="AE681" s="2" t="b">
        <v>0</v>
      </c>
      <c r="AF681" s="2" t="b">
        <v>1</v>
      </c>
      <c r="AG681" s="2" t="b">
        <v>1</v>
      </c>
      <c r="AH681" s="2" t="b">
        <v>1</v>
      </c>
      <c r="AI681" s="2" t="b">
        <v>1</v>
      </c>
      <c r="AJ681" s="2" t="b">
        <v>1</v>
      </c>
      <c r="AK681" s="2" t="b">
        <v>0</v>
      </c>
      <c r="AL681" s="2" t="n">
        <v>87</v>
      </c>
      <c r="AM681" s="2" t="inlineStr">
        <is>
          <t>流动性不足</t>
        </is>
      </c>
    </row>
    <row r="682">
      <c r="A682" s="2" t="inlineStr">
        <is>
          <t>000430</t>
        </is>
      </c>
      <c r="B682" s="2" t="inlineStr">
        <is>
          <t>张家界</t>
        </is>
      </c>
      <c r="C682" s="2" t="inlineStr">
        <is>
          <t>2026-04-17</t>
        </is>
      </c>
      <c r="D682" s="2" t="n">
        <v>7.98</v>
      </c>
      <c r="E682" s="2" t="n">
        <v>7.4875</v>
      </c>
      <c r="F682" s="2" t="n">
        <v>7.387666666666666</v>
      </c>
      <c r="G682" s="2" t="n">
        <v>7.256583333333333</v>
      </c>
      <c r="H682" s="2" t="n">
        <v>0.01387948544346651</v>
      </c>
      <c r="I682" s="2" t="n">
        <v>0.001604338492825708</v>
      </c>
      <c r="J682" s="2" t="n">
        <v>0.08571428571428585</v>
      </c>
      <c r="K682" s="2" t="n">
        <v>0.08867667121418821</v>
      </c>
      <c r="L682" s="2" t="n">
        <v>0.07547169811320753</v>
      </c>
      <c r="M682" s="2" t="n">
        <v>108700326</v>
      </c>
      <c r="N682" s="2" t="n">
        <v>44395722.15</v>
      </c>
      <c r="O682" s="2" t="n">
        <v>2.448441442910508</v>
      </c>
      <c r="P682" s="2" t="n">
        <v>0.03687854704019396</v>
      </c>
      <c r="Q682" s="2" t="n">
        <v>0.01556743160069793</v>
      </c>
      <c r="R682" s="2" t="n">
        <v>8.19</v>
      </c>
      <c r="S682" s="2" t="n">
        <v>8.19</v>
      </c>
      <c r="T682" s="2" t="b">
        <v>0</v>
      </c>
      <c r="U682" s="2" t="b">
        <v>0</v>
      </c>
      <c r="V682" s="2" t="n">
        <v>-0.02564102564102555</v>
      </c>
      <c r="W682" s="2" t="n">
        <v>-0.04098360655737709</v>
      </c>
      <c r="X682" s="2" t="n">
        <v>2.598012754936169</v>
      </c>
      <c r="Y682" s="2" t="n">
        <v>0</v>
      </c>
      <c r="Z682" s="2" t="b">
        <v>0</v>
      </c>
      <c r="AA682" s="2" t="n">
        <v>0.03172878814623048</v>
      </c>
      <c r="AB682" s="2" t="n">
        <v>-0.002796118290207095</v>
      </c>
      <c r="AC682" s="2" t="n">
        <v>0.8486162054018006</v>
      </c>
      <c r="AD682" s="2" t="n">
        <v>0.754918306102034</v>
      </c>
      <c r="AE682" s="2" t="b">
        <v>0</v>
      </c>
      <c r="AF682" s="2" t="b">
        <v>1</v>
      </c>
      <c r="AG682" s="2" t="b">
        <v>1</v>
      </c>
      <c r="AH682" s="2" t="b">
        <v>1</v>
      </c>
      <c r="AI682" s="2" t="b">
        <v>1</v>
      </c>
      <c r="AJ682" s="2" t="b">
        <v>1</v>
      </c>
      <c r="AK682" s="2" t="b">
        <v>0</v>
      </c>
      <c r="AL682" s="2" t="n">
        <v>85</v>
      </c>
      <c r="AM682" s="2" t="inlineStr">
        <is>
          <t>流动性不足</t>
        </is>
      </c>
    </row>
    <row r="683">
      <c r="A683" s="2" t="inlineStr">
        <is>
          <t>603519</t>
        </is>
      </c>
      <c r="B683" s="2" t="inlineStr">
        <is>
          <t>立霸股份</t>
        </is>
      </c>
      <c r="C683" s="2" t="inlineStr">
        <is>
          <t>2026-04-17</t>
        </is>
      </c>
      <c r="D683" s="2" t="n">
        <v>14.09</v>
      </c>
      <c r="E683" s="2" t="n">
        <v>13.531</v>
      </c>
      <c r="F683" s="2" t="n">
        <v>13.43966666666667</v>
      </c>
      <c r="G683" s="2" t="n">
        <v>12.93908333333333</v>
      </c>
      <c r="H683" s="2" t="n">
        <v>0.007895716945996334</v>
      </c>
      <c r="I683" s="2" t="n">
        <v>0.02078586257532011</v>
      </c>
      <c r="J683" s="2" t="n">
        <v>0.03755522827687785</v>
      </c>
      <c r="K683" s="2" t="n">
        <v>0.04062038404726742</v>
      </c>
      <c r="L683" s="2" t="n">
        <v>0.1464605370219692</v>
      </c>
      <c r="M683" s="2" t="n">
        <v>69394800.40000001</v>
      </c>
      <c r="N683" s="2" t="n">
        <v>50151591</v>
      </c>
      <c r="O683" s="2" t="n">
        <v>1.383700876010095</v>
      </c>
      <c r="P683" s="2" t="n">
        <v>0.01855042949528076</v>
      </c>
      <c r="Q683" s="2" t="n">
        <v>0.01389134633424478</v>
      </c>
      <c r="R683" s="2" t="n">
        <v>14.44</v>
      </c>
      <c r="S683" s="2" t="n">
        <v>14.44</v>
      </c>
      <c r="T683" s="2" t="b">
        <v>0</v>
      </c>
      <c r="U683" s="2" t="b">
        <v>0</v>
      </c>
      <c r="V683" s="2" t="n">
        <v>-0.02423822714681434</v>
      </c>
      <c r="W683" s="2" t="n">
        <v>-0.071050642479214</v>
      </c>
      <c r="X683" s="2" t="n">
        <v>1.834200936284604</v>
      </c>
      <c r="Y683" s="2" t="n">
        <v>0</v>
      </c>
      <c r="Z683" s="2" t="b">
        <v>0</v>
      </c>
      <c r="AA683" s="2" t="n">
        <v>0.03172878814623048</v>
      </c>
      <c r="AB683" s="2" t="n">
        <v>-0.002796118290207095</v>
      </c>
      <c r="AC683" s="2" t="n">
        <v>0.7365788596198732</v>
      </c>
      <c r="AD683" s="2" t="n">
        <v>0.8416138712904302</v>
      </c>
      <c r="AE683" s="2" t="b">
        <v>0</v>
      </c>
      <c r="AF683" s="2" t="b">
        <v>1</v>
      </c>
      <c r="AG683" s="2" t="b">
        <v>1</v>
      </c>
      <c r="AH683" s="2" t="b">
        <v>1</v>
      </c>
      <c r="AI683" s="2" t="b">
        <v>1</v>
      </c>
      <c r="AJ683" s="2" t="b">
        <v>1</v>
      </c>
      <c r="AK683" s="2" t="b">
        <v>0</v>
      </c>
      <c r="AL683" s="2" t="n">
        <v>85</v>
      </c>
      <c r="AM683" s="2" t="inlineStr">
        <is>
          <t>流动性不足</t>
        </is>
      </c>
    </row>
    <row r="684">
      <c r="A684" s="2" t="inlineStr">
        <is>
          <t>001228</t>
        </is>
      </c>
      <c r="B684" s="2" t="inlineStr">
        <is>
          <t>永泰运</t>
        </is>
      </c>
      <c r="C684" s="2" t="inlineStr">
        <is>
          <t>2026-04-17</t>
        </is>
      </c>
      <c r="D684" s="2" t="n">
        <v>33.88</v>
      </c>
      <c r="E684" s="2" t="n">
        <v>31.8155</v>
      </c>
      <c r="F684" s="2" t="n">
        <v>31.64466666666666</v>
      </c>
      <c r="G684" s="2" t="n">
        <v>29.2135</v>
      </c>
      <c r="H684" s="2" t="n">
        <v>0.01173421525447993</v>
      </c>
      <c r="I684" s="2" t="n">
        <v>0.03176794078968803</v>
      </c>
      <c r="J684" s="2" t="n">
        <v>0.1021470396877036</v>
      </c>
      <c r="K684" s="2" t="n">
        <v>0.06607929515418509</v>
      </c>
      <c r="L684" s="2" t="n">
        <v>0.1539509536784742</v>
      </c>
      <c r="M684" s="2" t="n">
        <v>70931866.59999999</v>
      </c>
      <c r="N684" s="2" t="n">
        <v>53910745.85</v>
      </c>
      <c r="O684" s="2" t="n">
        <v>1.315727791957454</v>
      </c>
      <c r="P684" s="2" t="n">
        <v>0.02638365136176897</v>
      </c>
      <c r="Q684" s="2" t="n">
        <v>0.0210101116252882</v>
      </c>
      <c r="R684" s="2" t="n">
        <v>34.84</v>
      </c>
      <c r="S684" s="2" t="n">
        <v>35.18</v>
      </c>
      <c r="T684" s="2" t="b">
        <v>0</v>
      </c>
      <c r="U684" s="2" t="b">
        <v>0</v>
      </c>
      <c r="V684" s="2" t="n">
        <v>-0.03695281409891971</v>
      </c>
      <c r="W684" s="2" t="n">
        <v>-0.05539817437834427</v>
      </c>
      <c r="X684" s="2" t="n">
        <v>1.504324480243727</v>
      </c>
      <c r="Y684" s="2" t="n">
        <v>0</v>
      </c>
      <c r="Z684" s="2" t="b">
        <v>0</v>
      </c>
      <c r="AA684" s="2" t="n">
        <v>0.03172878814623048</v>
      </c>
      <c r="AB684" s="2" t="n">
        <v>-0.002796118290207095</v>
      </c>
      <c r="AC684" s="2" t="n">
        <v>0.8026008669556519</v>
      </c>
      <c r="AD684" s="2" t="n">
        <v>0.8479493164388129</v>
      </c>
      <c r="AE684" s="2" t="b">
        <v>0</v>
      </c>
      <c r="AF684" s="2" t="b">
        <v>1</v>
      </c>
      <c r="AG684" s="2" t="b">
        <v>1</v>
      </c>
      <c r="AH684" s="2" t="b">
        <v>1</v>
      </c>
      <c r="AI684" s="2" t="b">
        <v>1</v>
      </c>
      <c r="AJ684" s="2" t="b">
        <v>1</v>
      </c>
      <c r="AK684" s="2" t="b">
        <v>0</v>
      </c>
      <c r="AL684" s="2" t="n">
        <v>84</v>
      </c>
      <c r="AM684" s="2" t="inlineStr">
        <is>
          <t>流动性不足</t>
        </is>
      </c>
    </row>
    <row r="685">
      <c r="A685" s="2" t="inlineStr">
        <is>
          <t>603261</t>
        </is>
      </c>
      <c r="B685" s="2" t="inlineStr">
        <is>
          <t>立航科技</t>
        </is>
      </c>
      <c r="C685" s="2" t="inlineStr">
        <is>
          <t>2026-04-17</t>
        </is>
      </c>
      <c r="D685" s="2" t="n">
        <v>34.96</v>
      </c>
      <c r="E685" s="2" t="n">
        <v>34.047</v>
      </c>
      <c r="F685" s="2" t="n">
        <v>31.19533333333333</v>
      </c>
      <c r="G685" s="2" t="n">
        <v>27.91375</v>
      </c>
      <c r="H685" s="2" t="n">
        <v>0.02836172526277636</v>
      </c>
      <c r="I685" s="2" t="n">
        <v>0.05056605468026465</v>
      </c>
      <c r="J685" s="2" t="n">
        <v>-0.01465614430665152</v>
      </c>
      <c r="K685" s="2" t="n">
        <v>0.1205128205128205</v>
      </c>
      <c r="L685" s="2" t="n">
        <v>0.295774647887324</v>
      </c>
      <c r="M685" s="2" t="n">
        <v>16374613.8</v>
      </c>
      <c r="N685" s="2" t="n">
        <v>23936817</v>
      </c>
      <c r="O685" s="2" t="n">
        <v>0.6840764918744209</v>
      </c>
      <c r="P685" s="2" t="n">
        <v>0.005913423261785457</v>
      </c>
      <c r="Q685" s="2" t="n">
        <v>0.009072082451637735</v>
      </c>
      <c r="R685" s="2" t="n">
        <v>36.78</v>
      </c>
      <c r="S685" s="2" t="n">
        <v>36.78</v>
      </c>
      <c r="T685" s="2" t="b">
        <v>0</v>
      </c>
      <c r="U685" s="2" t="b">
        <v>0</v>
      </c>
      <c r="V685" s="2" t="n">
        <v>-0.04948341489940189</v>
      </c>
      <c r="W685" s="2" t="n">
        <v>-0.05862831858407069</v>
      </c>
      <c r="X685" s="2" t="n">
        <v>1.442450605176166</v>
      </c>
      <c r="Y685" s="2" t="n">
        <v>0</v>
      </c>
      <c r="Z685" s="2" t="b">
        <v>0</v>
      </c>
      <c r="AA685" s="2" t="n">
        <v>0.03172878814623048</v>
      </c>
      <c r="AB685" s="2" t="n">
        <v>-0.002796118290207095</v>
      </c>
      <c r="AC685" s="2" t="n">
        <v>0.8896298766255418</v>
      </c>
      <c r="AD685" s="2" t="n">
        <v>0.9219739913304434</v>
      </c>
      <c r="AE685" s="2" t="b">
        <v>0</v>
      </c>
      <c r="AF685" s="2" t="b">
        <v>1</v>
      </c>
      <c r="AG685" s="2" t="b">
        <v>1</v>
      </c>
      <c r="AH685" s="2" t="b">
        <v>0</v>
      </c>
      <c r="AI685" s="2" t="b">
        <v>1</v>
      </c>
      <c r="AJ685" s="2" t="b">
        <v>1</v>
      </c>
      <c r="AK685" s="2" t="b">
        <v>0</v>
      </c>
      <c r="AL685" s="2" t="n">
        <v>80</v>
      </c>
      <c r="AM685" s="2" t="inlineStr">
        <is>
          <t>流动性不足</t>
        </is>
      </c>
    </row>
    <row r="686">
      <c r="A686" s="2" t="inlineStr">
        <is>
          <t>001230</t>
        </is>
      </c>
      <c r="B686" s="2" t="inlineStr">
        <is>
          <t>劲旅环境</t>
        </is>
      </c>
      <c r="C686" s="2" t="inlineStr">
        <is>
          <t>2026-04-17</t>
        </is>
      </c>
      <c r="D686" s="2" t="n">
        <v>19.71</v>
      </c>
      <c r="E686" s="2" t="n">
        <v>17.5095</v>
      </c>
      <c r="F686" s="2" t="n">
        <v>17.62583333333333</v>
      </c>
      <c r="G686" s="2" t="n">
        <v>16.75291666666667</v>
      </c>
      <c r="H686" s="2" t="n">
        <v>0.01834942421775043</v>
      </c>
      <c r="I686" s="2" t="n">
        <v>0.02052534064152534</v>
      </c>
      <c r="J686" s="2" t="n">
        <v>0.1029658645775042</v>
      </c>
      <c r="K686" s="2" t="n">
        <v>0.1676540284360191</v>
      </c>
      <c r="L686" s="2" t="n">
        <v>0.2196782178217822</v>
      </c>
      <c r="M686" s="2" t="n">
        <v>97422783.8</v>
      </c>
      <c r="N686" s="2" t="n">
        <v>76224024.34999999</v>
      </c>
      <c r="O686" s="2" t="n">
        <v>1.278111259944254</v>
      </c>
      <c r="P686" s="2" t="n">
        <v>0.04643348519475272</v>
      </c>
      <c r="Q686" s="2" t="n">
        <v>0.03860280542299007</v>
      </c>
      <c r="R686" s="2" t="n">
        <v>19.95</v>
      </c>
      <c r="S686" s="2" t="n">
        <v>19.95</v>
      </c>
      <c r="T686" s="2" t="b">
        <v>0</v>
      </c>
      <c r="U686" s="2" t="b">
        <v>0</v>
      </c>
      <c r="V686" s="2" t="n">
        <v>-0.01203007518796984</v>
      </c>
      <c r="W686" s="2" t="n">
        <v>-0.07474382157926462</v>
      </c>
      <c r="X686" s="2" t="n">
        <v>2.313634479506892</v>
      </c>
      <c r="Y686" s="2" t="n">
        <v>1</v>
      </c>
      <c r="Z686" s="2" t="b">
        <v>0</v>
      </c>
      <c r="AA686" s="2" t="n">
        <v>0.03172878814623048</v>
      </c>
      <c r="AB686" s="2" t="n">
        <v>-0.002796118290207095</v>
      </c>
      <c r="AC686" s="2" t="n">
        <v>0.9206402134044681</v>
      </c>
      <c r="AD686" s="2" t="n">
        <v>0.8902967655885295</v>
      </c>
      <c r="AE686" s="2" t="b">
        <v>0</v>
      </c>
      <c r="AF686" s="2" t="b">
        <v>0</v>
      </c>
      <c r="AG686" s="2" t="b">
        <v>1</v>
      </c>
      <c r="AH686" s="2" t="b">
        <v>1</v>
      </c>
      <c r="AI686" s="2" t="b">
        <v>1</v>
      </c>
      <c r="AJ686" s="2" t="b">
        <v>1</v>
      </c>
      <c r="AK686" s="2" t="b">
        <v>0</v>
      </c>
      <c r="AL686" s="2" t="n">
        <v>79</v>
      </c>
      <c r="AM686" s="2" t="inlineStr">
        <is>
          <t>流动性不足</t>
        </is>
      </c>
    </row>
    <row r="687">
      <c r="A687" s="2" t="inlineStr">
        <is>
          <t>600007</t>
        </is>
      </c>
      <c r="B687" s="2" t="inlineStr">
        <is>
          <t>中国国贸</t>
        </is>
      </c>
      <c r="C687" s="2" t="inlineStr">
        <is>
          <t>2026-04-17</t>
        </is>
      </c>
      <c r="D687" s="2" t="n">
        <v>21.5</v>
      </c>
      <c r="E687" s="2" t="n">
        <v>20.874</v>
      </c>
      <c r="F687" s="2" t="n">
        <v>20.43216666666667</v>
      </c>
      <c r="G687" s="2" t="n">
        <v>20.20666666666667</v>
      </c>
      <c r="H687" s="2" t="n">
        <v>0.01221995926680264</v>
      </c>
      <c r="I687" s="2" t="n">
        <v>0.0137936737647304</v>
      </c>
      <c r="J687" s="2" t="n">
        <v>0.01224105461393599</v>
      </c>
      <c r="K687" s="2" t="n">
        <v>0.05755041810132822</v>
      </c>
      <c r="L687" s="2" t="n">
        <v>0.1071060762100926</v>
      </c>
      <c r="M687" s="2" t="n">
        <v>46940250.4</v>
      </c>
      <c r="N687" s="2" t="n">
        <v>56907732.25</v>
      </c>
      <c r="O687" s="2" t="n">
        <v>0.8248483737462583</v>
      </c>
      <c r="P687" s="2" t="n">
        <v>0.00218239682094992</v>
      </c>
      <c r="Q687" s="2" t="n">
        <v>0.00270600646590777</v>
      </c>
      <c r="R687" s="2" t="n">
        <v>21.72</v>
      </c>
      <c r="S687" s="2" t="n">
        <v>21.72</v>
      </c>
      <c r="T687" s="2" t="b">
        <v>0</v>
      </c>
      <c r="U687" s="2" t="b">
        <v>0</v>
      </c>
      <c r="V687" s="2" t="n">
        <v>-0.01012891344383049</v>
      </c>
      <c r="W687" s="2" t="n">
        <v>-0.03846153846153855</v>
      </c>
      <c r="X687" s="2" t="n">
        <v>2.090428609783533</v>
      </c>
      <c r="Y687" s="2" t="n">
        <v>0</v>
      </c>
      <c r="Z687" s="2" t="b">
        <v>0</v>
      </c>
      <c r="AA687" s="2" t="n">
        <v>0.03172878814623048</v>
      </c>
      <c r="AB687" s="2" t="n">
        <v>-0.002796118290207095</v>
      </c>
      <c r="AC687" s="2" t="n">
        <v>0.7842614204734911</v>
      </c>
      <c r="AD687" s="2" t="n">
        <v>0.7992664221407135</v>
      </c>
      <c r="AE687" s="2" t="b">
        <v>0</v>
      </c>
      <c r="AF687" s="2" t="b">
        <v>1</v>
      </c>
      <c r="AG687" s="2" t="b">
        <v>1</v>
      </c>
      <c r="AH687" s="2" t="b">
        <v>0</v>
      </c>
      <c r="AI687" s="2" t="b">
        <v>1</v>
      </c>
      <c r="AJ687" s="2" t="b">
        <v>1</v>
      </c>
      <c r="AK687" s="2" t="b">
        <v>0</v>
      </c>
      <c r="AL687" s="2" t="n">
        <v>79</v>
      </c>
      <c r="AM687" s="2" t="inlineStr">
        <is>
          <t>流动性不足</t>
        </is>
      </c>
    </row>
    <row r="688">
      <c r="A688" s="2" t="inlineStr">
        <is>
          <t>000668</t>
        </is>
      </c>
      <c r="B688" s="2" t="inlineStr">
        <is>
          <t>荣丰控股</t>
        </is>
      </c>
      <c r="C688" s="2" t="inlineStr">
        <is>
          <t>2026-04-17</t>
        </is>
      </c>
      <c r="D688" s="2" t="n">
        <v>14.67</v>
      </c>
      <c r="E688" s="2" t="n">
        <v>14.3755</v>
      </c>
      <c r="F688" s="2" t="n">
        <v>14.11616666666667</v>
      </c>
      <c r="G688" s="2" t="n">
        <v>12.37925</v>
      </c>
      <c r="H688" s="2" t="n">
        <v>0.01608001130901893</v>
      </c>
      <c r="I688" s="2" t="n">
        <v>0.04663692646095674</v>
      </c>
      <c r="J688" s="2" t="n">
        <v>0.01875000000000004</v>
      </c>
      <c r="K688" s="2" t="n">
        <v>0.06613372093023262</v>
      </c>
      <c r="L688" s="2" t="n">
        <v>0.2778745644599303</v>
      </c>
      <c r="M688" s="2" t="n">
        <v>41514063.6</v>
      </c>
      <c r="N688" s="2" t="n">
        <v>30977458.55</v>
      </c>
      <c r="O688" s="2" t="n">
        <v>1.340137814501248</v>
      </c>
      <c r="P688" s="2" t="n">
        <v>0.01910145939963041</v>
      </c>
      <c r="Q688" s="2" t="n">
        <v>0.0145830695859335</v>
      </c>
      <c r="R688" s="2" t="n">
        <v>15.47</v>
      </c>
      <c r="S688" s="2" t="n">
        <v>16.06</v>
      </c>
      <c r="T688" s="2" t="b">
        <v>0</v>
      </c>
      <c r="U688" s="2" t="b">
        <v>0</v>
      </c>
      <c r="V688" s="2" t="n">
        <v>-0.08655043586550426</v>
      </c>
      <c r="W688" s="2" t="n">
        <v>-0.04367469879518071</v>
      </c>
      <c r="X688" s="2" t="n">
        <v>1.055423279919298</v>
      </c>
      <c r="Y688" s="2" t="n">
        <v>0</v>
      </c>
      <c r="Z688" s="2" t="b">
        <v>0</v>
      </c>
      <c r="AA688" s="2" t="n">
        <v>0.03172878814623048</v>
      </c>
      <c r="AB688" s="2" t="n">
        <v>-0.002796118290207095</v>
      </c>
      <c r="AC688" s="2" t="n">
        <v>0.8029343114371457</v>
      </c>
      <c r="AD688" s="2" t="n">
        <v>0.916972324108036</v>
      </c>
      <c r="AE688" s="2" t="b">
        <v>0</v>
      </c>
      <c r="AF688" s="2" t="b">
        <v>1</v>
      </c>
      <c r="AG688" s="2" t="b">
        <v>1</v>
      </c>
      <c r="AH688" s="2" t="b">
        <v>1</v>
      </c>
      <c r="AI688" s="2" t="b">
        <v>0</v>
      </c>
      <c r="AJ688" s="2" t="b">
        <v>1</v>
      </c>
      <c r="AK688" s="2" t="b">
        <v>0</v>
      </c>
      <c r="AL688" s="2" t="n">
        <v>78</v>
      </c>
      <c r="AM688" s="2" t="inlineStr">
        <is>
          <t>流动性不足</t>
        </is>
      </c>
    </row>
    <row r="689">
      <c r="A689" s="2" t="inlineStr">
        <is>
          <t>603020</t>
        </is>
      </c>
      <c r="B689" s="2" t="inlineStr">
        <is>
          <t>爱普股份</t>
        </is>
      </c>
      <c r="C689" s="2" t="inlineStr">
        <is>
          <t>2026-04-17</t>
        </is>
      </c>
      <c r="D689" s="2" t="n">
        <v>11.45</v>
      </c>
      <c r="E689" s="2" t="n">
        <v>10.9165</v>
      </c>
      <c r="F689" s="2" t="n">
        <v>10.88983333333334</v>
      </c>
      <c r="G689" s="2" t="n">
        <v>10.709</v>
      </c>
      <c r="H689" s="2" t="n">
        <v>0.01102106969205829</v>
      </c>
      <c r="I689" s="2" t="n">
        <v>0.01247404468962143</v>
      </c>
      <c r="J689" s="2" t="n">
        <v>-0.002613240418118612</v>
      </c>
      <c r="K689" s="2" t="n">
        <v>0.09674329501915713</v>
      </c>
      <c r="L689" s="2" t="n">
        <v>0.06412639405204446</v>
      </c>
      <c r="M689" s="2" t="n">
        <v>47675598.6</v>
      </c>
      <c r="N689" s="2" t="n">
        <v>64167796.65</v>
      </c>
      <c r="O689" s="2" t="n">
        <v>0.7429832577865209</v>
      </c>
      <c r="P689" s="2" t="n">
        <v>0.01105261664524746</v>
      </c>
      <c r="Q689" s="2" t="n">
        <v>0.01534792627200674</v>
      </c>
      <c r="R689" s="2" t="n">
        <v>11.88</v>
      </c>
      <c r="S689" s="2" t="n">
        <v>11.95</v>
      </c>
      <c r="T689" s="2" t="b">
        <v>0</v>
      </c>
      <c r="U689" s="2" t="b">
        <v>0</v>
      </c>
      <c r="V689" s="2" t="n">
        <v>-0.04184100418410042</v>
      </c>
      <c r="W689" s="2" t="n">
        <v>-0.09178743961352653</v>
      </c>
      <c r="X689" s="2" t="n">
        <v>1.737768069448651</v>
      </c>
      <c r="Y689" s="2" t="n">
        <v>0</v>
      </c>
      <c r="Z689" s="2" t="b">
        <v>0</v>
      </c>
      <c r="AA689" s="2" t="n">
        <v>0.03172878814623048</v>
      </c>
      <c r="AB689" s="2" t="n">
        <v>-0.002796118290207095</v>
      </c>
      <c r="AC689" s="2" t="n">
        <v>0.8606202067355785</v>
      </c>
      <c r="AD689" s="2" t="n">
        <v>0.7349116372124042</v>
      </c>
      <c r="AE689" s="2" t="b">
        <v>0</v>
      </c>
      <c r="AF689" s="2" t="b">
        <v>1</v>
      </c>
      <c r="AG689" s="2" t="b">
        <v>1</v>
      </c>
      <c r="AH689" s="2" t="b">
        <v>0</v>
      </c>
      <c r="AI689" s="2" t="b">
        <v>1</v>
      </c>
      <c r="AJ689" s="2" t="b">
        <v>1</v>
      </c>
      <c r="AK689" s="2" t="b">
        <v>0</v>
      </c>
      <c r="AL689" s="2" t="n">
        <v>78</v>
      </c>
      <c r="AM689" s="2" t="inlineStr">
        <is>
          <t>流动性不足</t>
        </is>
      </c>
    </row>
    <row r="690">
      <c r="A690" s="2" t="inlineStr">
        <is>
          <t>603515</t>
        </is>
      </c>
      <c r="B690" s="2" t="inlineStr">
        <is>
          <t>欧普照明</t>
        </is>
      </c>
      <c r="C690" s="2" t="inlineStr">
        <is>
          <t>2026-04-17</t>
        </is>
      </c>
      <c r="D690" s="2" t="n">
        <v>20.36</v>
      </c>
      <c r="E690" s="2" t="n">
        <v>19.3445</v>
      </c>
      <c r="F690" s="2" t="n">
        <v>19.19683333333334</v>
      </c>
      <c r="G690" s="2" t="n">
        <v>18.61641666666667</v>
      </c>
      <c r="H690" s="2" t="n">
        <v>0.009313367421475593</v>
      </c>
      <c r="I690" s="2" t="n">
        <v>0.009155744024672341</v>
      </c>
      <c r="J690" s="2" t="n">
        <v>0.04786412763767367</v>
      </c>
      <c r="K690" s="2" t="n">
        <v>0.07045215562565721</v>
      </c>
      <c r="L690" s="2" t="n">
        <v>0.09698275862068972</v>
      </c>
      <c r="M690" s="2" t="n">
        <v>43035156.6</v>
      </c>
      <c r="N690" s="2" t="n">
        <v>42306067.45</v>
      </c>
      <c r="O690" s="2" t="n">
        <v>1.01723367814467</v>
      </c>
      <c r="P690" s="2" t="n">
        <v>0.00296784693128406</v>
      </c>
      <c r="Q690" s="2" t="n">
        <v>0.00296838317323466</v>
      </c>
      <c r="R690" s="2" t="n">
        <v>20.5</v>
      </c>
      <c r="S690" s="2" t="n">
        <v>20.74</v>
      </c>
      <c r="T690" s="2" t="b">
        <v>0</v>
      </c>
      <c r="U690" s="2" t="b">
        <v>0</v>
      </c>
      <c r="V690" s="2" t="n">
        <v>-0.01832208293153326</v>
      </c>
      <c r="W690" s="2" t="n">
        <v>-0.0394321766561514</v>
      </c>
      <c r="X690" s="2" t="n">
        <v>1.170741135452263</v>
      </c>
      <c r="Y690" s="2" t="n">
        <v>0</v>
      </c>
      <c r="Z690" s="2" t="b">
        <v>0</v>
      </c>
      <c r="AA690" s="2" t="n">
        <v>0.03172878814623048</v>
      </c>
      <c r="AB690" s="2" t="n">
        <v>-0.002796118290207095</v>
      </c>
      <c r="AC690" s="2" t="n">
        <v>0.8112704234744915</v>
      </c>
      <c r="AD690" s="2" t="n">
        <v>0.786595531843948</v>
      </c>
      <c r="AE690" s="2" t="b">
        <v>0</v>
      </c>
      <c r="AF690" s="2" t="b">
        <v>1</v>
      </c>
      <c r="AG690" s="2" t="b">
        <v>1</v>
      </c>
      <c r="AH690" s="2" t="b">
        <v>0</v>
      </c>
      <c r="AI690" s="2" t="b">
        <v>1</v>
      </c>
      <c r="AJ690" s="2" t="b">
        <v>1</v>
      </c>
      <c r="AK690" s="2" t="b">
        <v>0</v>
      </c>
      <c r="AL690" s="2" t="n">
        <v>78</v>
      </c>
      <c r="AM690" s="2" t="inlineStr">
        <is>
          <t>流动性不足</t>
        </is>
      </c>
    </row>
    <row r="691">
      <c r="A691" s="2" t="inlineStr">
        <is>
          <t>603721</t>
        </is>
      </c>
      <c r="B691" s="2" t="inlineStr">
        <is>
          <t>中广天择</t>
        </is>
      </c>
      <c r="C691" s="2" t="inlineStr">
        <is>
          <t>2026-04-17</t>
        </is>
      </c>
      <c r="D691" s="2" t="n">
        <v>22.13</v>
      </c>
      <c r="E691" s="2" t="n">
        <v>19.94</v>
      </c>
      <c r="F691" s="2" t="n">
        <v>20.634</v>
      </c>
      <c r="G691" s="2" t="n">
        <v>20.08958333333333</v>
      </c>
      <c r="H691" s="2" t="n">
        <v>0.01450012719409832</v>
      </c>
      <c r="I691" s="2" t="n">
        <v>0.004087591240875987</v>
      </c>
      <c r="J691" s="2" t="n">
        <v>0.1472265422498704</v>
      </c>
      <c r="K691" s="2" t="n">
        <v>0.08800393313667643</v>
      </c>
      <c r="L691" s="2" t="n">
        <v>0.06240998559769562</v>
      </c>
      <c r="M691" s="2" t="n">
        <v>60000121.4</v>
      </c>
      <c r="N691" s="2" t="n">
        <v>29803440.5</v>
      </c>
      <c r="O691" s="2" t="n">
        <v>2.013194463236551</v>
      </c>
      <c r="P691" s="2" t="n">
        <v>0.02116967692307687</v>
      </c>
      <c r="Q691" s="2" t="n">
        <v>0.01116308076923072</v>
      </c>
      <c r="R691" s="2" t="n">
        <v>22.58</v>
      </c>
      <c r="S691" s="2" t="n">
        <v>22.58</v>
      </c>
      <c r="T691" s="2" t="b">
        <v>0</v>
      </c>
      <c r="U691" s="2" t="b">
        <v>0</v>
      </c>
      <c r="V691" s="2" t="n">
        <v>-0.01992914083259523</v>
      </c>
      <c r="W691" s="2" t="n">
        <v>-0.05033045246568391</v>
      </c>
      <c r="X691" s="2" t="n">
        <v>3.49971101544282</v>
      </c>
      <c r="Y691" s="2" t="n">
        <v>0</v>
      </c>
      <c r="Z691" s="2" t="b">
        <v>0</v>
      </c>
      <c r="AA691" s="2" t="n">
        <v>0.03172878814623048</v>
      </c>
      <c r="AB691" s="2" t="n">
        <v>-0.002796118290207095</v>
      </c>
      <c r="AC691" s="2" t="n">
        <v>0.8469489829943314</v>
      </c>
      <c r="AD691" s="2" t="n">
        <v>0.731243747915972</v>
      </c>
      <c r="AE691" s="2" t="b">
        <v>0</v>
      </c>
      <c r="AF691" s="2" t="b">
        <v>0</v>
      </c>
      <c r="AG691" s="2" t="b">
        <v>1</v>
      </c>
      <c r="AH691" s="2" t="b">
        <v>1</v>
      </c>
      <c r="AI691" s="2" t="b">
        <v>1</v>
      </c>
      <c r="AJ691" s="2" t="b">
        <v>1</v>
      </c>
      <c r="AK691" s="2" t="b">
        <v>0</v>
      </c>
      <c r="AL691" s="2" t="n">
        <v>77</v>
      </c>
      <c r="AM691" s="2" t="inlineStr">
        <is>
          <t>流动性不足</t>
        </is>
      </c>
    </row>
    <row r="692">
      <c r="A692" s="2" t="inlineStr">
        <is>
          <t>002972</t>
        </is>
      </c>
      <c r="B692" s="2" t="inlineStr">
        <is>
          <t>科安达</t>
        </is>
      </c>
      <c r="C692" s="2" t="inlineStr">
        <is>
          <t>2026-04-17</t>
        </is>
      </c>
      <c r="D692" s="2" t="n">
        <v>12.79</v>
      </c>
      <c r="E692" s="2" t="n">
        <v>12.306</v>
      </c>
      <c r="F692" s="2" t="n">
        <v>12.292</v>
      </c>
      <c r="G692" s="2" t="n">
        <v>12.20725</v>
      </c>
      <c r="H692" s="2" t="n">
        <v>0.01446766415234313</v>
      </c>
      <c r="I692" s="2" t="n">
        <v>0.01270133329671697</v>
      </c>
      <c r="J692" s="2" t="n">
        <v>0.01266825019794138</v>
      </c>
      <c r="K692" s="2" t="n">
        <v>0.07932489451476799</v>
      </c>
      <c r="L692" s="2" t="n">
        <v>0.07388748950461799</v>
      </c>
      <c r="M692" s="2" t="n">
        <v>47279966.4</v>
      </c>
      <c r="N692" s="2" t="n">
        <v>78749291.15000001</v>
      </c>
      <c r="O692" s="2" t="n">
        <v>0.60038592995005</v>
      </c>
      <c r="P692" s="2" t="n">
        <v>0.02719703097704523</v>
      </c>
      <c r="Q692" s="2" t="n">
        <v>0.04639847217504611</v>
      </c>
      <c r="R692" s="2" t="n">
        <v>13.2</v>
      </c>
      <c r="S692" s="2" t="n">
        <v>13.2</v>
      </c>
      <c r="T692" s="2" t="b">
        <v>0</v>
      </c>
      <c r="U692" s="2" t="b">
        <v>0</v>
      </c>
      <c r="V692" s="2" t="n">
        <v>-0.03106060606060612</v>
      </c>
      <c r="W692" s="2" t="n">
        <v>-0.07374890254609301</v>
      </c>
      <c r="X692" s="2" t="n">
        <v>2.154334304838324</v>
      </c>
      <c r="Y692" s="2" t="n">
        <v>0</v>
      </c>
      <c r="Z692" s="2" t="b">
        <v>0</v>
      </c>
      <c r="AA692" s="2" t="n">
        <v>0.03172878814623048</v>
      </c>
      <c r="AB692" s="2" t="n">
        <v>-0.002796118290207095</v>
      </c>
      <c r="AC692" s="2" t="n">
        <v>0.827942647549183</v>
      </c>
      <c r="AD692" s="2" t="n">
        <v>0.7505835278426142</v>
      </c>
      <c r="AE692" s="2" t="b">
        <v>0</v>
      </c>
      <c r="AF692" s="2" t="b">
        <v>1</v>
      </c>
      <c r="AG692" s="2" t="b">
        <v>1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76</v>
      </c>
      <c r="AM692" s="2" t="inlineStr">
        <is>
          <t>流动性不足</t>
        </is>
      </c>
    </row>
    <row r="693">
      <c r="A693" s="2" t="inlineStr">
        <is>
          <t>002742</t>
        </is>
      </c>
      <c r="B693" s="2" t="inlineStr">
        <is>
          <t>冀衡医药</t>
        </is>
      </c>
      <c r="C693" s="2" t="inlineStr">
        <is>
          <t>2026-04-17</t>
        </is>
      </c>
      <c r="D693" s="2" t="n">
        <v>4.74</v>
      </c>
      <c r="E693" s="2" t="n">
        <v>4.5025</v>
      </c>
      <c r="F693" s="2" t="n">
        <v>4.377333333333334</v>
      </c>
      <c r="G693" s="2" t="n">
        <v>4.510166666666667</v>
      </c>
      <c r="H693" s="2" t="n">
        <v>0.00659512631343584</v>
      </c>
      <c r="I693" s="2" t="n">
        <v>0.00605224852524322</v>
      </c>
      <c r="J693" s="2" t="n">
        <v>0.06997742663656892</v>
      </c>
      <c r="K693" s="2" t="n">
        <v>0.05803571428571419</v>
      </c>
      <c r="L693" s="2" t="n">
        <v>0.09468822170900704</v>
      </c>
      <c r="M693" s="2" t="n">
        <v>24447690.6</v>
      </c>
      <c r="N693" s="2" t="n">
        <v>21904191.9</v>
      </c>
      <c r="O693" s="2" t="n">
        <v>1.116119266650508</v>
      </c>
      <c r="P693" s="2" t="n">
        <v>0.009952366546795365</v>
      </c>
      <c r="Q693" s="2" t="n">
        <v>0.009254531856806931</v>
      </c>
      <c r="R693" s="2" t="n">
        <v>4.79</v>
      </c>
      <c r="S693" s="2" t="n">
        <v>4.79</v>
      </c>
      <c r="T693" s="2" t="b">
        <v>0</v>
      </c>
      <c r="U693" s="2" t="b">
        <v>0</v>
      </c>
      <c r="V693" s="2" t="n">
        <v>-0.01043841336116902</v>
      </c>
      <c r="W693" s="2" t="n">
        <v>-0.05011389521640086</v>
      </c>
      <c r="X693" s="2" t="n">
        <v>1.36132270730176</v>
      </c>
      <c r="Y693" s="2" t="n">
        <v>0</v>
      </c>
      <c r="Z693" s="2" t="b">
        <v>0</v>
      </c>
      <c r="AA693" s="2" t="n">
        <v>0.03172878814623048</v>
      </c>
      <c r="AB693" s="2" t="n">
        <v>-0.002796118290207095</v>
      </c>
      <c r="AC693" s="2" t="n">
        <v>0.7862620873624542</v>
      </c>
      <c r="AD693" s="2" t="n">
        <v>0.7829276425475158</v>
      </c>
      <c r="AE693" s="2" t="b">
        <v>0</v>
      </c>
      <c r="AF693" s="2" t="b">
        <v>0</v>
      </c>
      <c r="AG693" s="2" t="b">
        <v>1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73</v>
      </c>
      <c r="AM693" s="2" t="inlineStr">
        <is>
          <t>流动性不足</t>
        </is>
      </c>
    </row>
    <row r="694">
      <c r="A694" s="2" t="inlineStr">
        <is>
          <t>603303</t>
        </is>
      </c>
      <c r="B694" s="2" t="inlineStr">
        <is>
          <t>得邦照明</t>
        </is>
      </c>
      <c r="C694" s="2" t="inlineStr">
        <is>
          <t>2026-04-17</t>
        </is>
      </c>
      <c r="D694" s="2" t="n">
        <v>15.65</v>
      </c>
      <c r="E694" s="2" t="n">
        <v>14.4795</v>
      </c>
      <c r="F694" s="2" t="n">
        <v>14.59133333333333</v>
      </c>
      <c r="G694" s="2" t="n">
        <v>13.90258333333333</v>
      </c>
      <c r="H694" s="2" t="n">
        <v>0.01368664239708739</v>
      </c>
      <c r="I694" s="2" t="n">
        <v>0.02225543541720176</v>
      </c>
      <c r="J694" s="2" t="n">
        <v>0.07486263736263732</v>
      </c>
      <c r="K694" s="2" t="n">
        <v>0.08756080611535788</v>
      </c>
      <c r="L694" s="2" t="n">
        <v>0.1498897869213813</v>
      </c>
      <c r="M694" s="2" t="n">
        <v>27481723.6</v>
      </c>
      <c r="N694" s="2" t="n">
        <v>28081728.15</v>
      </c>
      <c r="O694" s="2" t="n">
        <v>0.9786336315630205</v>
      </c>
      <c r="P694" s="2" t="n">
        <v>0.00373433076579176</v>
      </c>
      <c r="Q694" s="2" t="n">
        <v>0.004044591344811875</v>
      </c>
      <c r="R694" s="2" t="n">
        <v>15.81</v>
      </c>
      <c r="S694" s="2" t="n">
        <v>15.81</v>
      </c>
      <c r="T694" s="2" t="b">
        <v>0</v>
      </c>
      <c r="U694" s="2" t="b">
        <v>0</v>
      </c>
      <c r="V694" s="2" t="n">
        <v>-0.01012017710309931</v>
      </c>
      <c r="W694" s="2" t="n">
        <v>-0.07572540693559804</v>
      </c>
      <c r="X694" s="2" t="n">
        <v>1.393853762047423</v>
      </c>
      <c r="Y694" s="2" t="n">
        <v>0</v>
      </c>
      <c r="Z694" s="2" t="b">
        <v>0</v>
      </c>
      <c r="AA694" s="2" t="n">
        <v>0.03172878814623048</v>
      </c>
      <c r="AB694" s="2" t="n">
        <v>-0.002796118290207095</v>
      </c>
      <c r="AC694" s="2" t="n">
        <v>0.8459486495498499</v>
      </c>
      <c r="AD694" s="2" t="n">
        <v>0.8442814271423807</v>
      </c>
      <c r="AE694" s="2" t="b">
        <v>0</v>
      </c>
      <c r="AF694" s="2" t="b">
        <v>0</v>
      </c>
      <c r="AG694" s="2" t="b">
        <v>1</v>
      </c>
      <c r="AH694" s="2" t="b">
        <v>0</v>
      </c>
      <c r="AI694" s="2" t="b">
        <v>1</v>
      </c>
      <c r="AJ694" s="2" t="b">
        <v>1</v>
      </c>
      <c r="AK694" s="2" t="b">
        <v>0</v>
      </c>
      <c r="AL694" s="2" t="n">
        <v>73</v>
      </c>
      <c r="AM694" s="2" t="inlineStr">
        <is>
          <t>流动性不足</t>
        </is>
      </c>
    </row>
    <row r="695">
      <c r="A695" s="2" t="inlineStr">
        <is>
          <t>603400</t>
        </is>
      </c>
      <c r="B695" s="2" t="inlineStr">
        <is>
          <t>华之杰</t>
        </is>
      </c>
      <c r="C695" s="2" t="inlineStr">
        <is>
          <t>2026-04-17</t>
        </is>
      </c>
      <c r="D695" s="2" t="n">
        <v>69.88</v>
      </c>
      <c r="E695" s="2" t="n">
        <v>67.565</v>
      </c>
      <c r="F695" s="2" t="n">
        <v>64.90416666666665</v>
      </c>
      <c r="G695" s="2" t="n">
        <v>59.64575000000001</v>
      </c>
      <c r="H695" s="2" t="n">
        <v>0.002834921483064745</v>
      </c>
      <c r="I695" s="2" t="n">
        <v>0.03862453759638096</v>
      </c>
      <c r="J695" s="2" t="n">
        <v>0.04470025414860213</v>
      </c>
      <c r="K695" s="2" t="n">
        <v>0.03403373779224617</v>
      </c>
      <c r="L695" s="2" t="n">
        <v>0.250536864710093</v>
      </c>
      <c r="M695" s="2" t="n">
        <v>77499813.2</v>
      </c>
      <c r="N695" s="2" t="n">
        <v>72041416.55</v>
      </c>
      <c r="O695" s="2" t="n">
        <v>1.075767480865838</v>
      </c>
      <c r="P695" s="2" t="n">
        <v>0.05576163000000002</v>
      </c>
      <c r="Q695" s="2" t="n">
        <v>0.0532810375</v>
      </c>
      <c r="R695" s="2" t="n">
        <v>71</v>
      </c>
      <c r="S695" s="2" t="n">
        <v>75.72</v>
      </c>
      <c r="T695" s="2" t="b">
        <v>0</v>
      </c>
      <c r="U695" s="2" t="b">
        <v>0</v>
      </c>
      <c r="V695" s="2" t="n">
        <v>-0.07712625462229272</v>
      </c>
      <c r="W695" s="2" t="n">
        <v>-0.06577777777777771</v>
      </c>
      <c r="X695" s="2" t="n">
        <v>0.9758484497429413</v>
      </c>
      <c r="Y695" s="2" t="n">
        <v>0</v>
      </c>
      <c r="Z695" s="2" t="b">
        <v>0</v>
      </c>
      <c r="AA695" s="2" t="n">
        <v>0.03172878814623048</v>
      </c>
      <c r="AB695" s="2" t="n">
        <v>-0.002796118290207095</v>
      </c>
      <c r="AC695" s="2" t="n">
        <v>0.7145715238412804</v>
      </c>
      <c r="AD695" s="2" t="n">
        <v>0.9066355451817273</v>
      </c>
      <c r="AE695" s="2" t="b">
        <v>0</v>
      </c>
      <c r="AF695" s="2" t="b">
        <v>1</v>
      </c>
      <c r="AG695" s="2" t="b">
        <v>1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73</v>
      </c>
      <c r="AM695" s="2" t="inlineStr">
        <is>
          <t>流动性不足</t>
        </is>
      </c>
    </row>
    <row r="696">
      <c r="A696" s="2" t="inlineStr">
        <is>
          <t>001223</t>
        </is>
      </c>
      <c r="B696" s="2" t="inlineStr">
        <is>
          <t>欧克科技</t>
        </is>
      </c>
      <c r="C696" s="2" t="inlineStr">
        <is>
          <t>2026-04-17</t>
        </is>
      </c>
      <c r="D696" s="2" t="n">
        <v>42.7</v>
      </c>
      <c r="E696" s="2" t="n">
        <v>36.2385</v>
      </c>
      <c r="F696" s="2" t="n">
        <v>38.44666666666667</v>
      </c>
      <c r="G696" s="2" t="n">
        <v>37.93858333333333</v>
      </c>
      <c r="H696" s="2" t="n">
        <v>0.01889418413394628</v>
      </c>
      <c r="I696" s="2" t="n">
        <v>0.003921159026716747</v>
      </c>
      <c r="J696" s="2" t="n">
        <v>0.1766326811793884</v>
      </c>
      <c r="K696" s="2" t="n">
        <v>0.2034949267192787</v>
      </c>
      <c r="L696" s="2" t="n">
        <v>0.09067688378033223</v>
      </c>
      <c r="M696" s="2" t="n">
        <v>89032746.40000001</v>
      </c>
      <c r="N696" s="2" t="n">
        <v>71792218.84999999</v>
      </c>
      <c r="O696" s="2" t="n">
        <v>1.240144793212503</v>
      </c>
      <c r="P696" s="2" t="n">
        <v>0.03234313780522025</v>
      </c>
      <c r="Q696" s="2" t="n">
        <v>0.02756770478328851</v>
      </c>
      <c r="R696" s="2" t="n">
        <v>43.17</v>
      </c>
      <c r="S696" s="2" t="n">
        <v>45.18</v>
      </c>
      <c r="T696" s="2" t="b">
        <v>0</v>
      </c>
      <c r="U696" s="2" t="b">
        <v>0</v>
      </c>
      <c r="V696" s="2" t="n">
        <v>-0.05489154493138548</v>
      </c>
      <c r="W696" s="2" t="n">
        <v>-0.07935153583617749</v>
      </c>
      <c r="X696" s="2" t="n">
        <v>1.64896367618894</v>
      </c>
      <c r="Y696" s="2" t="n">
        <v>0</v>
      </c>
      <c r="Z696" s="2" t="b">
        <v>0</v>
      </c>
      <c r="AA696" s="2" t="n">
        <v>0.03172878814623048</v>
      </c>
      <c r="AB696" s="2" t="n">
        <v>-0.002796118290207095</v>
      </c>
      <c r="AC696" s="2" t="n">
        <v>0.9393131043681227</v>
      </c>
      <c r="AD696" s="2" t="n">
        <v>0.7792597532510837</v>
      </c>
      <c r="AE696" s="2" t="b">
        <v>0</v>
      </c>
      <c r="AF696" s="2" t="b">
        <v>0</v>
      </c>
      <c r="AG696" s="2" t="b">
        <v>1</v>
      </c>
      <c r="AH696" s="2" t="b">
        <v>1</v>
      </c>
      <c r="AI696" s="2" t="b">
        <v>0</v>
      </c>
      <c r="AJ696" s="2" t="b">
        <v>1</v>
      </c>
      <c r="AK696" s="2" t="b">
        <v>0</v>
      </c>
      <c r="AL696" s="2" t="n">
        <v>72</v>
      </c>
      <c r="AM696" s="2" t="inlineStr">
        <is>
          <t>流动性不足</t>
        </is>
      </c>
    </row>
    <row r="697">
      <c r="A697" s="2" t="inlineStr">
        <is>
          <t>002798</t>
        </is>
      </c>
      <c r="B697" s="2" t="inlineStr">
        <is>
          <t>帝欧水华</t>
        </is>
      </c>
      <c r="C697" s="2" t="inlineStr">
        <is>
          <t>2026-04-17</t>
        </is>
      </c>
      <c r="D697" s="2" t="n">
        <v>7.01</v>
      </c>
      <c r="E697" s="2" t="n">
        <v>6.189500000000001</v>
      </c>
      <c r="F697" s="2" t="n">
        <v>6.455666666666668</v>
      </c>
      <c r="G697" s="2" t="n">
        <v>6.297583333333334</v>
      </c>
      <c r="H697" s="2" t="n">
        <v>0.008719035202086056</v>
      </c>
      <c r="I697" s="2" t="n">
        <v>0.006208598519288344</v>
      </c>
      <c r="J697" s="2" t="n">
        <v>0.1742043551088777</v>
      </c>
      <c r="K697" s="2" t="n">
        <v>0.1288244766505635</v>
      </c>
      <c r="L697" s="2" t="n">
        <v>0.08513931888544879</v>
      </c>
      <c r="M697" s="2" t="n">
        <v>170527787.2</v>
      </c>
      <c r="N697" s="2" t="n">
        <v>74024340.40000001</v>
      </c>
      <c r="O697" s="2" t="n">
        <v>2.303671823058892</v>
      </c>
      <c r="P697" s="2" t="n">
        <v>0.05204769159032209</v>
      </c>
      <c r="Q697" s="2" t="n">
        <v>0.02399004516663392</v>
      </c>
      <c r="R697" s="2" t="n">
        <v>7.2</v>
      </c>
      <c r="S697" s="2" t="n">
        <v>7.41</v>
      </c>
      <c r="T697" s="2" t="b">
        <v>0</v>
      </c>
      <c r="U697" s="2" t="b">
        <v>0</v>
      </c>
      <c r="V697" s="2" t="n">
        <v>-0.05398110661268563</v>
      </c>
      <c r="W697" s="2" t="n">
        <v>-0.07704654895666141</v>
      </c>
      <c r="X697" s="2" t="n">
        <v>1.639633982782278</v>
      </c>
      <c r="Y697" s="2" t="n">
        <v>1</v>
      </c>
      <c r="Z697" s="2" t="b">
        <v>0</v>
      </c>
      <c r="AA697" s="2" t="n">
        <v>0.03172878814623048</v>
      </c>
      <c r="AB697" s="2" t="n">
        <v>-0.002796118290207095</v>
      </c>
      <c r="AC697" s="2" t="n">
        <v>0.8979659886628877</v>
      </c>
      <c r="AD697" s="2" t="n">
        <v>0.7712570856952318</v>
      </c>
      <c r="AE697" s="2" t="b">
        <v>0</v>
      </c>
      <c r="AF697" s="2" t="b">
        <v>0</v>
      </c>
      <c r="AG697" s="2" t="b">
        <v>1</v>
      </c>
      <c r="AH697" s="2" t="b">
        <v>1</v>
      </c>
      <c r="AI697" s="2" t="b">
        <v>0</v>
      </c>
      <c r="AJ697" s="2" t="b">
        <v>1</v>
      </c>
      <c r="AK697" s="2" t="b">
        <v>0</v>
      </c>
      <c r="AL697" s="2" t="n">
        <v>72</v>
      </c>
      <c r="AM697" s="2" t="inlineStr">
        <is>
          <t>流动性不足</t>
        </is>
      </c>
    </row>
    <row r="698">
      <c r="A698" s="2" t="inlineStr">
        <is>
          <t>603320</t>
        </is>
      </c>
      <c r="B698" s="2" t="inlineStr">
        <is>
          <t>迪贝电气</t>
        </is>
      </c>
      <c r="C698" s="2" t="inlineStr">
        <is>
          <t>2026-04-17</t>
        </is>
      </c>
      <c r="D698" s="2" t="n">
        <v>22.14</v>
      </c>
      <c r="E698" s="2" t="n">
        <v>20.396</v>
      </c>
      <c r="F698" s="2" t="n">
        <v>22.13216666666667</v>
      </c>
      <c r="G698" s="2" t="n">
        <v>20.58025</v>
      </c>
      <c r="H698" s="2" t="n">
        <v>0.009253302983819101</v>
      </c>
      <c r="I698" s="2" t="n">
        <v>0.01801553168817027</v>
      </c>
      <c r="J698" s="2" t="n">
        <v>0.1193124368048533</v>
      </c>
      <c r="K698" s="2" t="n">
        <v>0.0810546875</v>
      </c>
      <c r="L698" s="2" t="n">
        <v>0.1745358090185676</v>
      </c>
      <c r="M698" s="2" t="n">
        <v>119937884.2</v>
      </c>
      <c r="N698" s="2" t="n">
        <v>66144019.95</v>
      </c>
      <c r="O698" s="2" t="n">
        <v>1.813283865883328</v>
      </c>
      <c r="P698" s="2" t="n">
        <v>0.03654110456972205</v>
      </c>
      <c r="Q698" s="2" t="n">
        <v>0.02125318369653697</v>
      </c>
      <c r="R698" s="2" t="n">
        <v>23.14</v>
      </c>
      <c r="S698" s="2" t="n">
        <v>26.3</v>
      </c>
      <c r="T698" s="2" t="b">
        <v>0</v>
      </c>
      <c r="U698" s="2" t="b">
        <v>0</v>
      </c>
      <c r="V698" s="2" t="n">
        <v>-0.1581749049429658</v>
      </c>
      <c r="W698" s="2" t="n">
        <v>-0.04433249370277093</v>
      </c>
      <c r="X698" s="2" t="n">
        <v>2.157059028573602</v>
      </c>
      <c r="Y698" s="2" t="n">
        <v>0</v>
      </c>
      <c r="Z698" s="2" t="b">
        <v>0</v>
      </c>
      <c r="AA698" s="2" t="n">
        <v>0.03172878814623048</v>
      </c>
      <c r="AB698" s="2" t="n">
        <v>-0.002796118290207095</v>
      </c>
      <c r="AC698" s="2" t="n">
        <v>0.8316105368456153</v>
      </c>
      <c r="AD698" s="2" t="n">
        <v>0.8642880960320106</v>
      </c>
      <c r="AE698" s="2" t="b">
        <v>0</v>
      </c>
      <c r="AF698" s="2" t="b">
        <v>0</v>
      </c>
      <c r="AG698" s="2" t="b">
        <v>1</v>
      </c>
      <c r="AH698" s="2" t="b">
        <v>1</v>
      </c>
      <c r="AI698" s="2" t="b">
        <v>0</v>
      </c>
      <c r="AJ698" s="2" t="b">
        <v>1</v>
      </c>
      <c r="AK698" s="2" t="b">
        <v>0</v>
      </c>
      <c r="AL698" s="2" t="n">
        <v>72</v>
      </c>
      <c r="AM698" s="2" t="inlineStr">
        <is>
          <t>流动性不足</t>
        </is>
      </c>
    </row>
    <row r="699">
      <c r="A699" s="2" t="inlineStr">
        <is>
          <t>603375</t>
        </is>
      </c>
      <c r="B699" s="2" t="inlineStr">
        <is>
          <t>盛景微</t>
        </is>
      </c>
      <c r="C699" s="2" t="inlineStr">
        <is>
          <t>2026-04-17</t>
        </is>
      </c>
      <c r="D699" s="2" t="n">
        <v>42.79</v>
      </c>
      <c r="E699" s="2" t="n">
        <v>37.561</v>
      </c>
      <c r="F699" s="2" t="n">
        <v>38.24483333333333</v>
      </c>
      <c r="G699" s="2" t="n">
        <v>38.8595</v>
      </c>
      <c r="H699" s="2" t="n">
        <v>0.01203033854692892</v>
      </c>
      <c r="I699" s="2" t="n">
        <v>0.006469468494784802</v>
      </c>
      <c r="J699" s="2" t="n">
        <v>0.1484165324745035</v>
      </c>
      <c r="K699" s="2" t="n">
        <v>0.1305151915455747</v>
      </c>
      <c r="L699" s="2" t="n">
        <v>0.1175241577435362</v>
      </c>
      <c r="M699" s="2" t="n">
        <v>129524139.6</v>
      </c>
      <c r="N699" s="2" t="n">
        <v>72854280.59999999</v>
      </c>
      <c r="O699" s="2" t="n">
        <v>1.777852152725807</v>
      </c>
      <c r="P699" s="2" t="n">
        <v>0.04947602127275374</v>
      </c>
      <c r="Q699" s="2" t="n">
        <v>0.02964217015402828</v>
      </c>
      <c r="R699" s="2" t="n">
        <v>43.7</v>
      </c>
      <c r="S699" s="2" t="n">
        <v>43.7</v>
      </c>
      <c r="T699" s="2" t="b">
        <v>0</v>
      </c>
      <c r="U699" s="2" t="b">
        <v>0</v>
      </c>
      <c r="V699" s="2" t="n">
        <v>-0.02082379862700234</v>
      </c>
      <c r="W699" s="2" t="n">
        <v>-0.07849462365591398</v>
      </c>
      <c r="X699" s="2" t="n">
        <v>3.400534046668023</v>
      </c>
      <c r="Y699" s="2" t="n">
        <v>0</v>
      </c>
      <c r="Z699" s="2" t="b">
        <v>0</v>
      </c>
      <c r="AA699" s="2" t="n">
        <v>0.03172878814623048</v>
      </c>
      <c r="AB699" s="2" t="n">
        <v>-0.002796118290207095</v>
      </c>
      <c r="AC699" s="2" t="n">
        <v>0.8986328776258753</v>
      </c>
      <c r="AD699" s="2" t="n">
        <v>0.8089363121040347</v>
      </c>
      <c r="AE699" s="2" t="b">
        <v>0</v>
      </c>
      <c r="AF699" s="2" t="b">
        <v>0</v>
      </c>
      <c r="AG699" s="2" t="b">
        <v>1</v>
      </c>
      <c r="AH699" s="2" t="b">
        <v>1</v>
      </c>
      <c r="AI699" s="2" t="b">
        <v>1</v>
      </c>
      <c r="AJ699" s="2" t="b">
        <v>1</v>
      </c>
      <c r="AK699" s="2" t="b">
        <v>0</v>
      </c>
      <c r="AL699" s="2" t="n">
        <v>72</v>
      </c>
      <c r="AM699" s="2" t="inlineStr">
        <is>
          <t>流动性不足</t>
        </is>
      </c>
    </row>
    <row r="700">
      <c r="A700" s="2" t="inlineStr">
        <is>
          <t>600228</t>
        </is>
      </c>
      <c r="B700" s="2" t="inlineStr">
        <is>
          <t>返利科技</t>
        </is>
      </c>
      <c r="C700" s="2" t="inlineStr">
        <is>
          <t>2026-04-17</t>
        </is>
      </c>
      <c r="D700" s="2" t="n">
        <v>6.24</v>
      </c>
      <c r="E700" s="2" t="n">
        <v>5.68</v>
      </c>
      <c r="F700" s="2" t="n">
        <v>5.707666666666666</v>
      </c>
      <c r="G700" s="2" t="n">
        <v>5.953583333333333</v>
      </c>
      <c r="H700" s="2" t="n">
        <v>0.02176650476704434</v>
      </c>
      <c r="I700" s="2" t="n">
        <v>0.01014689398855517</v>
      </c>
      <c r="J700" s="2" t="n">
        <v>0.164179104477612</v>
      </c>
      <c r="K700" s="2" t="n">
        <v>0.1182795698924732</v>
      </c>
      <c r="L700" s="2" t="n">
        <v>0.1512915129151291</v>
      </c>
      <c r="M700" s="2" t="n">
        <v>76037155.59999999</v>
      </c>
      <c r="N700" s="2" t="n">
        <v>46648184.55</v>
      </c>
      <c r="O700" s="2" t="n">
        <v>1.630013179151685</v>
      </c>
      <c r="P700" s="2" t="n">
        <v>0.0290618095411218</v>
      </c>
      <c r="Q700" s="2" t="n">
        <v>0.01917372627014046</v>
      </c>
      <c r="R700" s="2" t="n">
        <v>6.53</v>
      </c>
      <c r="S700" s="2" t="n">
        <v>6.53</v>
      </c>
      <c r="T700" s="2" t="b">
        <v>0</v>
      </c>
      <c r="U700" s="2" t="b">
        <v>0</v>
      </c>
      <c r="V700" s="2" t="n">
        <v>-0.0444104134762634</v>
      </c>
      <c r="W700" s="2" t="n">
        <v>-0.05035971223021574</v>
      </c>
      <c r="X700" s="2" t="n">
        <v>1.263253282822605</v>
      </c>
      <c r="Y700" s="2" t="n">
        <v>0</v>
      </c>
      <c r="Z700" s="2" t="b">
        <v>0</v>
      </c>
      <c r="AA700" s="2" t="n">
        <v>0.03172878814623048</v>
      </c>
      <c r="AB700" s="2" t="n">
        <v>-0.002796118290207095</v>
      </c>
      <c r="AC700" s="2" t="n">
        <v>0.8859619873291097</v>
      </c>
      <c r="AD700" s="2" t="n">
        <v>0.8456152050683561</v>
      </c>
      <c r="AE700" s="2" t="b">
        <v>0</v>
      </c>
      <c r="AF700" s="2" t="b">
        <v>0</v>
      </c>
      <c r="AG700" s="2" t="b">
        <v>1</v>
      </c>
      <c r="AH700" s="2" t="b">
        <v>1</v>
      </c>
      <c r="AI700" s="2" t="b">
        <v>1</v>
      </c>
      <c r="AJ700" s="2" t="b">
        <v>1</v>
      </c>
      <c r="AK700" s="2" t="b">
        <v>0</v>
      </c>
      <c r="AL700" s="2" t="n">
        <v>71</v>
      </c>
      <c r="AM700" s="2" t="inlineStr">
        <is>
          <t>流动性不足</t>
        </is>
      </c>
    </row>
    <row r="701">
      <c r="A701" s="2" t="inlineStr">
        <is>
          <t>600817</t>
        </is>
      </c>
      <c r="B701" s="2" t="inlineStr">
        <is>
          <t>宇通重工</t>
        </is>
      </c>
      <c r="C701" s="2" t="inlineStr">
        <is>
          <t>2026-04-17</t>
        </is>
      </c>
      <c r="D701" s="2" t="n">
        <v>11.82</v>
      </c>
      <c r="E701" s="2" t="n">
        <v>11.0635</v>
      </c>
      <c r="F701" s="2" t="n">
        <v>11.31716666666667</v>
      </c>
      <c r="G701" s="2" t="n">
        <v>11.0785</v>
      </c>
      <c r="H701" s="2" t="n">
        <v>0.009858062160558623</v>
      </c>
      <c r="I701" s="2" t="n">
        <v>0.01091260979603992</v>
      </c>
      <c r="J701" s="2" t="n">
        <v>0.106741573033708</v>
      </c>
      <c r="K701" s="2" t="n">
        <v>0.06199460916442034</v>
      </c>
      <c r="L701" s="2" t="n">
        <v>0.07945205479452055</v>
      </c>
      <c r="M701" s="2" t="n">
        <v>81814485.40000001</v>
      </c>
      <c r="N701" s="2" t="n">
        <v>74696553.3</v>
      </c>
      <c r="O701" s="2" t="n">
        <v>1.095291305763636</v>
      </c>
      <c r="P701" s="2" t="n">
        <v>0.01241024424661492</v>
      </c>
      <c r="Q701" s="2" t="n">
        <v>0.012095515045899</v>
      </c>
      <c r="R701" s="2" t="n">
        <v>12.23</v>
      </c>
      <c r="S701" s="2" t="n">
        <v>12.23</v>
      </c>
      <c r="T701" s="2" t="b">
        <v>0</v>
      </c>
      <c r="U701" s="2" t="b">
        <v>0</v>
      </c>
      <c r="V701" s="2" t="n">
        <v>-0.03352412101390023</v>
      </c>
      <c r="W701" s="2" t="n">
        <v>-0.06278855032317632</v>
      </c>
      <c r="X701" s="2" t="n">
        <v>2.098265797389493</v>
      </c>
      <c r="Y701" s="2" t="n">
        <v>0</v>
      </c>
      <c r="Z701" s="2" t="b">
        <v>0</v>
      </c>
      <c r="AA701" s="2" t="n">
        <v>0.03172878814623048</v>
      </c>
      <c r="AB701" s="2" t="n">
        <v>-0.002796118290207095</v>
      </c>
      <c r="AC701" s="2" t="n">
        <v>0.7939313104368123</v>
      </c>
      <c r="AD701" s="2" t="n">
        <v>0.7625875291763922</v>
      </c>
      <c r="AE701" s="2" t="b">
        <v>0</v>
      </c>
      <c r="AF701" s="2" t="b">
        <v>0</v>
      </c>
      <c r="AG701" s="2" t="b">
        <v>1</v>
      </c>
      <c r="AH701" s="2" t="b">
        <v>0</v>
      </c>
      <c r="AI701" s="2" t="b">
        <v>1</v>
      </c>
      <c r="AJ701" s="2" t="b">
        <v>1</v>
      </c>
      <c r="AK701" s="2" t="b">
        <v>0</v>
      </c>
      <c r="AL701" s="2" t="n">
        <v>71</v>
      </c>
      <c r="AM701" s="2" t="inlineStr">
        <is>
          <t>流动性不足</t>
        </is>
      </c>
    </row>
    <row r="702">
      <c r="A702" s="2" t="inlineStr">
        <is>
          <t>001368</t>
        </is>
      </c>
      <c r="B702" s="2" t="inlineStr">
        <is>
          <t>通达创智</t>
        </is>
      </c>
      <c r="C702" s="2" t="inlineStr">
        <is>
          <t>2026-04-17</t>
        </is>
      </c>
      <c r="D702" s="2" t="n">
        <v>27.84</v>
      </c>
      <c r="E702" s="2" t="n">
        <v>25.243</v>
      </c>
      <c r="F702" s="2" t="n">
        <v>27.02866666666667</v>
      </c>
      <c r="G702" s="2" t="n">
        <v>26.13616666666666</v>
      </c>
      <c r="H702" s="2" t="n">
        <v>0.01273795911817222</v>
      </c>
      <c r="I702" s="2" t="n">
        <v>0.007667548994022555</v>
      </c>
      <c r="J702" s="2" t="n">
        <v>0.1353996737357259</v>
      </c>
      <c r="K702" s="2" t="n">
        <v>0.08453447604207232</v>
      </c>
      <c r="L702" s="2" t="n">
        <v>0.09476995674400324</v>
      </c>
      <c r="M702" s="2" t="n">
        <v>102856167.4</v>
      </c>
      <c r="N702" s="2" t="n">
        <v>64889381.35</v>
      </c>
      <c r="O702" s="2" t="n">
        <v>1.585100139038388</v>
      </c>
      <c r="P702" s="2" t="n">
        <v>0.03496549277260362</v>
      </c>
      <c r="Q702" s="2" t="n">
        <v>0.04857594054291566</v>
      </c>
      <c r="R702" s="2" t="n">
        <v>28.35</v>
      </c>
      <c r="S702" s="2" t="n">
        <v>33.54</v>
      </c>
      <c r="T702" s="2" t="b">
        <v>0</v>
      </c>
      <c r="U702" s="2" t="b">
        <v>0</v>
      </c>
      <c r="V702" s="2" t="n">
        <v>-0.1699463327370304</v>
      </c>
      <c r="W702" s="2" t="n">
        <v>-0.06317044100119207</v>
      </c>
      <c r="X702" s="2" t="n">
        <v>1.106108652906074</v>
      </c>
      <c r="Y702" s="2" t="n">
        <v>0</v>
      </c>
      <c r="Z702" s="2" t="b">
        <v>0</v>
      </c>
      <c r="AA702" s="2" t="n">
        <v>0.03172878814623048</v>
      </c>
      <c r="AB702" s="2" t="n">
        <v>-0.002796118290207095</v>
      </c>
      <c r="AC702" s="2" t="n">
        <v>0.8396132044014671</v>
      </c>
      <c r="AD702" s="2" t="n">
        <v>0.7832610870290097</v>
      </c>
      <c r="AE702" s="2" t="b">
        <v>0</v>
      </c>
      <c r="AF702" s="2" t="b">
        <v>0</v>
      </c>
      <c r="AG702" s="2" t="b">
        <v>1</v>
      </c>
      <c r="AH702" s="2" t="b">
        <v>1</v>
      </c>
      <c r="AI702" s="2" t="b">
        <v>0</v>
      </c>
      <c r="AJ702" s="2" t="b">
        <v>1</v>
      </c>
      <c r="AK702" s="2" t="b">
        <v>0</v>
      </c>
      <c r="AL702" s="2" t="n">
        <v>70</v>
      </c>
      <c r="AM702" s="2" t="inlineStr">
        <is>
          <t>流动性不足</t>
        </is>
      </c>
    </row>
    <row r="703">
      <c r="A703" s="2" t="inlineStr">
        <is>
          <t>000518</t>
        </is>
      </c>
      <c r="B703" s="2" t="inlineStr">
        <is>
          <t>四环生物</t>
        </is>
      </c>
      <c r="C703" s="2" t="inlineStr">
        <is>
          <t>2026-04-17</t>
        </is>
      </c>
      <c r="D703" s="2" t="n">
        <v>3.03</v>
      </c>
      <c r="E703" s="2" t="n">
        <v>2.9475</v>
      </c>
      <c r="F703" s="2" t="n">
        <v>2.800333333333334</v>
      </c>
      <c r="G703" s="2" t="n">
        <v>2.647</v>
      </c>
      <c r="H703" s="2" t="n">
        <v>0.00631614885626508</v>
      </c>
      <c r="I703" s="2" t="n">
        <v>0.03212728054548797</v>
      </c>
      <c r="J703" s="2" t="n">
        <v>0.04482758620689653</v>
      </c>
      <c r="K703" s="2" t="n">
        <v>-0.00328947368421062</v>
      </c>
      <c r="L703" s="2" t="n">
        <v>0.2023809523809523</v>
      </c>
      <c r="M703" s="2" t="n">
        <v>61306160.4</v>
      </c>
      <c r="N703" s="2" t="n">
        <v>40745637.05</v>
      </c>
      <c r="O703" s="2" t="n">
        <v>1.504606746601352</v>
      </c>
      <c r="P703" s="2" t="n">
        <v>0.01940461077341196</v>
      </c>
      <c r="Q703" s="2" t="n">
        <v>0.01335920992687715</v>
      </c>
      <c r="R703" s="2" t="n">
        <v>3.18</v>
      </c>
      <c r="S703" s="2" t="n">
        <v>3.18</v>
      </c>
      <c r="T703" s="2" t="b">
        <v>0</v>
      </c>
      <c r="U703" s="2" t="b">
        <v>0</v>
      </c>
      <c r="V703" s="2" t="n">
        <v>-0.04716981132075482</v>
      </c>
      <c r="W703" s="2" t="n">
        <v>-0.06375838926174493</v>
      </c>
      <c r="X703" s="2" t="n">
        <v>0.9631214440571536</v>
      </c>
      <c r="Y703" s="2" t="n">
        <v>0</v>
      </c>
      <c r="Z703" s="2" t="b">
        <v>0</v>
      </c>
      <c r="AA703" s="2" t="n">
        <v>0.03172878814623048</v>
      </c>
      <c r="AB703" s="2" t="n">
        <v>-0.002796118290207095</v>
      </c>
      <c r="AC703" s="2" t="n">
        <v>0.5625208402800934</v>
      </c>
      <c r="AD703" s="2" t="n">
        <v>0.8816272090696899</v>
      </c>
      <c r="AE703" s="2" t="b">
        <v>0</v>
      </c>
      <c r="AF703" s="2" t="b">
        <v>1</v>
      </c>
      <c r="AG703" s="2" t="b">
        <v>0</v>
      </c>
      <c r="AH703" s="2" t="b">
        <v>1</v>
      </c>
      <c r="AI703" s="2" t="b">
        <v>1</v>
      </c>
      <c r="AJ703" s="2" t="b">
        <v>1</v>
      </c>
      <c r="AK703" s="2" t="b">
        <v>0</v>
      </c>
      <c r="AL703" s="2" t="n">
        <v>69</v>
      </c>
      <c r="AM703" s="2" t="inlineStr">
        <is>
          <t>流动性不足</t>
        </is>
      </c>
    </row>
    <row r="704">
      <c r="A704" s="2" t="inlineStr">
        <is>
          <t>002868</t>
        </is>
      </c>
      <c r="B704" s="2" t="inlineStr">
        <is>
          <t>绿康生化</t>
        </is>
      </c>
      <c r="C704" s="2" t="inlineStr">
        <is>
          <t>2026-04-17</t>
        </is>
      </c>
      <c r="D704" s="2" t="n">
        <v>40.6</v>
      </c>
      <c r="E704" s="2" t="n">
        <v>38.3145</v>
      </c>
      <c r="F704" s="2" t="n">
        <v>38.39883333333334</v>
      </c>
      <c r="G704" s="2" t="n">
        <v>36.85941666666667</v>
      </c>
      <c r="H704" s="2" t="n">
        <v>0.0008489629590930914</v>
      </c>
      <c r="I704" s="2" t="n">
        <v>0.01391089283199576</v>
      </c>
      <c r="J704" s="2" t="n">
        <v>0.08469142399145069</v>
      </c>
      <c r="K704" s="2" t="n">
        <v>0.03783231083844596</v>
      </c>
      <c r="L704" s="2" t="n">
        <v>0.1481900452488689</v>
      </c>
      <c r="M704" s="2" t="n">
        <v>44068965.4</v>
      </c>
      <c r="N704" s="2" t="n">
        <v>37065157.55</v>
      </c>
      <c r="O704" s="2" t="n">
        <v>1.188959343840696</v>
      </c>
      <c r="P704" s="2" t="n">
        <v>0.01021547308836803</v>
      </c>
      <c r="Q704" s="2" t="n">
        <v>0.009017160944196174</v>
      </c>
      <c r="R704" s="2" t="n">
        <v>42.59</v>
      </c>
      <c r="S704" s="2" t="n">
        <v>44.7</v>
      </c>
      <c r="T704" s="2" t="b">
        <v>0</v>
      </c>
      <c r="U704" s="2" t="b">
        <v>0</v>
      </c>
      <c r="V704" s="2" t="n">
        <v>-0.09172259507829983</v>
      </c>
      <c r="W704" s="2" t="n">
        <v>-0.0500130242250586</v>
      </c>
      <c r="X704" s="2" t="n">
        <v>1.218493989373264</v>
      </c>
      <c r="Y704" s="2" t="n">
        <v>0</v>
      </c>
      <c r="Z704" s="2" t="b">
        <v>0</v>
      </c>
      <c r="AA704" s="2" t="n">
        <v>0.03172878814623048</v>
      </c>
      <c r="AB704" s="2" t="n">
        <v>-0.002796118290207095</v>
      </c>
      <c r="AC704" s="2" t="n">
        <v>0.7275758586195399</v>
      </c>
      <c r="AD704" s="2" t="n">
        <v>0.8422807602534178</v>
      </c>
      <c r="AE704" s="2" t="b">
        <v>0</v>
      </c>
      <c r="AF704" s="2" t="b">
        <v>0</v>
      </c>
      <c r="AG704" s="2" t="b">
        <v>1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69</v>
      </c>
      <c r="AM704" s="2" t="inlineStr">
        <is>
          <t>流动性不足</t>
        </is>
      </c>
    </row>
    <row r="705">
      <c r="A705" s="2" t="inlineStr">
        <is>
          <t>003004</t>
        </is>
      </c>
      <c r="B705" s="2" t="inlineStr">
        <is>
          <t>声迅股份</t>
        </is>
      </c>
      <c r="C705" s="2" t="inlineStr">
        <is>
          <t>2026-04-17</t>
        </is>
      </c>
      <c r="D705" s="2" t="n">
        <v>31.94</v>
      </c>
      <c r="E705" s="2" t="n">
        <v>29.92600000000001</v>
      </c>
      <c r="F705" s="2" t="n">
        <v>29.05233333333333</v>
      </c>
      <c r="G705" s="2" t="n">
        <v>25.62075</v>
      </c>
      <c r="H705" s="2" t="n">
        <v>-0.002765836915591957</v>
      </c>
      <c r="I705" s="2" t="n">
        <v>0.02534028210769024</v>
      </c>
      <c r="J705" s="2" t="n">
        <v>0.09986225895316814</v>
      </c>
      <c r="K705" s="2" t="n">
        <v>0.04379084967320268</v>
      </c>
      <c r="L705" s="2" t="n">
        <v>0.1051903114186852</v>
      </c>
      <c r="M705" s="2" t="n">
        <v>26566929</v>
      </c>
      <c r="N705" s="2" t="n">
        <v>20227924.1</v>
      </c>
      <c r="O705" s="2" t="n">
        <v>1.313378914646016</v>
      </c>
      <c r="P705" s="2" t="n">
        <v>0.01245631563782982</v>
      </c>
      <c r="Q705" s="2" t="n">
        <v>0.00977991813746089</v>
      </c>
      <c r="R705" s="2" t="n">
        <v>32.4</v>
      </c>
      <c r="S705" s="2" t="n">
        <v>33.68</v>
      </c>
      <c r="T705" s="2" t="b">
        <v>0</v>
      </c>
      <c r="U705" s="2" t="b">
        <v>0</v>
      </c>
      <c r="V705" s="2" t="n">
        <v>-0.05166270783847982</v>
      </c>
      <c r="W705" s="2" t="n">
        <v>-0.1134910485933504</v>
      </c>
      <c r="X705" s="2" t="n">
        <v>0.9804792432136279</v>
      </c>
      <c r="Y705" s="2" t="n">
        <v>0</v>
      </c>
      <c r="Z705" s="2" t="b">
        <v>0</v>
      </c>
      <c r="AA705" s="2" t="n">
        <v>0.03172878814623048</v>
      </c>
      <c r="AB705" s="2" t="n">
        <v>-0.002796118290207095</v>
      </c>
      <c r="AC705" s="2" t="n">
        <v>0.7489163054351451</v>
      </c>
      <c r="AD705" s="2" t="n">
        <v>0.7972657552517506</v>
      </c>
      <c r="AE705" s="2" t="b">
        <v>0</v>
      </c>
      <c r="AF705" s="2" t="b">
        <v>0</v>
      </c>
      <c r="AG705" s="2" t="b">
        <v>1</v>
      </c>
      <c r="AH705" s="2" t="b">
        <v>1</v>
      </c>
      <c r="AI705" s="2" t="b">
        <v>0</v>
      </c>
      <c r="AJ705" s="2" t="b">
        <v>1</v>
      </c>
      <c r="AK705" s="2" t="b">
        <v>0</v>
      </c>
      <c r="AL705" s="2" t="n">
        <v>69</v>
      </c>
      <c r="AM705" s="2" t="inlineStr">
        <is>
          <t>流动性不足</t>
        </is>
      </c>
    </row>
    <row r="706">
      <c r="A706" s="2" t="inlineStr">
        <is>
          <t>603336</t>
        </is>
      </c>
      <c r="B706" s="2" t="inlineStr">
        <is>
          <t>宏辉果蔬</t>
        </is>
      </c>
      <c r="C706" s="2" t="inlineStr">
        <is>
          <t>2026-04-17</t>
        </is>
      </c>
      <c r="D706" s="2" t="n">
        <v>9.449999999999999</v>
      </c>
      <c r="E706" s="2" t="n">
        <v>8.9245</v>
      </c>
      <c r="F706" s="2" t="n">
        <v>9.249500000000001</v>
      </c>
      <c r="G706" s="2" t="n">
        <v>9.217583333333334</v>
      </c>
      <c r="H706" s="2" t="n">
        <v>0.005974187003325193</v>
      </c>
      <c r="I706" s="2" t="n">
        <v>0.008321372117952697</v>
      </c>
      <c r="J706" s="2" t="n">
        <v>0.0523385300668151</v>
      </c>
      <c r="K706" s="2" t="n">
        <v>0.06779661016949157</v>
      </c>
      <c r="L706" s="2" t="n">
        <v>0.1052631578947367</v>
      </c>
      <c r="M706" s="2" t="n">
        <v>70517859.2</v>
      </c>
      <c r="N706" s="2" t="n">
        <v>67656492.34999999</v>
      </c>
      <c r="O706" s="2" t="n">
        <v>1.042292568689456</v>
      </c>
      <c r="P706" s="2" t="n">
        <v>0.01244076936031613</v>
      </c>
      <c r="Q706" s="2" t="n">
        <v>0.01238886478225179</v>
      </c>
      <c r="R706" s="2" t="n">
        <v>9.65</v>
      </c>
      <c r="S706" s="2" t="n">
        <v>10.55</v>
      </c>
      <c r="T706" s="2" t="b">
        <v>0</v>
      </c>
      <c r="U706" s="2" t="b">
        <v>0</v>
      </c>
      <c r="V706" s="2" t="n">
        <v>-0.104265402843602</v>
      </c>
      <c r="W706" s="2" t="n">
        <v>-0.06551724137931014</v>
      </c>
      <c r="X706" s="2" t="n">
        <v>1.20913629541321</v>
      </c>
      <c r="Y706" s="2" t="n">
        <v>0</v>
      </c>
      <c r="Z706" s="2" t="b">
        <v>0</v>
      </c>
      <c r="AA706" s="2" t="n">
        <v>0.03172878814623048</v>
      </c>
      <c r="AB706" s="2" t="n">
        <v>-0.002796118290207095</v>
      </c>
      <c r="AC706" s="2" t="n">
        <v>0.8062687562520841</v>
      </c>
      <c r="AD706" s="2" t="n">
        <v>0.7975991997332444</v>
      </c>
      <c r="AE706" s="2" t="b">
        <v>0</v>
      </c>
      <c r="AF706" s="2" t="b">
        <v>0</v>
      </c>
      <c r="AG706" s="2" t="b">
        <v>1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69</v>
      </c>
      <c r="AM706" s="2" t="inlineStr">
        <is>
          <t>流动性不足</t>
        </is>
      </c>
    </row>
    <row r="707">
      <c r="A707" s="2" t="inlineStr">
        <is>
          <t>600099</t>
        </is>
      </c>
      <c r="B707" s="2" t="inlineStr">
        <is>
          <t>林海股份</t>
        </is>
      </c>
      <c r="C707" s="2" t="inlineStr">
        <is>
          <t>2026-04-17</t>
        </is>
      </c>
      <c r="D707" s="2" t="n">
        <v>11.41</v>
      </c>
      <c r="E707" s="2" t="n">
        <v>10.9835</v>
      </c>
      <c r="F707" s="2" t="n">
        <v>11.08433333333333</v>
      </c>
      <c r="G707" s="2" t="n">
        <v>10.87366666666667</v>
      </c>
      <c r="H707" s="2" t="n">
        <v>0.002189880925224763</v>
      </c>
      <c r="I707" s="2" t="n">
        <v>0.01211383351088102</v>
      </c>
      <c r="J707" s="2" t="n">
        <v>0.01784121320249765</v>
      </c>
      <c r="K707" s="2" t="n">
        <v>0.03916211293260474</v>
      </c>
      <c r="L707" s="2" t="n">
        <v>0.08770257387988556</v>
      </c>
      <c r="M707" s="2" t="n">
        <v>44456616.4</v>
      </c>
      <c r="N707" s="2" t="n">
        <v>66672128.05</v>
      </c>
      <c r="O707" s="2" t="n">
        <v>0.6667946216844957</v>
      </c>
      <c r="P707" s="2" t="n">
        <v>0.01785652701715952</v>
      </c>
      <c r="Q707" s="2" t="n">
        <v>0.02757860533041252</v>
      </c>
      <c r="R707" s="2" t="n">
        <v>11.75</v>
      </c>
      <c r="S707" s="2" t="n">
        <v>11.8</v>
      </c>
      <c r="T707" s="2" t="b">
        <v>0</v>
      </c>
      <c r="U707" s="2" t="b">
        <v>0</v>
      </c>
      <c r="V707" s="2" t="n">
        <v>-0.03305084745762721</v>
      </c>
      <c r="W707" s="2" t="n">
        <v>-0.06985645933014339</v>
      </c>
      <c r="X707" s="2" t="n">
        <v>1.315956187571687</v>
      </c>
      <c r="Y707" s="2" t="n">
        <v>0</v>
      </c>
      <c r="Z707" s="2" t="b">
        <v>0</v>
      </c>
      <c r="AA707" s="2" t="n">
        <v>0.03172878814623048</v>
      </c>
      <c r="AB707" s="2" t="n">
        <v>-0.002796118290207095</v>
      </c>
      <c r="AC707" s="2" t="n">
        <v>0.731243747915972</v>
      </c>
      <c r="AD707" s="2" t="n">
        <v>0.7752584194731578</v>
      </c>
      <c r="AE707" s="2" t="b">
        <v>0</v>
      </c>
      <c r="AF707" s="2" t="b">
        <v>0</v>
      </c>
      <c r="AG707" s="2" t="b">
        <v>1</v>
      </c>
      <c r="AH707" s="2" t="b">
        <v>0</v>
      </c>
      <c r="AI707" s="2" t="b">
        <v>1</v>
      </c>
      <c r="AJ707" s="2" t="b">
        <v>1</v>
      </c>
      <c r="AK707" s="2" t="b">
        <v>0</v>
      </c>
      <c r="AL707" s="2" t="n">
        <v>68</v>
      </c>
      <c r="AM707" s="2" t="inlineStr">
        <is>
          <t>流动性不足</t>
        </is>
      </c>
    </row>
    <row r="708">
      <c r="A708" s="2" t="inlineStr">
        <is>
          <t>600130</t>
        </is>
      </c>
      <c r="B708" s="2" t="inlineStr">
        <is>
          <t>波导股份</t>
        </is>
      </c>
      <c r="C708" s="2" t="inlineStr">
        <is>
          <t>2026-04-17</t>
        </is>
      </c>
      <c r="D708" s="2" t="n">
        <v>4.67</v>
      </c>
      <c r="E708" s="2" t="n">
        <v>4.3965</v>
      </c>
      <c r="F708" s="2" t="n">
        <v>4.418166666666666</v>
      </c>
      <c r="G708" s="2" t="n">
        <v>4.25575</v>
      </c>
      <c r="H708" s="2" t="n">
        <v>0.004914285714285649</v>
      </c>
      <c r="I708" s="2" t="n">
        <v>0.009943614751600105</v>
      </c>
      <c r="J708" s="2" t="n">
        <v>0.08857808857808847</v>
      </c>
      <c r="K708" s="2" t="n">
        <v>0.04008908685968815</v>
      </c>
      <c r="L708" s="2" t="n">
        <v>0.09624413145539901</v>
      </c>
      <c r="M708" s="2" t="n">
        <v>76496342.59999999</v>
      </c>
      <c r="N708" s="2" t="n">
        <v>78067255.2</v>
      </c>
      <c r="O708" s="2" t="n">
        <v>0.9798774454670464</v>
      </c>
      <c r="P708" s="2" t="n">
        <v>0.02213327626666663</v>
      </c>
      <c r="Q708" s="2" t="n">
        <v>0.02377872439999997</v>
      </c>
      <c r="R708" s="2" t="n">
        <v>4.74</v>
      </c>
      <c r="S708" s="2" t="n">
        <v>4.84</v>
      </c>
      <c r="T708" s="2" t="b">
        <v>0</v>
      </c>
      <c r="U708" s="2" t="b">
        <v>0</v>
      </c>
      <c r="V708" s="2" t="n">
        <v>-0.0351239669421487</v>
      </c>
      <c r="W708" s="2" t="n">
        <v>-0.06108597285067863</v>
      </c>
      <c r="X708" s="2" t="n">
        <v>1.426029100351899</v>
      </c>
      <c r="Y708" s="2" t="n">
        <v>0</v>
      </c>
      <c r="Z708" s="2" t="b">
        <v>0</v>
      </c>
      <c r="AA708" s="2" t="n">
        <v>0.03172878814623048</v>
      </c>
      <c r="AB708" s="2" t="n">
        <v>-0.002796118290207095</v>
      </c>
      <c r="AC708" s="2" t="n">
        <v>0.7339113037679227</v>
      </c>
      <c r="AD708" s="2" t="n">
        <v>0.7852617539179727</v>
      </c>
      <c r="AE708" s="2" t="b">
        <v>0</v>
      </c>
      <c r="AF708" s="2" t="b">
        <v>0</v>
      </c>
      <c r="AG708" s="2" t="b">
        <v>1</v>
      </c>
      <c r="AH708" s="2" t="b">
        <v>0</v>
      </c>
      <c r="AI708" s="2" t="b">
        <v>1</v>
      </c>
      <c r="AJ708" s="2" t="b">
        <v>1</v>
      </c>
      <c r="AK708" s="2" t="b">
        <v>0</v>
      </c>
      <c r="AL708" s="2" t="n">
        <v>68</v>
      </c>
      <c r="AM708" s="2" t="inlineStr">
        <is>
          <t>流动性不足</t>
        </is>
      </c>
    </row>
    <row r="709">
      <c r="A709" s="2" t="inlineStr">
        <is>
          <t>001378</t>
        </is>
      </c>
      <c r="B709" s="2" t="inlineStr">
        <is>
          <t>德冠新材</t>
        </is>
      </c>
      <c r="C709" s="2" t="inlineStr">
        <is>
          <t>2026-04-17</t>
        </is>
      </c>
      <c r="D709" s="2" t="n">
        <v>19.75</v>
      </c>
      <c r="E709" s="2" t="n">
        <v>17.891</v>
      </c>
      <c r="F709" s="2" t="n">
        <v>18.666</v>
      </c>
      <c r="G709" s="2" t="n">
        <v>18.03691666666667</v>
      </c>
      <c r="H709" s="2" t="n">
        <v>-0.01157426590425692</v>
      </c>
      <c r="I709" s="2" t="n">
        <v>0.003018117661809594</v>
      </c>
      <c r="J709" s="2" t="n">
        <v>0.1259977194982898</v>
      </c>
      <c r="K709" s="2" t="n">
        <v>0.04830148619957542</v>
      </c>
      <c r="L709" s="2" t="n">
        <v>0.08995584988962468</v>
      </c>
      <c r="M709" s="2" t="n">
        <v>61588152.8</v>
      </c>
      <c r="N709" s="2" t="n">
        <v>57142706.2</v>
      </c>
      <c r="O709" s="2" t="n">
        <v>1.077795520996869</v>
      </c>
      <c r="P709" s="2" t="n">
        <v>0.03804528419986514</v>
      </c>
      <c r="Q709" s="2" t="n">
        <v>0.03742745648505277</v>
      </c>
      <c r="R709" s="2" t="n">
        <v>19.8</v>
      </c>
      <c r="S709" s="2" t="n">
        <v>20.27</v>
      </c>
      <c r="T709" s="2" t="b">
        <v>0</v>
      </c>
      <c r="U709" s="2" t="b">
        <v>0</v>
      </c>
      <c r="V709" s="2" t="n">
        <v>-0.02565367538233843</v>
      </c>
      <c r="W709" s="2" t="n">
        <v>-0.08146528157463084</v>
      </c>
      <c r="X709" s="2" t="n">
        <v>2.384133230651805</v>
      </c>
      <c r="Y709" s="2" t="n">
        <v>0</v>
      </c>
      <c r="Z709" s="2" t="b">
        <v>0</v>
      </c>
      <c r="AA709" s="2" t="n">
        <v>0.03172878814623048</v>
      </c>
      <c r="AB709" s="2" t="n">
        <v>-0.002796118290207095</v>
      </c>
      <c r="AC709" s="2" t="n">
        <v>0.7625875291763922</v>
      </c>
      <c r="AD709" s="2" t="n">
        <v>0.7782594198066022</v>
      </c>
      <c r="AE709" s="2" t="b">
        <v>0</v>
      </c>
      <c r="AF709" s="2" t="b">
        <v>0</v>
      </c>
      <c r="AG709" s="2" t="b">
        <v>1</v>
      </c>
      <c r="AH709" s="2" t="b">
        <v>0</v>
      </c>
      <c r="AI709" s="2" t="b">
        <v>1</v>
      </c>
      <c r="AJ709" s="2" t="b">
        <v>1</v>
      </c>
      <c r="AK709" s="2" t="b">
        <v>0</v>
      </c>
      <c r="AL709" s="2" t="n">
        <v>67</v>
      </c>
      <c r="AM709" s="2" t="inlineStr">
        <is>
          <t>流动性不足</t>
        </is>
      </c>
    </row>
    <row r="710">
      <c r="A710" s="2" t="inlineStr">
        <is>
          <t>603001</t>
        </is>
      </c>
      <c r="B710" s="2" t="inlineStr">
        <is>
          <t>奥康国际</t>
        </is>
      </c>
      <c r="C710" s="2" t="inlineStr">
        <is>
          <t>2026-04-17</t>
        </is>
      </c>
      <c r="D710" s="2" t="n">
        <v>9.300000000000001</v>
      </c>
      <c r="E710" s="2" t="n">
        <v>9.071000000000002</v>
      </c>
      <c r="F710" s="2" t="n">
        <v>9.334666666666665</v>
      </c>
      <c r="G710" s="2" t="n">
        <v>9.051666666666666</v>
      </c>
      <c r="H710" s="2" t="n">
        <v>0.009852490954634252</v>
      </c>
      <c r="I710" s="2" t="n">
        <v>0.009844578269806226</v>
      </c>
      <c r="J710" s="2" t="n">
        <v>0.03910614525139677</v>
      </c>
      <c r="K710" s="2" t="n">
        <v>0.07514450867052025</v>
      </c>
      <c r="L710" s="2" t="n">
        <v>0.08644859813084116</v>
      </c>
      <c r="M710" s="2" t="n">
        <v>66179064.6</v>
      </c>
      <c r="N710" s="2" t="n">
        <v>65770799.65</v>
      </c>
      <c r="O710" s="2" t="n">
        <v>1.006207389178368</v>
      </c>
      <c r="P710" s="2" t="n">
        <v>0.01773866127986428</v>
      </c>
      <c r="Q710" s="2" t="n">
        <v>0.0181326109781036</v>
      </c>
      <c r="R710" s="2" t="n">
        <v>9.699999999999999</v>
      </c>
      <c r="S710" s="2" t="n">
        <v>10.6</v>
      </c>
      <c r="T710" s="2" t="b">
        <v>0</v>
      </c>
      <c r="U710" s="2" t="b">
        <v>0</v>
      </c>
      <c r="V710" s="2" t="n">
        <v>-0.1226415094339621</v>
      </c>
      <c r="W710" s="2" t="n">
        <v>-0.06369426751592355</v>
      </c>
      <c r="X710" s="2" t="n">
        <v>1.227744517478511</v>
      </c>
      <c r="Y710" s="2" t="n">
        <v>0</v>
      </c>
      <c r="Z710" s="2" t="b">
        <v>0</v>
      </c>
      <c r="AA710" s="2" t="n">
        <v>0.03172878814623048</v>
      </c>
      <c r="AB710" s="2" t="n">
        <v>-0.002796118290207095</v>
      </c>
      <c r="AC710" s="2" t="n">
        <v>0.8199399799933311</v>
      </c>
      <c r="AD710" s="2" t="n">
        <v>0.7742580860286762</v>
      </c>
      <c r="AE710" s="2" t="b">
        <v>0</v>
      </c>
      <c r="AF710" s="2" t="b">
        <v>0</v>
      </c>
      <c r="AG710" s="2" t="b">
        <v>1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67</v>
      </c>
      <c r="AM710" s="2" t="inlineStr">
        <is>
          <t>流动性不足</t>
        </is>
      </c>
    </row>
    <row r="711">
      <c r="A711" s="2" t="inlineStr">
        <is>
          <t>002890</t>
        </is>
      </c>
      <c r="B711" s="2" t="inlineStr">
        <is>
          <t>弘宇股份</t>
        </is>
      </c>
      <c r="C711" s="2" t="inlineStr">
        <is>
          <t>2026-04-17</t>
        </is>
      </c>
      <c r="D711" s="2" t="n">
        <v>16.2</v>
      </c>
      <c r="E711" s="2" t="n">
        <v>15.7915</v>
      </c>
      <c r="F711" s="2" t="n">
        <v>16.1775</v>
      </c>
      <c r="G711" s="2" t="n">
        <v>15.62841666666667</v>
      </c>
      <c r="H711" s="2" t="n">
        <v>0.003845909350963073</v>
      </c>
      <c r="I711" s="2" t="n">
        <v>0.01702640402347044</v>
      </c>
      <c r="J711" s="2" t="n">
        <v>-0.01639344262295084</v>
      </c>
      <c r="K711" s="2" t="n">
        <v>0.03382259093809825</v>
      </c>
      <c r="L711" s="2" t="n">
        <v>0.09979633401221988</v>
      </c>
      <c r="M711" s="2" t="n">
        <v>34835846.4</v>
      </c>
      <c r="N711" s="2" t="n">
        <v>44892710.6</v>
      </c>
      <c r="O711" s="2" t="n">
        <v>0.7759800184576068</v>
      </c>
      <c r="P711" s="2" t="n">
        <v>0.01327299150447139</v>
      </c>
      <c r="Q711" s="2" t="n">
        <v>0.01737639471351621</v>
      </c>
      <c r="R711" s="2" t="n">
        <v>17.38</v>
      </c>
      <c r="S711" s="2" t="n">
        <v>17.88</v>
      </c>
      <c r="T711" s="2" t="b">
        <v>0</v>
      </c>
      <c r="U711" s="2" t="b">
        <v>0</v>
      </c>
      <c r="V711" s="2" t="n">
        <v>-0.09395973154362414</v>
      </c>
      <c r="W711" s="2" t="n">
        <v>-0.06521739130434789</v>
      </c>
      <c r="X711" s="2" t="n">
        <v>1.65303133447707</v>
      </c>
      <c r="Y711" s="2" t="n">
        <v>0</v>
      </c>
      <c r="Z711" s="2" t="b">
        <v>0</v>
      </c>
      <c r="AA711" s="2" t="n">
        <v>0.03172878814623048</v>
      </c>
      <c r="AB711" s="2" t="n">
        <v>-0.002796118290207095</v>
      </c>
      <c r="AC711" s="2" t="n">
        <v>0.7142380793597866</v>
      </c>
      <c r="AD711" s="2" t="n">
        <v>0.788596198732911</v>
      </c>
      <c r="AE711" s="2" t="b">
        <v>0</v>
      </c>
      <c r="AF711" s="2" t="b">
        <v>0</v>
      </c>
      <c r="AG711" s="2" t="b">
        <v>1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66</v>
      </c>
      <c r="AM711" s="2" t="inlineStr">
        <is>
          <t>流动性不足</t>
        </is>
      </c>
    </row>
    <row r="712">
      <c r="A712" s="2" t="inlineStr">
        <is>
          <t>605566</t>
        </is>
      </c>
      <c r="B712" s="2" t="inlineStr">
        <is>
          <t>福莱蒽特</t>
        </is>
      </c>
      <c r="C712" s="2" t="inlineStr">
        <is>
          <t>2026-04-17</t>
        </is>
      </c>
      <c r="D712" s="2" t="n">
        <v>31.74</v>
      </c>
      <c r="E712" s="2" t="n">
        <v>28.93</v>
      </c>
      <c r="F712" s="2" t="n">
        <v>30.03183333333333</v>
      </c>
      <c r="G712" s="2" t="n">
        <v>29.84083333333333</v>
      </c>
      <c r="H712" s="2" t="n">
        <v>0.02803738317756999</v>
      </c>
      <c r="I712" s="2" t="n">
        <v>0.0006219492556045481</v>
      </c>
      <c r="J712" s="2" t="n">
        <v>0.1013185287994447</v>
      </c>
      <c r="K712" s="2" t="n">
        <v>0.1255319148936169</v>
      </c>
      <c r="L712" s="2" t="n">
        <v>0.09109659676864901</v>
      </c>
      <c r="M712" s="2" t="n">
        <v>72368414.8</v>
      </c>
      <c r="N712" s="2" t="n">
        <v>75470862.84999999</v>
      </c>
      <c r="O712" s="2" t="n">
        <v>0.9588921083867005</v>
      </c>
      <c r="P712" s="2" t="n">
        <v>0.01751060596970149</v>
      </c>
      <c r="Q712" s="2" t="n">
        <v>0.01967345995200236</v>
      </c>
      <c r="R712" s="2" t="n">
        <v>31.82</v>
      </c>
      <c r="S712" s="2" t="n">
        <v>34.9</v>
      </c>
      <c r="T712" s="2" t="b">
        <v>0</v>
      </c>
      <c r="U712" s="2" t="b">
        <v>0</v>
      </c>
      <c r="V712" s="2" t="n">
        <v>-0.09054441260744983</v>
      </c>
      <c r="W712" s="2" t="n">
        <v>-0.09426229508196726</v>
      </c>
      <c r="X712" s="2" t="n">
        <v>2.821546195711726</v>
      </c>
      <c r="Y712" s="2" t="n">
        <v>0</v>
      </c>
      <c r="Z712" s="2" t="b">
        <v>0</v>
      </c>
      <c r="AA712" s="2" t="n">
        <v>0.03172878814623048</v>
      </c>
      <c r="AB712" s="2" t="n">
        <v>-0.002796118290207095</v>
      </c>
      <c r="AC712" s="2" t="n">
        <v>0.8942980993664554</v>
      </c>
      <c r="AD712" s="2" t="n">
        <v>0.7795931977325775</v>
      </c>
      <c r="AE712" s="2" t="b">
        <v>0</v>
      </c>
      <c r="AF712" s="2" t="b">
        <v>0</v>
      </c>
      <c r="AG712" s="2" t="b">
        <v>1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66</v>
      </c>
      <c r="AM712" s="2" t="inlineStr">
        <is>
          <t>流动性不足</t>
        </is>
      </c>
    </row>
    <row r="713">
      <c r="A713" s="2" t="inlineStr">
        <is>
          <t>000697</t>
        </is>
      </c>
      <c r="B713" s="2" t="inlineStr">
        <is>
          <t>炼石航空</t>
        </is>
      </c>
      <c r="C713" s="2" t="inlineStr">
        <is>
          <t>2026-04-17</t>
        </is>
      </c>
      <c r="D713" s="2" t="n">
        <v>10.18</v>
      </c>
      <c r="E713" s="2" t="n">
        <v>9.633500000000002</v>
      </c>
      <c r="F713" s="2" t="n">
        <v>9.435333333333334</v>
      </c>
      <c r="G713" s="2" t="n">
        <v>8.934500000000002</v>
      </c>
      <c r="H713" s="2" t="n">
        <v>-0.005574193548386952</v>
      </c>
      <c r="I713" s="2" t="n">
        <v>0.01887947015099978</v>
      </c>
      <c r="J713" s="2" t="n">
        <v>0.08877005347593592</v>
      </c>
      <c r="K713" s="2" t="n">
        <v>0.04410256410256408</v>
      </c>
      <c r="L713" s="2" t="n">
        <v>0.1990577149587749</v>
      </c>
      <c r="M713" s="2" t="n">
        <v>67225931.59999999</v>
      </c>
      <c r="N713" s="2" t="n">
        <v>70193962.09999999</v>
      </c>
      <c r="O713" s="2" t="n">
        <v>0.9577167264647112</v>
      </c>
      <c r="P713" s="2" t="n">
        <v>0.01027184584669527</v>
      </c>
      <c r="Q713" s="2" t="n">
        <v>0.01117569052369621</v>
      </c>
      <c r="R713" s="2" t="n">
        <v>10.3</v>
      </c>
      <c r="S713" s="2" t="n">
        <v>11.22</v>
      </c>
      <c r="T713" s="2" t="b">
        <v>0</v>
      </c>
      <c r="U713" s="2" t="b">
        <v>0</v>
      </c>
      <c r="V713" s="2" t="n">
        <v>-0.09269162210338688</v>
      </c>
      <c r="W713" s="2" t="n">
        <v>-0.05948717948717952</v>
      </c>
      <c r="X713" s="2" t="n">
        <v>0.8831248448188687</v>
      </c>
      <c r="Y713" s="2" t="n">
        <v>0</v>
      </c>
      <c r="Z713" s="2" t="b">
        <v>0</v>
      </c>
      <c r="AA713" s="2" t="n">
        <v>0.03172878814623048</v>
      </c>
      <c r="AB713" s="2" t="n">
        <v>-0.002796118290207095</v>
      </c>
      <c r="AC713" s="2" t="n">
        <v>0.7499166388796266</v>
      </c>
      <c r="AD713" s="2" t="n">
        <v>0.8796265421807269</v>
      </c>
      <c r="AE713" s="2" t="b">
        <v>0</v>
      </c>
      <c r="AF713" s="2" t="b">
        <v>0</v>
      </c>
      <c r="AG713" s="2" t="b">
        <v>1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65</v>
      </c>
      <c r="AM713" s="2" t="inlineStr">
        <is>
          <t>流动性不足</t>
        </is>
      </c>
    </row>
    <row r="714">
      <c r="A714" s="2" t="inlineStr">
        <is>
          <t>002200</t>
        </is>
      </c>
      <c r="B714" s="2" t="inlineStr">
        <is>
          <t>交投生态</t>
        </is>
      </c>
      <c r="C714" s="2" t="inlineStr">
        <is>
          <t>2026-04-17</t>
        </is>
      </c>
      <c r="D714" s="2" t="n">
        <v>7.75</v>
      </c>
      <c r="E714" s="2" t="n">
        <v>7.452000000000001</v>
      </c>
      <c r="F714" s="2" t="n">
        <v>7.276833333333333</v>
      </c>
      <c r="G714" s="2" t="n">
        <v>7.223249999999999</v>
      </c>
      <c r="H714" s="2" t="n">
        <v>0.005803752193278777</v>
      </c>
      <c r="I714" s="2" t="n">
        <v>-0.0003205495134516179</v>
      </c>
      <c r="J714" s="2" t="n">
        <v>0.07340720221606656</v>
      </c>
      <c r="K714" s="2" t="n">
        <v>0.05585831062670299</v>
      </c>
      <c r="L714" s="2" t="n">
        <v>0.03748326639892907</v>
      </c>
      <c r="M714" s="2" t="n">
        <v>18760976.6</v>
      </c>
      <c r="N714" s="2" t="n">
        <v>19132294.75</v>
      </c>
      <c r="O714" s="2" t="n">
        <v>0.9805920745602146</v>
      </c>
      <c r="P714" s="2" t="n">
        <v>0.01257897763899185</v>
      </c>
      <c r="Q714" s="2" t="n">
        <v>0.01306117042107387</v>
      </c>
      <c r="R714" s="2" t="n">
        <v>7.77</v>
      </c>
      <c r="S714" s="2" t="n">
        <v>7.77</v>
      </c>
      <c r="T714" s="2" t="b">
        <v>0</v>
      </c>
      <c r="U714" s="2" t="b">
        <v>0</v>
      </c>
      <c r="V714" s="2" t="n">
        <v>-0.002574002574002532</v>
      </c>
      <c r="W714" s="2" t="n">
        <v>-0.08505154639175261</v>
      </c>
      <c r="X714" s="2" t="n">
        <v>1.633319159294724</v>
      </c>
      <c r="Y714" s="2" t="n">
        <v>0</v>
      </c>
      <c r="Z714" s="2" t="b">
        <v>0</v>
      </c>
      <c r="AA714" s="2" t="n">
        <v>0.03172878814623048</v>
      </c>
      <c r="AB714" s="2" t="n">
        <v>-0.002796118290207095</v>
      </c>
      <c r="AC714" s="2" t="n">
        <v>0.7819273091030343</v>
      </c>
      <c r="AD714" s="2" t="n">
        <v>0.6922307435811937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1</v>
      </c>
      <c r="AJ714" s="2" t="b">
        <v>1</v>
      </c>
      <c r="AK714" s="2" t="b">
        <v>0</v>
      </c>
      <c r="AL714" s="2" t="n">
        <v>64</v>
      </c>
      <c r="AM714" s="2" t="inlineStr">
        <is>
          <t>流动性不足</t>
        </is>
      </c>
    </row>
    <row r="715">
      <c r="A715" s="2" t="inlineStr">
        <is>
          <t>603048</t>
        </is>
      </c>
      <c r="B715" s="2" t="inlineStr">
        <is>
          <t>浙江黎明</t>
        </is>
      </c>
      <c r="C715" s="2" t="inlineStr">
        <is>
          <t>2026-04-17</t>
        </is>
      </c>
      <c r="D715" s="2" t="n">
        <v>21.83</v>
      </c>
      <c r="E715" s="2" t="n">
        <v>21.1165</v>
      </c>
      <c r="F715" s="2" t="n">
        <v>21.70266666666667</v>
      </c>
      <c r="G715" s="2" t="n">
        <v>21.11775</v>
      </c>
      <c r="H715" s="2" t="n">
        <v>0.005906871501726751</v>
      </c>
      <c r="I715" s="2" t="n">
        <v>0.006624973909816756</v>
      </c>
      <c r="J715" s="2" t="n">
        <v>0.01819029850746245</v>
      </c>
      <c r="K715" s="2" t="n">
        <v>0.03607024205030851</v>
      </c>
      <c r="L715" s="2" t="n">
        <v>0.0415076335877862</v>
      </c>
      <c r="M715" s="2" t="n">
        <v>50265621</v>
      </c>
      <c r="N715" s="2" t="n">
        <v>60042446.3</v>
      </c>
      <c r="O715" s="2" t="n">
        <v>0.837168105190944</v>
      </c>
      <c r="P715" s="2" t="n">
        <v>0.01528206018518513</v>
      </c>
      <c r="Q715" s="2" t="n">
        <v>0.01919229302832239</v>
      </c>
      <c r="R715" s="2" t="n">
        <v>23</v>
      </c>
      <c r="S715" s="2" t="n">
        <v>25.52</v>
      </c>
      <c r="T715" s="2" t="b">
        <v>0</v>
      </c>
      <c r="U715" s="2" t="b">
        <v>0</v>
      </c>
      <c r="V715" s="2" t="n">
        <v>-0.1445924764890283</v>
      </c>
      <c r="W715" s="2" t="n">
        <v>-0.09912109375</v>
      </c>
      <c r="X715" s="2" t="n">
        <v>1.600324203995463</v>
      </c>
      <c r="Y715" s="2" t="n">
        <v>0</v>
      </c>
      <c r="Z715" s="2" t="b">
        <v>0</v>
      </c>
      <c r="AA715" s="2" t="n">
        <v>0.03172878814623048</v>
      </c>
      <c r="AB715" s="2" t="n">
        <v>-0.002796118290207095</v>
      </c>
      <c r="AC715" s="2" t="n">
        <v>0.7222407469156386</v>
      </c>
      <c r="AD715" s="2" t="n">
        <v>0.7005668556185395</v>
      </c>
      <c r="AE715" s="2" t="b">
        <v>0</v>
      </c>
      <c r="AF715" s="2" t="b">
        <v>0</v>
      </c>
      <c r="AG715" s="2" t="b">
        <v>1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64</v>
      </c>
      <c r="AM715" s="2" t="inlineStr">
        <is>
          <t>流动性不足</t>
        </is>
      </c>
    </row>
    <row r="716">
      <c r="A716" s="2" t="inlineStr">
        <is>
          <t>603135</t>
        </is>
      </c>
      <c r="B716" s="2" t="inlineStr">
        <is>
          <t>中重科技</t>
        </is>
      </c>
      <c r="C716" s="2" t="inlineStr">
        <is>
          <t>2026-04-17</t>
        </is>
      </c>
      <c r="D716" s="2" t="n">
        <v>11.02</v>
      </c>
      <c r="E716" s="2" t="n">
        <v>10.379</v>
      </c>
      <c r="F716" s="2" t="n">
        <v>11.068</v>
      </c>
      <c r="G716" s="2" t="n">
        <v>10.40633333333333</v>
      </c>
      <c r="H716" s="2" t="n">
        <v>-0.001010635738004528</v>
      </c>
      <c r="I716" s="2" t="n">
        <v>0.01855885149851244</v>
      </c>
      <c r="J716" s="2" t="n">
        <v>0.09325396825396814</v>
      </c>
      <c r="K716" s="2" t="n">
        <v>0.04060434372049104</v>
      </c>
      <c r="L716" s="2" t="n">
        <v>0.1491136600625651</v>
      </c>
      <c r="M716" s="2" t="n">
        <v>35633824.8</v>
      </c>
      <c r="N716" s="2" t="n">
        <v>30678425.25</v>
      </c>
      <c r="O716" s="2" t="n">
        <v>1.161527181060247</v>
      </c>
      <c r="P716" s="2" t="n">
        <v>0.005211516990362135</v>
      </c>
      <c r="Q716" s="2" t="n">
        <v>0.009489212319042106</v>
      </c>
      <c r="R716" s="2" t="n">
        <v>11.19</v>
      </c>
      <c r="S716" s="2" t="n">
        <v>12.39</v>
      </c>
      <c r="T716" s="2" t="b">
        <v>0</v>
      </c>
      <c r="U716" s="2" t="b">
        <v>0</v>
      </c>
      <c r="V716" s="2" t="n">
        <v>-0.1105730427764327</v>
      </c>
      <c r="W716" s="2" t="n">
        <v>-0.04105571847507328</v>
      </c>
      <c r="X716" s="2" t="n">
        <v>1.556448422386823</v>
      </c>
      <c r="Y716" s="2" t="n">
        <v>0</v>
      </c>
      <c r="Z716" s="2" t="b">
        <v>0</v>
      </c>
      <c r="AA716" s="2" t="n">
        <v>0.03172878814623048</v>
      </c>
      <c r="AB716" s="2" t="n">
        <v>-0.002796118290207095</v>
      </c>
      <c r="AC716" s="2" t="n">
        <v>0.7362454151383795</v>
      </c>
      <c r="AD716" s="2" t="n">
        <v>0.8432810936978993</v>
      </c>
      <c r="AE716" s="2" t="b">
        <v>0</v>
      </c>
      <c r="AF716" s="2" t="b">
        <v>0</v>
      </c>
      <c r="AG716" s="2" t="b">
        <v>1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64</v>
      </c>
      <c r="AM716" s="2" t="inlineStr">
        <is>
          <t>流动性不足</t>
        </is>
      </c>
    </row>
    <row r="717">
      <c r="A717" s="2" t="inlineStr">
        <is>
          <t>603091</t>
        </is>
      </c>
      <c r="B717" s="2" t="inlineStr">
        <is>
          <t>众鑫股份</t>
        </is>
      </c>
      <c r="C717" s="2" t="inlineStr">
        <is>
          <t>2026-04-17</t>
        </is>
      </c>
      <c r="D717" s="2" t="n">
        <v>79.42</v>
      </c>
      <c r="E717" s="2" t="n">
        <v>74.373</v>
      </c>
      <c r="F717" s="2" t="n">
        <v>77.66766666666668</v>
      </c>
      <c r="G717" s="2" t="n">
        <v>76.72925000000001</v>
      </c>
      <c r="H717" s="2" t="n">
        <v>0.0002555343357453221</v>
      </c>
      <c r="I717" s="2" t="n">
        <v>-0.002673058608254508</v>
      </c>
      <c r="J717" s="2" t="n">
        <v>0.0969613259668507</v>
      </c>
      <c r="K717" s="2" t="n">
        <v>0.05052910052910065</v>
      </c>
      <c r="L717" s="2" t="n">
        <v>0.0547144754316069</v>
      </c>
      <c r="M717" s="2" t="n">
        <v>67831410</v>
      </c>
      <c r="N717" s="2" t="n">
        <v>50773293.55</v>
      </c>
      <c r="O717" s="2" t="n">
        <v>1.335966317276654</v>
      </c>
      <c r="P717" s="2" t="n">
        <v>0.0275440968863594</v>
      </c>
      <c r="Q717" s="2" t="n">
        <v>0.02160740036955471</v>
      </c>
      <c r="R717" s="2" t="n">
        <v>80.88</v>
      </c>
      <c r="S717" s="2" t="n">
        <v>88.88</v>
      </c>
      <c r="T717" s="2" t="b">
        <v>0</v>
      </c>
      <c r="U717" s="2" t="b">
        <v>0</v>
      </c>
      <c r="V717" s="2" t="n">
        <v>-0.1064356435643564</v>
      </c>
      <c r="W717" s="2" t="n">
        <v>-0.03689136036891361</v>
      </c>
      <c r="X717" s="2" t="n">
        <v>1.066153241426663</v>
      </c>
      <c r="Y717" s="2" t="n">
        <v>0</v>
      </c>
      <c r="Z717" s="2" t="b">
        <v>0</v>
      </c>
      <c r="AA717" s="2" t="n">
        <v>0.03172878814623048</v>
      </c>
      <c r="AB717" s="2" t="n">
        <v>-0.002796118290207095</v>
      </c>
      <c r="AC717" s="2" t="n">
        <v>0.7669223074358119</v>
      </c>
      <c r="AD717" s="2" t="n">
        <v>0.7185728576192064</v>
      </c>
      <c r="AE717" s="2" t="b">
        <v>0</v>
      </c>
      <c r="AF717" s="2" t="b">
        <v>0</v>
      </c>
      <c r="AG717" s="2" t="b">
        <v>1</v>
      </c>
      <c r="AH717" s="2" t="b">
        <v>1</v>
      </c>
      <c r="AI717" s="2" t="b">
        <v>0</v>
      </c>
      <c r="AJ717" s="2" t="b">
        <v>1</v>
      </c>
      <c r="AK717" s="2" t="b">
        <v>0</v>
      </c>
      <c r="AL717" s="2" t="n">
        <v>63</v>
      </c>
      <c r="AM717" s="2" t="inlineStr">
        <is>
          <t>流动性不足</t>
        </is>
      </c>
    </row>
    <row r="718">
      <c r="A718" s="2" t="inlineStr">
        <is>
          <t>002956</t>
        </is>
      </c>
      <c r="B718" s="2" t="inlineStr">
        <is>
          <t>西麦食品</t>
        </is>
      </c>
      <c r="C718" s="2" t="inlineStr">
        <is>
          <t>2026-04-17</t>
        </is>
      </c>
      <c r="D718" s="2" t="n">
        <v>19.27</v>
      </c>
      <c r="E718" s="2" t="n">
        <v>18.995</v>
      </c>
      <c r="F718" s="2" t="n">
        <v>19.145</v>
      </c>
      <c r="G718" s="2" t="n">
        <v>18.14966666666667</v>
      </c>
      <c r="H718" s="2" t="n">
        <v>0.01347205548886232</v>
      </c>
      <c r="I718" s="2" t="n">
        <v>0.005030841244148876</v>
      </c>
      <c r="J718" s="2" t="n">
        <v>-0.001036806635562493</v>
      </c>
      <c r="K718" s="2" t="n">
        <v>0.03769520732364029</v>
      </c>
      <c r="L718" s="2" t="n">
        <v>0.009958071278826086</v>
      </c>
      <c r="M718" s="2" t="n">
        <v>85415322.2</v>
      </c>
      <c r="N718" s="2" t="n">
        <v>61626103.5</v>
      </c>
      <c r="O718" s="2" t="n">
        <v>1.386025034018255</v>
      </c>
      <c r="P718" s="2" t="n">
        <v>0.01390555054308352</v>
      </c>
      <c r="Q718" s="2" t="n">
        <v>0.01012252671361255</v>
      </c>
      <c r="R718" s="2" t="n">
        <v>20.77</v>
      </c>
      <c r="S718" s="2" t="n">
        <v>20.89</v>
      </c>
      <c r="T718" s="2" t="b">
        <v>0</v>
      </c>
      <c r="U718" s="2" t="b">
        <v>0</v>
      </c>
      <c r="V718" s="2" t="n">
        <v>-0.07754906653901394</v>
      </c>
      <c r="W718" s="2" t="n">
        <v>-0.0750487329434697</v>
      </c>
      <c r="X718" s="2" t="n">
        <v>1.378343827623736</v>
      </c>
      <c r="Y718" s="2" t="n">
        <v>0</v>
      </c>
      <c r="Z718" s="2" t="b">
        <v>0</v>
      </c>
      <c r="AA718" s="2" t="n">
        <v>0.03172878814623048</v>
      </c>
      <c r="AB718" s="2" t="n">
        <v>-0.002796118290207095</v>
      </c>
      <c r="AC718" s="2" t="n">
        <v>0.7269089696565522</v>
      </c>
      <c r="AD718" s="2" t="n">
        <v>0.6388796265421808</v>
      </c>
      <c r="AE718" s="2" t="b">
        <v>0</v>
      </c>
      <c r="AF718" s="2" t="b">
        <v>0</v>
      </c>
      <c r="AG718" s="2" t="b">
        <v>0</v>
      </c>
      <c r="AH718" s="2" t="b">
        <v>1</v>
      </c>
      <c r="AI718" s="2" t="b">
        <v>0</v>
      </c>
      <c r="AJ718" s="2" t="b">
        <v>1</v>
      </c>
      <c r="AK718" s="2" t="b">
        <v>0</v>
      </c>
      <c r="AL718" s="2" t="n">
        <v>62</v>
      </c>
      <c r="AM718" s="2" t="inlineStr">
        <is>
          <t>流动性不足</t>
        </is>
      </c>
    </row>
    <row r="719">
      <c r="A719" s="2" t="inlineStr">
        <is>
          <t>605151</t>
        </is>
      </c>
      <c r="B719" s="2" t="inlineStr">
        <is>
          <t>西上海</t>
        </is>
      </c>
      <c r="C719" s="2" t="inlineStr">
        <is>
          <t>2026-04-17</t>
        </is>
      </c>
      <c r="D719" s="2" t="n">
        <v>19.88</v>
      </c>
      <c r="E719" s="2" t="n">
        <v>18.6055</v>
      </c>
      <c r="F719" s="2" t="n">
        <v>20.00683333333334</v>
      </c>
      <c r="G719" s="2" t="n">
        <v>19.8855</v>
      </c>
      <c r="H719" s="2" t="n">
        <v>-0.0003492370513648035</v>
      </c>
      <c r="I719" s="2" t="n">
        <v>0.0003833493062213034</v>
      </c>
      <c r="J719" s="2" t="n">
        <v>0.08931506849315074</v>
      </c>
      <c r="K719" s="2" t="n">
        <v>0.03541666666666665</v>
      </c>
      <c r="L719" s="2" t="n">
        <v>0.05520169851380041</v>
      </c>
      <c r="M719" s="2" t="n">
        <v>46415278.4</v>
      </c>
      <c r="N719" s="2" t="n">
        <v>38978676.7</v>
      </c>
      <c r="O719" s="2" t="n">
        <v>1.19078640758474</v>
      </c>
      <c r="P719" s="2" t="n">
        <v>0.01769432102992643</v>
      </c>
      <c r="Q719" s="2" t="n">
        <v>0.0155309753119452</v>
      </c>
      <c r="R719" s="2" t="n">
        <v>20.14</v>
      </c>
      <c r="S719" s="2" t="n">
        <v>26.63</v>
      </c>
      <c r="T719" s="2" t="b">
        <v>0</v>
      </c>
      <c r="U719" s="2" t="b">
        <v>0</v>
      </c>
      <c r="V719" s="2" t="n">
        <v>-0.2534735260983852</v>
      </c>
      <c r="W719" s="2" t="n">
        <v>-0.0662358642972537</v>
      </c>
      <c r="X719" s="2" t="n">
        <v>1.541032016454086</v>
      </c>
      <c r="Y719" s="2" t="n">
        <v>0</v>
      </c>
      <c r="Z719" s="2" t="b">
        <v>0</v>
      </c>
      <c r="AA719" s="2" t="n">
        <v>0.03172878814623048</v>
      </c>
      <c r="AB719" s="2" t="n">
        <v>-0.002796118290207095</v>
      </c>
      <c r="AC719" s="2" t="n">
        <v>0.7195731910636879</v>
      </c>
      <c r="AD719" s="2" t="n">
        <v>0.7202400800266756</v>
      </c>
      <c r="AE719" s="2" t="b">
        <v>0</v>
      </c>
      <c r="AF719" s="2" t="b">
        <v>0</v>
      </c>
      <c r="AG719" s="2" t="b">
        <v>1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62</v>
      </c>
      <c r="AM719" s="2" t="inlineStr">
        <is>
          <t>流动性不足</t>
        </is>
      </c>
    </row>
    <row r="720">
      <c r="A720" s="2" t="inlineStr">
        <is>
          <t>002144</t>
        </is>
      </c>
      <c r="B720" s="2" t="inlineStr">
        <is>
          <t>宏达高科</t>
        </is>
      </c>
      <c r="C720" s="2" t="inlineStr">
        <is>
          <t>2026-04-17</t>
        </is>
      </c>
      <c r="D720" s="2" t="n">
        <v>15.41</v>
      </c>
      <c r="E720" s="2" t="n">
        <v>14.598</v>
      </c>
      <c r="F720" s="2" t="n">
        <v>14.89466666666667</v>
      </c>
      <c r="G720" s="2" t="n">
        <v>13.98325</v>
      </c>
      <c r="H720" s="2" t="n">
        <v>-0.005450333832947352</v>
      </c>
      <c r="I720" s="2" t="n">
        <v>0.02488589187825396</v>
      </c>
      <c r="J720" s="2" t="n">
        <v>0.06422651933701662</v>
      </c>
      <c r="K720" s="2" t="n">
        <v>0.0356182795698925</v>
      </c>
      <c r="L720" s="2" t="n">
        <v>0.2029664324746292</v>
      </c>
      <c r="M720" s="2" t="n">
        <v>58014571.6</v>
      </c>
      <c r="N720" s="2" t="n">
        <v>59689191.8</v>
      </c>
      <c r="O720" s="2" t="n">
        <v>0.9719443311343345</v>
      </c>
      <c r="P720" s="2" t="n">
        <v>0.02784063164124791</v>
      </c>
      <c r="Q720" s="2" t="n">
        <v>0.0296141529837227</v>
      </c>
      <c r="R720" s="2" t="n">
        <v>15.51</v>
      </c>
      <c r="S720" s="2" t="n">
        <v>17.7</v>
      </c>
      <c r="T720" s="2" t="b">
        <v>0</v>
      </c>
      <c r="U720" s="2" t="b">
        <v>0</v>
      </c>
      <c r="V720" s="2" t="n">
        <v>-0.1293785310734463</v>
      </c>
      <c r="W720" s="2" t="n">
        <v>-0.0762886597938145</v>
      </c>
      <c r="X720" s="2" t="n">
        <v>1.331341892924056</v>
      </c>
      <c r="Y720" s="2" t="n">
        <v>0</v>
      </c>
      <c r="Z720" s="2" t="b">
        <v>0</v>
      </c>
      <c r="AA720" s="2" t="n">
        <v>0.03172878814623048</v>
      </c>
      <c r="AB720" s="2" t="n">
        <v>-0.002796118290207095</v>
      </c>
      <c r="AC720" s="2" t="n">
        <v>0.7209069689896632</v>
      </c>
      <c r="AD720" s="2" t="n">
        <v>0.8826275425141714</v>
      </c>
      <c r="AE720" s="2" t="b">
        <v>0</v>
      </c>
      <c r="AF720" s="2" t="b">
        <v>0</v>
      </c>
      <c r="AG720" s="2" t="b">
        <v>1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61</v>
      </c>
      <c r="AM720" s="2" t="inlineStr">
        <is>
          <t>流动性不足</t>
        </is>
      </c>
    </row>
    <row r="721">
      <c r="A721" s="2" t="inlineStr">
        <is>
          <t>600232</t>
        </is>
      </c>
      <c r="B721" s="2" t="inlineStr">
        <is>
          <t>金鹰股份</t>
        </is>
      </c>
      <c r="C721" s="2" t="inlineStr">
        <is>
          <t>2026-04-17</t>
        </is>
      </c>
      <c r="D721" s="2" t="n">
        <v>8.800000000000001</v>
      </c>
      <c r="E721" s="2" t="n">
        <v>8.137499999999999</v>
      </c>
      <c r="F721" s="2" t="n">
        <v>8.453833333333334</v>
      </c>
      <c r="G721" s="2" t="n">
        <v>7.905333333333333</v>
      </c>
      <c r="H721" s="2" t="n">
        <v>0.01484068092536006</v>
      </c>
      <c r="I721" s="2" t="n">
        <v>0.002232760324046623</v>
      </c>
      <c r="J721" s="2" t="n">
        <v>0.09181141439205964</v>
      </c>
      <c r="K721" s="2" t="n">
        <v>0.1083123425692696</v>
      </c>
      <c r="L721" s="2" t="n">
        <v>0.03896103896103886</v>
      </c>
      <c r="M721" s="2" t="n">
        <v>83883048.2</v>
      </c>
      <c r="N721" s="2" t="n">
        <v>74072674.55</v>
      </c>
      <c r="O721" s="2" t="n">
        <v>1.132442546588187</v>
      </c>
      <c r="P721" s="2" t="n">
        <v>0.02646213294819465</v>
      </c>
      <c r="Q721" s="2" t="n">
        <v>0.02488480651534951</v>
      </c>
      <c r="R721" s="2" t="n">
        <v>8.9</v>
      </c>
      <c r="S721" s="2" t="n">
        <v>9.65</v>
      </c>
      <c r="T721" s="2" t="b">
        <v>0</v>
      </c>
      <c r="U721" s="2" t="b">
        <v>0</v>
      </c>
      <c r="V721" s="2" t="n">
        <v>-0.08808290155440412</v>
      </c>
      <c r="W721" s="2" t="n">
        <v>-0.05013192612137207</v>
      </c>
      <c r="X721" s="2" t="n">
        <v>2.175217758672767</v>
      </c>
      <c r="Y721" s="2" t="n">
        <v>0</v>
      </c>
      <c r="Z721" s="2" t="b">
        <v>0</v>
      </c>
      <c r="AA721" s="2" t="n">
        <v>0.03172878814623048</v>
      </c>
      <c r="AB721" s="2" t="n">
        <v>-0.002796118290207095</v>
      </c>
      <c r="AC721" s="2" t="n">
        <v>0.8742914304768256</v>
      </c>
      <c r="AD721" s="2" t="n">
        <v>0.6958986328776259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61</v>
      </c>
      <c r="AM721" s="2" t="inlineStr">
        <is>
          <t>流动性不足</t>
        </is>
      </c>
    </row>
    <row r="722">
      <c r="A722" s="2" t="inlineStr">
        <is>
          <t>600847</t>
        </is>
      </c>
      <c r="B722" s="2" t="inlineStr">
        <is>
          <t>万里股份</t>
        </is>
      </c>
      <c r="C722" s="2" t="inlineStr">
        <is>
          <t>2026-04-17</t>
        </is>
      </c>
      <c r="D722" s="2" t="n">
        <v>14.79</v>
      </c>
      <c r="E722" s="2" t="n">
        <v>13.4235</v>
      </c>
      <c r="F722" s="2" t="n">
        <v>13.719</v>
      </c>
      <c r="G722" s="2" t="n">
        <v>12.9145</v>
      </c>
      <c r="H722" s="2" t="n">
        <v>-0.01159708416169658</v>
      </c>
      <c r="I722" s="2" t="n">
        <v>0.01895200722924373</v>
      </c>
      <c r="J722" s="2" t="n">
        <v>0.1747418586179508</v>
      </c>
      <c r="K722" s="2" t="n">
        <v>0.0306620209059234</v>
      </c>
      <c r="L722" s="2" t="n">
        <v>0.1719492868462758</v>
      </c>
      <c r="M722" s="2" t="n">
        <v>89891189.40000001</v>
      </c>
      <c r="N722" s="2" t="n">
        <v>69713821.90000001</v>
      </c>
      <c r="O722" s="2" t="n">
        <v>1.289431377452568</v>
      </c>
      <c r="P722" s="2" t="n">
        <v>0.04127907447056962</v>
      </c>
      <c r="Q722" s="2" t="n">
        <v>0.03335165088585228</v>
      </c>
      <c r="R722" s="2" t="n">
        <v>15.36</v>
      </c>
      <c r="S722" s="2" t="n">
        <v>15.6</v>
      </c>
      <c r="T722" s="2" t="b">
        <v>0</v>
      </c>
      <c r="U722" s="2" t="b">
        <v>0</v>
      </c>
      <c r="V722" s="2" t="n">
        <v>-0.05192307692307696</v>
      </c>
      <c r="W722" s="2" t="n">
        <v>-0.1287769784172662</v>
      </c>
      <c r="X722" s="2" t="n">
        <v>1.067731749764448</v>
      </c>
      <c r="Y722" s="2" t="n">
        <v>1</v>
      </c>
      <c r="Z722" s="2" t="b">
        <v>0</v>
      </c>
      <c r="AA722" s="2" t="n">
        <v>0.03172878814623048</v>
      </c>
      <c r="AB722" s="2" t="n">
        <v>-0.002796118290207095</v>
      </c>
      <c r="AC722" s="2" t="n">
        <v>0.7052350783594532</v>
      </c>
      <c r="AD722" s="2" t="n">
        <v>0.8619539846615538</v>
      </c>
      <c r="AE722" s="2" t="b">
        <v>0</v>
      </c>
      <c r="AF722" s="2" t="b">
        <v>0</v>
      </c>
      <c r="AG722" s="2" t="b">
        <v>1</v>
      </c>
      <c r="AH722" s="2" t="b">
        <v>1</v>
      </c>
      <c r="AI722" s="2" t="b">
        <v>0</v>
      </c>
      <c r="AJ722" s="2" t="b">
        <v>1</v>
      </c>
      <c r="AK722" s="2" t="b">
        <v>0</v>
      </c>
      <c r="AL722" s="2" t="n">
        <v>60</v>
      </c>
      <c r="AM722" s="2" t="inlineStr">
        <is>
          <t>流动性不足</t>
        </is>
      </c>
    </row>
    <row r="723">
      <c r="A723" s="2" t="inlineStr">
        <is>
          <t>603159</t>
        </is>
      </c>
      <c r="B723" s="2" t="inlineStr">
        <is>
          <t>上海亚虹</t>
        </is>
      </c>
      <c r="C723" s="2" t="inlineStr">
        <is>
          <t>2026-04-17</t>
        </is>
      </c>
      <c r="D723" s="2" t="n">
        <v>26.96</v>
      </c>
      <c r="E723" s="2" t="n">
        <v>25.27</v>
      </c>
      <c r="F723" s="2" t="n">
        <v>26.12783333333334</v>
      </c>
      <c r="G723" s="2" t="n">
        <v>25.125</v>
      </c>
      <c r="H723" s="2" t="n">
        <v>0.007254464285714413</v>
      </c>
      <c r="I723" s="2" t="n">
        <v>7.017275255827293e-05</v>
      </c>
      <c r="J723" s="2" t="n">
        <v>0.1122112211221122</v>
      </c>
      <c r="K723" s="2" t="n">
        <v>0.06984126984126982</v>
      </c>
      <c r="L723" s="2" t="n">
        <v>-0.03021582733812944</v>
      </c>
      <c r="M723" s="2" t="n">
        <v>51011581.2</v>
      </c>
      <c r="N723" s="2" t="n">
        <v>39939433.8</v>
      </c>
      <c r="O723" s="2" t="n">
        <v>1.27722344426425</v>
      </c>
      <c r="P723" s="2" t="n">
        <v>0.01355298857142854</v>
      </c>
      <c r="Q723" s="2" t="n">
        <v>0.0111394196428571</v>
      </c>
      <c r="R723" s="2" t="n">
        <v>27.8</v>
      </c>
      <c r="S723" s="2" t="n">
        <v>29.8</v>
      </c>
      <c r="T723" s="2" t="b">
        <v>0</v>
      </c>
      <c r="U723" s="2" t="b">
        <v>0</v>
      </c>
      <c r="V723" s="2" t="n">
        <v>-0.09530201342281874</v>
      </c>
      <c r="W723" s="2" t="n">
        <v>-0.07799999999999996</v>
      </c>
      <c r="X723" s="2" t="n">
        <v>1.477894262552719</v>
      </c>
      <c r="Y723" s="2" t="n">
        <v>0</v>
      </c>
      <c r="Z723" s="2" t="b">
        <v>0</v>
      </c>
      <c r="AA723" s="2" t="n">
        <v>0.03172878814623048</v>
      </c>
      <c r="AB723" s="2" t="n">
        <v>-0.002796118290207095</v>
      </c>
      <c r="AC723" s="2" t="n">
        <v>0.8099366455485162</v>
      </c>
      <c r="AD723" s="2" t="n">
        <v>0.5301767255751917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60</v>
      </c>
      <c r="AM723" s="2" t="inlineStr">
        <is>
          <t>流动性不足</t>
        </is>
      </c>
    </row>
    <row r="724">
      <c r="A724" s="2" t="inlineStr">
        <is>
          <t>001324</t>
        </is>
      </c>
      <c r="B724" s="2" t="inlineStr">
        <is>
          <t>长青科技</t>
        </is>
      </c>
      <c r="C724" s="2" t="inlineStr">
        <is>
          <t>2026-04-17</t>
        </is>
      </c>
      <c r="D724" s="2" t="n">
        <v>20.12</v>
      </c>
      <c r="E724" s="2" t="n">
        <v>19.4155</v>
      </c>
      <c r="F724" s="2" t="n">
        <v>19.50316666666667</v>
      </c>
      <c r="G724" s="2" t="n">
        <v>19.30733333333333</v>
      </c>
      <c r="H724" s="2" t="n">
        <v>-0.004460966542750966</v>
      </c>
      <c r="I724" s="2" t="n">
        <v>0.008280342587327016</v>
      </c>
      <c r="J724" s="2" t="n">
        <v>0.02183849669883187</v>
      </c>
      <c r="K724" s="2" t="n">
        <v>0.03444730077120828</v>
      </c>
      <c r="L724" s="2" t="n">
        <v>0.06680805938494183</v>
      </c>
      <c r="M724" s="2" t="n">
        <v>49887175.6</v>
      </c>
      <c r="N724" s="2" t="n">
        <v>58432272.55</v>
      </c>
      <c r="O724" s="2" t="n">
        <v>0.8537606603835572</v>
      </c>
      <c r="P724" s="2" t="n">
        <v>0.03088285390968675</v>
      </c>
      <c r="Q724" s="2" t="n">
        <v>0.03670931042844401</v>
      </c>
      <c r="R724" s="2" t="n">
        <v>20.58</v>
      </c>
      <c r="S724" s="2" t="n">
        <v>22.02</v>
      </c>
      <c r="T724" s="2" t="b">
        <v>0</v>
      </c>
      <c r="U724" s="2" t="b">
        <v>0</v>
      </c>
      <c r="V724" s="2" t="n">
        <v>-0.08628519527702083</v>
      </c>
      <c r="W724" s="2" t="n">
        <v>-0.07522356654392437</v>
      </c>
      <c r="X724" s="2" t="n">
        <v>1.37237843118962</v>
      </c>
      <c r="Y724" s="2" t="n">
        <v>0</v>
      </c>
      <c r="Z724" s="2" t="b">
        <v>0</v>
      </c>
      <c r="AA724" s="2" t="n">
        <v>0.03172878814623048</v>
      </c>
      <c r="AB724" s="2" t="n">
        <v>-0.002796118290207095</v>
      </c>
      <c r="AC724" s="2" t="n">
        <v>0.7152384128042681</v>
      </c>
      <c r="AD724" s="2" t="n">
        <v>0.7395798599533178</v>
      </c>
      <c r="AE724" s="2" t="b">
        <v>0</v>
      </c>
      <c r="AF724" s="2" t="b">
        <v>0</v>
      </c>
      <c r="AG724" s="2" t="b">
        <v>1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59</v>
      </c>
      <c r="AM724" s="2" t="inlineStr">
        <is>
          <t>流动性不足</t>
        </is>
      </c>
    </row>
    <row r="725">
      <c r="A725" s="2" t="inlineStr">
        <is>
          <t>002633</t>
        </is>
      </c>
      <c r="B725" s="2" t="inlineStr">
        <is>
          <t>申科股份</t>
        </is>
      </c>
      <c r="C725" s="2" t="inlineStr">
        <is>
          <t>2026-04-17</t>
        </is>
      </c>
      <c r="D725" s="2" t="n">
        <v>18.92</v>
      </c>
      <c r="E725" s="2" t="n">
        <v>18.08</v>
      </c>
      <c r="F725" s="2" t="n">
        <v>17.70416666666667</v>
      </c>
      <c r="G725" s="2" t="n">
        <v>17.51391666666667</v>
      </c>
      <c r="H725" s="2" t="n">
        <v>-0.007820002743860743</v>
      </c>
      <c r="I725" s="2" t="n">
        <v>0.01675041876046879</v>
      </c>
      <c r="J725" s="2" t="n">
        <v>0.06053811659192831</v>
      </c>
      <c r="K725" s="2" t="n">
        <v>0.02159827213822907</v>
      </c>
      <c r="L725" s="2" t="n">
        <v>0.1643076923076925</v>
      </c>
      <c r="M725" s="2" t="n">
        <v>60364857.6</v>
      </c>
      <c r="N725" s="2" t="n">
        <v>53296669.85</v>
      </c>
      <c r="O725" s="2" t="n">
        <v>1.13261968843256</v>
      </c>
      <c r="P725" s="2" t="n">
        <v>0.02184460517839957</v>
      </c>
      <c r="Q725" s="2" t="n">
        <v>0.01964190203706023</v>
      </c>
      <c r="R725" s="2" t="n">
        <v>19.6</v>
      </c>
      <c r="S725" s="2" t="n">
        <v>20.6</v>
      </c>
      <c r="T725" s="2" t="b">
        <v>0</v>
      </c>
      <c r="U725" s="2" t="b">
        <v>0</v>
      </c>
      <c r="V725" s="2" t="n">
        <v>-0.08155339805825246</v>
      </c>
      <c r="W725" s="2" t="n">
        <v>-0.07310565635005328</v>
      </c>
      <c r="X725" s="2" t="n">
        <v>1.047754830224505</v>
      </c>
      <c r="Y725" s="2" t="n">
        <v>0</v>
      </c>
      <c r="Z725" s="2" t="b">
        <v>0</v>
      </c>
      <c r="AA725" s="2" t="n">
        <v>0.03172878814623048</v>
      </c>
      <c r="AB725" s="2" t="n">
        <v>-0.002796118290207095</v>
      </c>
      <c r="AC725" s="2" t="n">
        <v>0.6775591863954652</v>
      </c>
      <c r="AD725" s="2" t="n">
        <v>0.8559519839946649</v>
      </c>
      <c r="AE725" s="2" t="b">
        <v>0</v>
      </c>
      <c r="AF725" s="2" t="b">
        <v>0</v>
      </c>
      <c r="AG725" s="2" t="b">
        <v>0</v>
      </c>
      <c r="AH725" s="2" t="b">
        <v>0</v>
      </c>
      <c r="AI725" s="2" t="b">
        <v>0</v>
      </c>
      <c r="AJ725" s="2" t="b">
        <v>1</v>
      </c>
      <c r="AK725" s="2" t="b">
        <v>0</v>
      </c>
      <c r="AL725" s="2" t="n">
        <v>59</v>
      </c>
      <c r="AM725" s="2" t="inlineStr">
        <is>
          <t>流动性不足</t>
        </is>
      </c>
    </row>
    <row r="726">
      <c r="A726" s="2" t="inlineStr">
        <is>
          <t>002833</t>
        </is>
      </c>
      <c r="B726" s="2" t="inlineStr">
        <is>
          <t>弘亚数控</t>
        </is>
      </c>
      <c r="C726" s="2" t="inlineStr">
        <is>
          <t>2026-04-17</t>
        </is>
      </c>
      <c r="D726" s="2" t="n">
        <v>17.87</v>
      </c>
      <c r="E726" s="2" t="n">
        <v>17.321</v>
      </c>
      <c r="F726" s="2" t="n">
        <v>17.62766666666667</v>
      </c>
      <c r="G726" s="2" t="n">
        <v>16.68275</v>
      </c>
      <c r="H726" s="2" t="n">
        <v>-0.001297315997347726</v>
      </c>
      <c r="I726" s="2" t="n">
        <v>0.0127350721973265</v>
      </c>
      <c r="J726" s="2" t="n">
        <v>0.03115983843046766</v>
      </c>
      <c r="K726" s="2" t="n">
        <v>0.04441846873173594</v>
      </c>
      <c r="L726" s="2" t="n">
        <v>0.07198560287942413</v>
      </c>
      <c r="M726" s="2" t="n">
        <v>71458446.59999999</v>
      </c>
      <c r="N726" s="2" t="n">
        <v>72166341.75</v>
      </c>
      <c r="O726" s="2" t="n">
        <v>0.9901907851661331</v>
      </c>
      <c r="P726" s="2" t="n">
        <v>0.01367492712145576</v>
      </c>
      <c r="Q726" s="2" t="n">
        <v>0.01396543186086945</v>
      </c>
      <c r="R726" s="2" t="n">
        <v>18.3</v>
      </c>
      <c r="S726" s="2" t="n">
        <v>19.18</v>
      </c>
      <c r="T726" s="2" t="b">
        <v>0</v>
      </c>
      <c r="U726" s="2" t="b">
        <v>0</v>
      </c>
      <c r="V726" s="2" t="n">
        <v>-0.06830031282586024</v>
      </c>
      <c r="W726" s="2" t="n">
        <v>-0.0547147846332946</v>
      </c>
      <c r="X726" s="2" t="n">
        <v>1.532203959083861</v>
      </c>
      <c r="Y726" s="2" t="n">
        <v>0</v>
      </c>
      <c r="Z726" s="2" t="b">
        <v>0</v>
      </c>
      <c r="AA726" s="2" t="n">
        <v>0.03172878814623048</v>
      </c>
      <c r="AB726" s="2" t="n">
        <v>-0.002796118290207095</v>
      </c>
      <c r="AC726" s="2" t="n">
        <v>0.750916972324108</v>
      </c>
      <c r="AD726" s="2" t="n">
        <v>0.7465821940646882</v>
      </c>
      <c r="AE726" s="2" t="b">
        <v>0</v>
      </c>
      <c r="AF726" s="2" t="b">
        <v>0</v>
      </c>
      <c r="AG726" s="2" t="b">
        <v>1</v>
      </c>
      <c r="AH726" s="2" t="b">
        <v>0</v>
      </c>
      <c r="AI726" s="2" t="b">
        <v>0</v>
      </c>
      <c r="AJ726" s="2" t="b">
        <v>1</v>
      </c>
      <c r="AK726" s="2" t="b">
        <v>0</v>
      </c>
      <c r="AL726" s="2" t="n">
        <v>59</v>
      </c>
      <c r="AM726" s="2" t="inlineStr">
        <is>
          <t>流动性不足</t>
        </is>
      </c>
    </row>
    <row r="727">
      <c r="A727" s="2" t="inlineStr">
        <is>
          <t>002976</t>
        </is>
      </c>
      <c r="B727" s="2" t="inlineStr">
        <is>
          <t>瑞玛精密</t>
        </is>
      </c>
      <c r="C727" s="2" t="inlineStr">
        <is>
          <t>2026-04-17</t>
        </is>
      </c>
      <c r="D727" s="2" t="n">
        <v>29.02</v>
      </c>
      <c r="E727" s="2" t="n">
        <v>26.823</v>
      </c>
      <c r="F727" s="2" t="n">
        <v>27.74866666666667</v>
      </c>
      <c r="G727" s="2" t="n">
        <v>27.347</v>
      </c>
      <c r="H727" s="2" t="n">
        <v>0.01663887204366277</v>
      </c>
      <c r="I727" s="2" t="n">
        <v>-0.002815011799092049</v>
      </c>
      <c r="J727" s="2" t="n">
        <v>0.1178736517719567</v>
      </c>
      <c r="K727" s="2" t="n">
        <v>0.09882620219613791</v>
      </c>
      <c r="L727" s="2" t="n">
        <v>0.03163881976537497</v>
      </c>
      <c r="M727" s="2" t="n">
        <v>82983205.2</v>
      </c>
      <c r="N727" s="2" t="n">
        <v>59974775.05</v>
      </c>
      <c r="O727" s="2" t="n">
        <v>1.383635122112892</v>
      </c>
      <c r="P727" s="2" t="n">
        <v>0.04369145902215912</v>
      </c>
      <c r="Q727" s="2" t="n">
        <v>0.03320649064221747</v>
      </c>
      <c r="R727" s="2" t="n">
        <v>29.32</v>
      </c>
      <c r="S727" s="2" t="n">
        <v>31.34</v>
      </c>
      <c r="T727" s="2" t="b">
        <v>0</v>
      </c>
      <c r="U727" s="2" t="b">
        <v>0</v>
      </c>
      <c r="V727" s="2" t="n">
        <v>-0.07402680280791318</v>
      </c>
      <c r="W727" s="2" t="n">
        <v>-0.04403462551750104</v>
      </c>
      <c r="X727" s="2" t="n">
        <v>2.617043055156299</v>
      </c>
      <c r="Y727" s="2" t="n">
        <v>0</v>
      </c>
      <c r="Z727" s="2" t="b">
        <v>0</v>
      </c>
      <c r="AA727" s="2" t="n">
        <v>0.03172878814623048</v>
      </c>
      <c r="AB727" s="2" t="n">
        <v>-0.002796118290207095</v>
      </c>
      <c r="AC727" s="2" t="n">
        <v>0.863621207069023</v>
      </c>
      <c r="AD727" s="2" t="n">
        <v>0.6828942980993664</v>
      </c>
      <c r="AE727" s="2" t="b">
        <v>0</v>
      </c>
      <c r="AF727" s="2" t="b">
        <v>0</v>
      </c>
      <c r="AG727" s="2" t="b">
        <v>0</v>
      </c>
      <c r="AH727" s="2" t="b">
        <v>1</v>
      </c>
      <c r="AI727" s="2" t="b">
        <v>0</v>
      </c>
      <c r="AJ727" s="2" t="b">
        <v>1</v>
      </c>
      <c r="AK727" s="2" t="b">
        <v>0</v>
      </c>
      <c r="AL727" s="2" t="n">
        <v>59</v>
      </c>
      <c r="AM727" s="2" t="inlineStr">
        <is>
          <t>流动性不足</t>
        </is>
      </c>
    </row>
    <row r="728">
      <c r="A728" s="2" t="inlineStr">
        <is>
          <t>600784</t>
        </is>
      </c>
      <c r="B728" s="2" t="inlineStr">
        <is>
          <t>鲁银投资</t>
        </is>
      </c>
      <c r="C728" s="2" t="inlineStr">
        <is>
          <t>2026-04-17</t>
        </is>
      </c>
      <c r="D728" s="2" t="n">
        <v>7.45</v>
      </c>
      <c r="E728" s="2" t="n">
        <v>7.049000000000001</v>
      </c>
      <c r="F728" s="2" t="n">
        <v>7.174833333333333</v>
      </c>
      <c r="G728" s="2" t="n">
        <v>6.970583333333334</v>
      </c>
      <c r="H728" s="2" t="n">
        <v>0.001065113967194442</v>
      </c>
      <c r="I728" s="2" t="n">
        <v>-0.003149241634827105</v>
      </c>
      <c r="J728" s="2" t="n">
        <v>0.0597439544807965</v>
      </c>
      <c r="K728" s="2" t="n">
        <v>0.06886657101865135</v>
      </c>
      <c r="L728" s="2" t="n">
        <v>0.01222826086956519</v>
      </c>
      <c r="M728" s="2" t="n">
        <v>80476229.40000001</v>
      </c>
      <c r="N728" s="2" t="n">
        <v>68030954.40000001</v>
      </c>
      <c r="O728" s="2" t="n">
        <v>1.182935475619316</v>
      </c>
      <c r="P728" s="2" t="n">
        <v>0.01640006905504732</v>
      </c>
      <c r="Q728" s="2" t="n">
        <v>0.01419926384707494</v>
      </c>
      <c r="R728" s="2" t="n">
        <v>7.55</v>
      </c>
      <c r="S728" s="2" t="n">
        <v>7.68</v>
      </c>
      <c r="T728" s="2" t="b">
        <v>0</v>
      </c>
      <c r="U728" s="2" t="b">
        <v>0</v>
      </c>
      <c r="V728" s="2" t="n">
        <v>-0.02994791666666663</v>
      </c>
      <c r="W728" s="2" t="n">
        <v>-0.06420765027322417</v>
      </c>
      <c r="X728" s="2" t="n">
        <v>1.402360745562251</v>
      </c>
      <c r="Y728" s="2" t="n">
        <v>0</v>
      </c>
      <c r="Z728" s="2" t="b">
        <v>0</v>
      </c>
      <c r="AA728" s="2" t="n">
        <v>0.03172878814623048</v>
      </c>
      <c r="AB728" s="2" t="n">
        <v>-0.002796118290207095</v>
      </c>
      <c r="AC728" s="2" t="n">
        <v>0.8076025341780594</v>
      </c>
      <c r="AD728" s="2" t="n">
        <v>0.6422140713571191</v>
      </c>
      <c r="AE728" s="2" t="b">
        <v>0</v>
      </c>
      <c r="AF728" s="2" t="b">
        <v>0</v>
      </c>
      <c r="AG728" s="2" t="b">
        <v>0</v>
      </c>
      <c r="AH728" s="2" t="b">
        <v>0</v>
      </c>
      <c r="AI728" s="2" t="b">
        <v>1</v>
      </c>
      <c r="AJ728" s="2" t="b">
        <v>1</v>
      </c>
      <c r="AK728" s="2" t="b">
        <v>0</v>
      </c>
      <c r="AL728" s="2" t="n">
        <v>59</v>
      </c>
      <c r="AM728" s="2" t="inlineStr">
        <is>
          <t>流动性不足</t>
        </is>
      </c>
    </row>
    <row r="729">
      <c r="A729" s="2" t="inlineStr">
        <is>
          <t>603085</t>
        </is>
      </c>
      <c r="B729" s="2" t="inlineStr">
        <is>
          <t>天成自控</t>
        </is>
      </c>
      <c r="C729" s="2" t="inlineStr">
        <is>
          <t>2026-04-17</t>
        </is>
      </c>
      <c r="D729" s="2" t="n">
        <v>11.87</v>
      </c>
      <c r="E729" s="2" t="n">
        <v>10.9335</v>
      </c>
      <c r="F729" s="2" t="n">
        <v>11.44066666666667</v>
      </c>
      <c r="G729" s="2" t="n">
        <v>11.16041666666667</v>
      </c>
      <c r="H729" s="2" t="n">
        <v>0.005980586097437568</v>
      </c>
      <c r="I729" s="2" t="n">
        <v>-0.01282788771283938</v>
      </c>
      <c r="J729" s="2" t="n">
        <v>0.08204193254329972</v>
      </c>
      <c r="K729" s="2" t="n">
        <v>0.06457399103139005</v>
      </c>
      <c r="L729" s="2" t="n">
        <v>-0.007525083612040295</v>
      </c>
      <c r="M729" s="2" t="n">
        <v>95196012</v>
      </c>
      <c r="N729" s="2" t="n">
        <v>68045194.65000001</v>
      </c>
      <c r="O729" s="2" t="n">
        <v>1.399011531815789</v>
      </c>
      <c r="P729" s="2" t="n">
        <v>0.02091049962226131</v>
      </c>
      <c r="Q729" s="2" t="n">
        <v>0.01552323105011328</v>
      </c>
      <c r="R729" s="2" t="n">
        <v>11.98</v>
      </c>
      <c r="S729" s="2" t="n">
        <v>12.43</v>
      </c>
      <c r="T729" s="2" t="b">
        <v>0</v>
      </c>
      <c r="U729" s="2" t="b">
        <v>0</v>
      </c>
      <c r="V729" s="2" t="n">
        <v>-0.04505229283990353</v>
      </c>
      <c r="W729" s="2" t="n">
        <v>-0.05597014925373145</v>
      </c>
      <c r="X729" s="2" t="n">
        <v>2.090572863168275</v>
      </c>
      <c r="Y729" s="2" t="n">
        <v>0</v>
      </c>
      <c r="Z729" s="2" t="b">
        <v>0</v>
      </c>
      <c r="AA729" s="2" t="n">
        <v>0.03172878814623048</v>
      </c>
      <c r="AB729" s="2" t="n">
        <v>-0.002796118290207095</v>
      </c>
      <c r="AC729" s="2" t="n">
        <v>0.7999333111037013</v>
      </c>
      <c r="AD729" s="2" t="n">
        <v>0.5935311770590197</v>
      </c>
      <c r="AE729" s="2" t="b">
        <v>0</v>
      </c>
      <c r="AF729" s="2" t="b">
        <v>0</v>
      </c>
      <c r="AG729" s="2" t="b">
        <v>0</v>
      </c>
      <c r="AH729" s="2" t="b">
        <v>1</v>
      </c>
      <c r="AI729" s="2" t="b">
        <v>1</v>
      </c>
      <c r="AJ729" s="2" t="b">
        <v>1</v>
      </c>
      <c r="AK729" s="2" t="b">
        <v>0</v>
      </c>
      <c r="AL729" s="2" t="n">
        <v>59</v>
      </c>
      <c r="AM729" s="2" t="inlineStr">
        <is>
          <t>流动性不足</t>
        </is>
      </c>
    </row>
    <row r="730">
      <c r="A730" s="2" t="inlineStr">
        <is>
          <t>603095</t>
        </is>
      </c>
      <c r="B730" s="2" t="inlineStr">
        <is>
          <t>越剑智能</t>
        </is>
      </c>
      <c r="C730" s="2" t="inlineStr">
        <is>
          <t>2026-04-17</t>
        </is>
      </c>
      <c r="D730" s="2" t="n">
        <v>18.25</v>
      </c>
      <c r="E730" s="2" t="n">
        <v>17.6605</v>
      </c>
      <c r="F730" s="2" t="n">
        <v>19.01416666666667</v>
      </c>
      <c r="G730" s="2" t="n">
        <v>17.37958333333334</v>
      </c>
      <c r="H730" s="2" t="n">
        <v>-0.008839375911999015</v>
      </c>
      <c r="I730" s="2" t="n">
        <v>0.005189610206527195</v>
      </c>
      <c r="J730" s="2" t="n">
        <v>0.04285714285714293</v>
      </c>
      <c r="K730" s="2" t="n">
        <v>0.03516732841747028</v>
      </c>
      <c r="L730" s="2" t="n">
        <v>0.04885057471264376</v>
      </c>
      <c r="M730" s="2" t="n">
        <v>43399826.6</v>
      </c>
      <c r="N730" s="2" t="n">
        <v>49023110.2</v>
      </c>
      <c r="O730" s="2" t="n">
        <v>0.8852932101398985</v>
      </c>
      <c r="P730" s="2" t="n">
        <v>0.009387732644852678</v>
      </c>
      <c r="Q730" s="2" t="n">
        <v>0.01076635909353491</v>
      </c>
      <c r="R730" s="2" t="n">
        <v>18.55</v>
      </c>
      <c r="S730" s="2" t="n">
        <v>22.35</v>
      </c>
      <c r="T730" s="2" t="b">
        <v>0</v>
      </c>
      <c r="U730" s="2" t="b">
        <v>0</v>
      </c>
      <c r="V730" s="2" t="n">
        <v>-0.1834451901565997</v>
      </c>
      <c r="W730" s="2" t="n">
        <v>-0.04401114206128132</v>
      </c>
      <c r="X730" s="2" t="n">
        <v>1.256884339202964</v>
      </c>
      <c r="Y730" s="2" t="n">
        <v>0</v>
      </c>
      <c r="Z730" s="2" t="b">
        <v>0</v>
      </c>
      <c r="AA730" s="2" t="n">
        <v>0.03172878814623048</v>
      </c>
      <c r="AB730" s="2" t="n">
        <v>-0.002796118290207095</v>
      </c>
      <c r="AC730" s="2" t="n">
        <v>0.7182394131377126</v>
      </c>
      <c r="AD730" s="2" t="n">
        <v>0.7115705235078359</v>
      </c>
      <c r="AE730" s="2" t="b">
        <v>0</v>
      </c>
      <c r="AF730" s="2" t="b">
        <v>0</v>
      </c>
      <c r="AG730" s="2" t="b">
        <v>1</v>
      </c>
      <c r="AH730" s="2" t="b">
        <v>0</v>
      </c>
      <c r="AI730" s="2" t="b">
        <v>0</v>
      </c>
      <c r="AJ730" s="2" t="b">
        <v>1</v>
      </c>
      <c r="AK730" s="2" t="b">
        <v>0</v>
      </c>
      <c r="AL730" s="2" t="n">
        <v>59</v>
      </c>
      <c r="AM730" s="2" t="inlineStr">
        <is>
          <t>流动性不足</t>
        </is>
      </c>
    </row>
    <row r="731">
      <c r="A731" s="2" t="inlineStr">
        <is>
          <t>603776</t>
        </is>
      </c>
      <c r="B731" s="2" t="inlineStr">
        <is>
          <t>永安行</t>
        </is>
      </c>
      <c r="C731" s="2" t="inlineStr">
        <is>
          <t>2026-04-17</t>
        </is>
      </c>
      <c r="D731" s="2" t="n">
        <v>20.06</v>
      </c>
      <c r="E731" s="2" t="n">
        <v>18.426</v>
      </c>
      <c r="F731" s="2" t="n">
        <v>18.81133333333333</v>
      </c>
      <c r="G731" s="2" t="n">
        <v>18.88591666666667</v>
      </c>
      <c r="H731" s="2" t="n">
        <v>-0.008875262223656533</v>
      </c>
      <c r="I731" s="2" t="n">
        <v>0.002210994592386717</v>
      </c>
      <c r="J731" s="2" t="n">
        <v>0.0919978225367446</v>
      </c>
      <c r="K731" s="2" t="n">
        <v>0.03030303030303028</v>
      </c>
      <c r="L731" s="2" t="n">
        <v>0.06872669152903566</v>
      </c>
      <c r="M731" s="2" t="n">
        <v>66837505.4</v>
      </c>
      <c r="N731" s="2" t="n">
        <v>46450238.7</v>
      </c>
      <c r="O731" s="2" t="n">
        <v>1.438905531393964</v>
      </c>
      <c r="P731" s="2" t="n">
        <v>0.01231198517432851</v>
      </c>
      <c r="Q731" s="2" t="n">
        <v>0.008910683334838016</v>
      </c>
      <c r="R731" s="2" t="n">
        <v>20.24</v>
      </c>
      <c r="S731" s="2" t="n">
        <v>20.77</v>
      </c>
      <c r="T731" s="2" t="b">
        <v>0</v>
      </c>
      <c r="U731" s="2" t="b">
        <v>0</v>
      </c>
      <c r="V731" s="2" t="n">
        <v>-0.0341839191141069</v>
      </c>
      <c r="W731" s="2" t="n">
        <v>-0.07267904509283829</v>
      </c>
      <c r="X731" s="2" t="n">
        <v>1.714775238805482</v>
      </c>
      <c r="Y731" s="2" t="n">
        <v>0</v>
      </c>
      <c r="Z731" s="2" t="b">
        <v>0</v>
      </c>
      <c r="AA731" s="2" t="n">
        <v>0.03172878814623048</v>
      </c>
      <c r="AB731" s="2" t="n">
        <v>-0.002796118290207095</v>
      </c>
      <c r="AC731" s="2" t="n">
        <v>0.7040680226742247</v>
      </c>
      <c r="AD731" s="2" t="n">
        <v>0.741247082360787</v>
      </c>
      <c r="AE731" s="2" t="b">
        <v>0</v>
      </c>
      <c r="AF731" s="2" t="b">
        <v>0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0</v>
      </c>
      <c r="AL731" s="2" t="n">
        <v>59</v>
      </c>
      <c r="AM731" s="2" t="inlineStr">
        <is>
          <t>流动性不足</t>
        </is>
      </c>
    </row>
    <row r="732">
      <c r="A732" s="2" t="inlineStr">
        <is>
          <t>605007</t>
        </is>
      </c>
      <c r="B732" s="2" t="inlineStr">
        <is>
          <t>五洲特纸</t>
        </is>
      </c>
      <c r="C732" s="2" t="inlineStr">
        <is>
          <t>2026-04-17</t>
        </is>
      </c>
      <c r="D732" s="2" t="n">
        <v>14.38</v>
      </c>
      <c r="E732" s="2" t="n">
        <v>13.7005</v>
      </c>
      <c r="F732" s="2" t="n">
        <v>14.403</v>
      </c>
      <c r="G732" s="2" t="n">
        <v>13.27833333333333</v>
      </c>
      <c r="H732" s="2" t="n">
        <v>-0.01696921862667733</v>
      </c>
      <c r="I732" s="2" t="n">
        <v>0.005679041079948766</v>
      </c>
      <c r="J732" s="2" t="n">
        <v>0.07313432835820888</v>
      </c>
      <c r="K732" s="2" t="n">
        <v>0.03826714801444053</v>
      </c>
      <c r="L732" s="2" t="n">
        <v>0.08364732479276582</v>
      </c>
      <c r="M732" s="2" t="n">
        <v>71940981.2</v>
      </c>
      <c r="N732" s="2" t="n">
        <v>76056410.2</v>
      </c>
      <c r="O732" s="2" t="n">
        <v>0.9458897811614043</v>
      </c>
      <c r="P732" s="2" t="n">
        <v>0.01267585441076834</v>
      </c>
      <c r="Q732" s="2" t="n">
        <v>0.01358794261430707</v>
      </c>
      <c r="R732" s="2" t="n">
        <v>14.46</v>
      </c>
      <c r="S732" s="2" t="n">
        <v>17.77</v>
      </c>
      <c r="T732" s="2" t="b">
        <v>0</v>
      </c>
      <c r="U732" s="2" t="b">
        <v>0</v>
      </c>
      <c r="V732" s="2" t="n">
        <v>-0.1907709622960044</v>
      </c>
      <c r="W732" s="2" t="n">
        <v>-0.05118961788031717</v>
      </c>
      <c r="X732" s="2" t="n">
        <v>1.244648089583795</v>
      </c>
      <c r="Y732" s="2" t="n">
        <v>0</v>
      </c>
      <c r="Z732" s="2" t="b">
        <v>0</v>
      </c>
      <c r="AA732" s="2" t="n">
        <v>0.03172878814623048</v>
      </c>
      <c r="AB732" s="2" t="n">
        <v>-0.002796118290207095</v>
      </c>
      <c r="AC732" s="2" t="n">
        <v>0.7289096365455152</v>
      </c>
      <c r="AD732" s="2" t="n">
        <v>0.7679226408802934</v>
      </c>
      <c r="AE732" s="2" t="b">
        <v>0</v>
      </c>
      <c r="AF732" s="2" t="b">
        <v>0</v>
      </c>
      <c r="AG732" s="2" t="b">
        <v>1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59</v>
      </c>
      <c r="AM732" s="2" t="inlineStr">
        <is>
          <t>流动性不足</t>
        </is>
      </c>
    </row>
    <row r="733">
      <c r="A733" s="2" t="inlineStr">
        <is>
          <t>605166</t>
        </is>
      </c>
      <c r="B733" s="2" t="inlineStr">
        <is>
          <t>聚合顺</t>
        </is>
      </c>
      <c r="C733" s="2" t="inlineStr">
        <is>
          <t>2026-04-17</t>
        </is>
      </c>
      <c r="D733" s="2" t="n">
        <v>11.33</v>
      </c>
      <c r="E733" s="2" t="n">
        <v>10.321</v>
      </c>
      <c r="F733" s="2" t="n">
        <v>10.72366666666667</v>
      </c>
      <c r="G733" s="2" t="n">
        <v>10.72841666666667</v>
      </c>
      <c r="H733" s="2" t="n">
        <v>-0.005779790000962959</v>
      </c>
      <c r="I733" s="2" t="n">
        <v>0.0002487330161988766</v>
      </c>
      <c r="J733" s="2" t="n">
        <v>0.1284860557768925</v>
      </c>
      <c r="K733" s="2" t="n">
        <v>0.08110687022900764</v>
      </c>
      <c r="L733" s="2" t="n">
        <v>0.06987724268177531</v>
      </c>
      <c r="M733" s="2" t="n">
        <v>123723467.2</v>
      </c>
      <c r="N733" s="2" t="n">
        <v>66728286.3</v>
      </c>
      <c r="O733" s="2" t="n">
        <v>1.85413823822417</v>
      </c>
      <c r="P733" s="2" t="n">
        <v>0.03629867804664994</v>
      </c>
      <c r="Q733" s="2" t="n">
        <v>0.02019460706732687</v>
      </c>
      <c r="R733" s="2" t="n">
        <v>11.5</v>
      </c>
      <c r="S733" s="2" t="n">
        <v>12.22</v>
      </c>
      <c r="T733" s="2" t="b">
        <v>0</v>
      </c>
      <c r="U733" s="2" t="b">
        <v>0</v>
      </c>
      <c r="V733" s="2" t="n">
        <v>-0.07283142389525377</v>
      </c>
      <c r="W733" s="2" t="n">
        <v>-0.06580166821130673</v>
      </c>
      <c r="X733" s="2" t="n">
        <v>2.170517426599336</v>
      </c>
      <c r="Y733" s="2" t="n">
        <v>1</v>
      </c>
      <c r="Z733" s="2" t="b">
        <v>0</v>
      </c>
      <c r="AA733" s="2" t="n">
        <v>0.03172878814623048</v>
      </c>
      <c r="AB733" s="2" t="n">
        <v>-0.002796118290207095</v>
      </c>
      <c r="AC733" s="2" t="n">
        <v>0.831943981327109</v>
      </c>
      <c r="AD733" s="2" t="n">
        <v>0.7435811937312438</v>
      </c>
      <c r="AE733" s="2" t="b">
        <v>0</v>
      </c>
      <c r="AF733" s="2" t="b">
        <v>0</v>
      </c>
      <c r="AG733" s="2" t="b">
        <v>1</v>
      </c>
      <c r="AH733" s="2" t="b">
        <v>1</v>
      </c>
      <c r="AI733" s="2" t="b">
        <v>0</v>
      </c>
      <c r="AJ733" s="2" t="b">
        <v>1</v>
      </c>
      <c r="AK733" s="2" t="b">
        <v>0</v>
      </c>
      <c r="AL733" s="2" t="n">
        <v>58</v>
      </c>
      <c r="AM733" s="2" t="inlineStr">
        <is>
          <t>流动性不足</t>
        </is>
      </c>
    </row>
    <row r="734">
      <c r="A734" s="2" t="inlineStr">
        <is>
          <t>001231</t>
        </is>
      </c>
      <c r="B734" s="2" t="inlineStr">
        <is>
          <t>农心科技</t>
        </is>
      </c>
      <c r="C734" s="2" t="inlineStr">
        <is>
          <t>2026-04-17</t>
        </is>
      </c>
      <c r="D734" s="2" t="n">
        <v>24.93</v>
      </c>
      <c r="E734" s="2" t="n">
        <v>23.6235</v>
      </c>
      <c r="F734" s="2" t="n">
        <v>24.5295</v>
      </c>
      <c r="G734" s="2" t="n">
        <v>23.94866666666667</v>
      </c>
      <c r="H734" s="2" t="n">
        <v>0.0004234865648886643</v>
      </c>
      <c r="I734" s="2" t="n">
        <v>-0.01143210257994753</v>
      </c>
      <c r="J734" s="2" t="n">
        <v>0.06949806949806958</v>
      </c>
      <c r="K734" s="2" t="n">
        <v>0.04880100967606227</v>
      </c>
      <c r="L734" s="2" t="n">
        <v>0.02004909983633385</v>
      </c>
      <c r="M734" s="2" t="n">
        <v>128197797.2</v>
      </c>
      <c r="N734" s="2" t="n">
        <v>62727860.5</v>
      </c>
      <c r="O734" s="2" t="n">
        <v>2.043713848649437</v>
      </c>
      <c r="P734" s="2" t="n">
        <v>0.1027001327655557</v>
      </c>
      <c r="Q734" s="2" t="n">
        <v>0.05191262294138692</v>
      </c>
      <c r="R734" s="2" t="n">
        <v>25.6</v>
      </c>
      <c r="S734" s="2" t="n">
        <v>27.4</v>
      </c>
      <c r="T734" s="2" t="b">
        <v>0</v>
      </c>
      <c r="U734" s="2" t="b">
        <v>0</v>
      </c>
      <c r="V734" s="2" t="n">
        <v>-0.09014598540145979</v>
      </c>
      <c r="W734" s="2" t="n">
        <v>-0.06377657357232169</v>
      </c>
      <c r="X734" s="2" t="n">
        <v>1.640532391581764</v>
      </c>
      <c r="Y734" s="2" t="n">
        <v>0</v>
      </c>
      <c r="Z734" s="2" t="b">
        <v>0</v>
      </c>
      <c r="AA734" s="2" t="n">
        <v>0.03172878814623048</v>
      </c>
      <c r="AB734" s="2" t="n">
        <v>-0.002796118290207095</v>
      </c>
      <c r="AC734" s="2" t="n">
        <v>0.7645881960653551</v>
      </c>
      <c r="AD734" s="2" t="n">
        <v>0.6582194064688229</v>
      </c>
      <c r="AE734" s="2" t="b">
        <v>0</v>
      </c>
      <c r="AF734" s="2" t="b">
        <v>0</v>
      </c>
      <c r="AG734" s="2" t="b">
        <v>0</v>
      </c>
      <c r="AH734" s="2" t="b">
        <v>1</v>
      </c>
      <c r="AI734" s="2" t="b">
        <v>0</v>
      </c>
      <c r="AJ734" s="2" t="b">
        <v>1</v>
      </c>
      <c r="AK734" s="2" t="b">
        <v>0</v>
      </c>
      <c r="AL734" s="2" t="n">
        <v>57</v>
      </c>
      <c r="AM734" s="2" t="inlineStr">
        <is>
          <t>流动性不足</t>
        </is>
      </c>
    </row>
    <row r="735">
      <c r="A735" s="2" t="inlineStr">
        <is>
          <t>002081</t>
        </is>
      </c>
      <c r="B735" s="2" t="inlineStr">
        <is>
          <t>金 螳 螂</t>
        </is>
      </c>
      <c r="C735" s="2" t="inlineStr">
        <is>
          <t>2026-04-17</t>
        </is>
      </c>
      <c r="D735" s="2" t="n">
        <v>3.63</v>
      </c>
      <c r="E735" s="2" t="n">
        <v>3.289</v>
      </c>
      <c r="F735" s="2" t="n">
        <v>3.490499999999999</v>
      </c>
      <c r="G735" s="2" t="n">
        <v>3.4225</v>
      </c>
      <c r="H735" s="2" t="n">
        <v>-0.009337349397590122</v>
      </c>
      <c r="I735" s="2" t="n">
        <v>-0.01151649596450655</v>
      </c>
      <c r="J735" s="2" t="n">
        <v>0.1000000000000001</v>
      </c>
      <c r="K735" s="2" t="n">
        <v>0.07396449704142016</v>
      </c>
      <c r="L735" s="2" t="n">
        <v>-0.02419354838709686</v>
      </c>
      <c r="M735" s="2" t="n">
        <v>98585073.8</v>
      </c>
      <c r="N735" s="2" t="n">
        <v>78703245</v>
      </c>
      <c r="O735" s="2" t="n">
        <v>1.252617650009221</v>
      </c>
      <c r="P735" s="2" t="n">
        <v>0.01057645622969214</v>
      </c>
      <c r="Q735" s="2" t="n">
        <v>0.008771419649103026</v>
      </c>
      <c r="R735" s="2" t="n">
        <v>3.63</v>
      </c>
      <c r="S735" s="2" t="n">
        <v>3.86</v>
      </c>
      <c r="T735" s="2" t="b">
        <v>1</v>
      </c>
      <c r="U735" s="2" t="b">
        <v>0</v>
      </c>
      <c r="V735" s="2" t="n">
        <v>-0.05958549222797926</v>
      </c>
      <c r="W735" s="2" t="n">
        <v>-0.05740181268882172</v>
      </c>
      <c r="X735" s="2" t="n">
        <v>1.562542573671525</v>
      </c>
      <c r="Y735" s="2" t="n">
        <v>1</v>
      </c>
      <c r="Z735" s="2" t="b">
        <v>0</v>
      </c>
      <c r="AA735" s="2" t="n">
        <v>0.03172878814623048</v>
      </c>
      <c r="AB735" s="2" t="n">
        <v>-0.002796118290207095</v>
      </c>
      <c r="AC735" s="2" t="n">
        <v>0.8169389796598866</v>
      </c>
      <c r="AD735" s="2" t="n">
        <v>0.5521840613537846</v>
      </c>
      <c r="AE735" s="2" t="b">
        <v>0</v>
      </c>
      <c r="AF735" s="2" t="b">
        <v>0</v>
      </c>
      <c r="AG735" s="2" t="b">
        <v>0</v>
      </c>
      <c r="AH735" s="2" t="b">
        <v>1</v>
      </c>
      <c r="AI735" s="2" t="b">
        <v>1</v>
      </c>
      <c r="AJ735" s="2" t="b">
        <v>1</v>
      </c>
      <c r="AK735" s="2" t="b">
        <v>0</v>
      </c>
      <c r="AL735" s="2" t="n">
        <v>57</v>
      </c>
      <c r="AM735" s="2" t="inlineStr">
        <is>
          <t>流动性不足</t>
        </is>
      </c>
    </row>
    <row r="736">
      <c r="A736" s="2" t="inlineStr">
        <is>
          <t>603082</t>
        </is>
      </c>
      <c r="B736" s="2" t="inlineStr">
        <is>
          <t>北自科技</t>
        </is>
      </c>
      <c r="C736" s="2" t="inlineStr">
        <is>
          <t>2026-04-17</t>
        </is>
      </c>
      <c r="D736" s="2" t="n">
        <v>37.46</v>
      </c>
      <c r="E736" s="2" t="n">
        <v>35.3745</v>
      </c>
      <c r="F736" s="2" t="n">
        <v>37.26533333333334</v>
      </c>
      <c r="G736" s="2" t="n">
        <v>37.08675</v>
      </c>
      <c r="H736" s="2" t="n">
        <v>0.001628111107965013</v>
      </c>
      <c r="I736" s="2" t="n">
        <v>-0.003574070607948232</v>
      </c>
      <c r="J736" s="2" t="n">
        <v>0.05195169896096608</v>
      </c>
      <c r="K736" s="2" t="n">
        <v>0.04026659261316312</v>
      </c>
      <c r="L736" s="2" t="n">
        <v>0.006989247311827818</v>
      </c>
      <c r="M736" s="2" t="n">
        <v>73359617.8</v>
      </c>
      <c r="N736" s="2" t="n">
        <v>43240465.65</v>
      </c>
      <c r="O736" s="2" t="n">
        <v>1.696550134168132</v>
      </c>
      <c r="P736" s="2" t="n">
        <v>0.0484936965103348</v>
      </c>
      <c r="Q736" s="2" t="n">
        <v>0.02972750382795524</v>
      </c>
      <c r="R736" s="2" t="n">
        <v>39.1</v>
      </c>
      <c r="S736" s="2" t="n">
        <v>41.18</v>
      </c>
      <c r="T736" s="2" t="b">
        <v>0</v>
      </c>
      <c r="U736" s="2" t="b">
        <v>0</v>
      </c>
      <c r="V736" s="2" t="n">
        <v>-0.09033511413307427</v>
      </c>
      <c r="W736" s="2" t="n">
        <v>-0.05628197839681626</v>
      </c>
      <c r="X736" s="2" t="n">
        <v>1.474976096118062</v>
      </c>
      <c r="Y736" s="2" t="n">
        <v>0</v>
      </c>
      <c r="Z736" s="2" t="b">
        <v>0</v>
      </c>
      <c r="AA736" s="2" t="n">
        <v>0.03172878814623048</v>
      </c>
      <c r="AB736" s="2" t="n">
        <v>-0.002796118290207095</v>
      </c>
      <c r="AC736" s="2" t="n">
        <v>0.7355785261753918</v>
      </c>
      <c r="AD736" s="2" t="n">
        <v>0.6328776258752917</v>
      </c>
      <c r="AE736" s="2" t="b">
        <v>0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  <c r="AL736" s="2" t="n">
        <v>57</v>
      </c>
      <c r="AM736" s="2" t="inlineStr">
        <is>
          <t>流动性不足</t>
        </is>
      </c>
    </row>
    <row r="737">
      <c r="A737" s="2" t="inlineStr">
        <is>
          <t>000428</t>
        </is>
      </c>
      <c r="B737" s="2" t="inlineStr">
        <is>
          <t>华天酒店</t>
        </is>
      </c>
      <c r="C737" s="2" t="inlineStr">
        <is>
          <t>2026-04-17</t>
        </is>
      </c>
      <c r="D737" s="2" t="n">
        <v>3.82</v>
      </c>
      <c r="E737" s="2" t="n">
        <v>3.9135</v>
      </c>
      <c r="F737" s="2" t="n">
        <v>3.809666666666666</v>
      </c>
      <c r="G737" s="2" t="n">
        <v>3.59625</v>
      </c>
      <c r="H737" s="2" t="n">
        <v>0.003204306588054484</v>
      </c>
      <c r="I737" s="2" t="n">
        <v>0.02658762238390366</v>
      </c>
      <c r="J737" s="2" t="n">
        <v>-0.04975124378109441</v>
      </c>
      <c r="K737" s="2" t="n">
        <v>0</v>
      </c>
      <c r="L737" s="2" t="n">
        <v>0.1072463768115941</v>
      </c>
      <c r="M737" s="2" t="n">
        <v>78533584.59999999</v>
      </c>
      <c r="N737" s="2" t="n">
        <v>79974963.90000001</v>
      </c>
      <c r="O737" s="2" t="n">
        <v>0.9819771184666954</v>
      </c>
      <c r="P737" s="2" t="n">
        <v>0.01986427120320804</v>
      </c>
      <c r="Q737" s="2" t="n">
        <v>0.02006743630057526</v>
      </c>
      <c r="R737" s="2" t="n">
        <v>4.23</v>
      </c>
      <c r="S737" s="2" t="n">
        <v>4.23</v>
      </c>
      <c r="T737" s="2" t="b">
        <v>0</v>
      </c>
      <c r="U737" s="2" t="b">
        <v>0</v>
      </c>
      <c r="V737" s="2" t="n">
        <v>-0.09692671394799068</v>
      </c>
      <c r="W737" s="2" t="n">
        <v>-0.06878306878306872</v>
      </c>
      <c r="X737" s="2" t="n">
        <v>1.138271204771535</v>
      </c>
      <c r="Y737" s="2" t="n">
        <v>0</v>
      </c>
      <c r="Z737" s="2" t="b">
        <v>0</v>
      </c>
      <c r="AA737" s="2" t="n">
        <v>0.03172878814623048</v>
      </c>
      <c r="AB737" s="2" t="n">
        <v>-0.002796118290207095</v>
      </c>
      <c r="AC737" s="2" t="n">
        <v>0.5800266755585195</v>
      </c>
      <c r="AD737" s="2" t="n">
        <v>0.7995998666222074</v>
      </c>
      <c r="AE737" s="2" t="b">
        <v>0</v>
      </c>
      <c r="AF737" s="2" t="b">
        <v>0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n">
        <v>56</v>
      </c>
      <c r="AM737" s="2" t="inlineStr">
        <is>
          <t>流动性不足</t>
        </is>
      </c>
    </row>
    <row r="738">
      <c r="A738" s="2" t="inlineStr">
        <is>
          <t>002917</t>
        </is>
      </c>
      <c r="B738" s="2" t="inlineStr">
        <is>
          <t>金奥博</t>
        </is>
      </c>
      <c r="C738" s="2" t="inlineStr">
        <is>
          <t>2026-04-17</t>
        </is>
      </c>
      <c r="D738" s="2" t="n">
        <v>14.09</v>
      </c>
      <c r="E738" s="2" t="n">
        <v>13.4205</v>
      </c>
      <c r="F738" s="2" t="n">
        <v>13.9385</v>
      </c>
      <c r="G738" s="2" t="n">
        <v>13.75308333333333</v>
      </c>
      <c r="H738" s="2" t="n">
        <v>0.007318171582976873</v>
      </c>
      <c r="I738" s="2" t="n">
        <v>0.005929899684861351</v>
      </c>
      <c r="J738" s="2" t="n">
        <v>0.0530642750373691</v>
      </c>
      <c r="K738" s="2" t="n">
        <v>0.05939849624060134</v>
      </c>
      <c r="L738" s="2" t="n">
        <v>0.0210144927536231</v>
      </c>
      <c r="M738" s="2" t="n">
        <v>68608730.40000001</v>
      </c>
      <c r="N738" s="2" t="n">
        <v>78724784.75</v>
      </c>
      <c r="O738" s="2" t="n">
        <v>0.8715010224273748</v>
      </c>
      <c r="P738" s="2" t="n">
        <v>0.01873463409244681</v>
      </c>
      <c r="Q738" s="2" t="n">
        <v>0.02229219768792786</v>
      </c>
      <c r="R738" s="2" t="n">
        <v>14.55</v>
      </c>
      <c r="S738" s="2" t="n">
        <v>15.01</v>
      </c>
      <c r="T738" s="2" t="b">
        <v>0</v>
      </c>
      <c r="U738" s="2" t="b">
        <v>0</v>
      </c>
      <c r="V738" s="2" t="n">
        <v>-0.06129247168554297</v>
      </c>
      <c r="W738" s="2" t="n">
        <v>-0.07203718048024788</v>
      </c>
      <c r="X738" s="2" t="n">
        <v>1.24187863290787</v>
      </c>
      <c r="Y738" s="2" t="n">
        <v>0</v>
      </c>
      <c r="Z738" s="2" t="b">
        <v>0</v>
      </c>
      <c r="AA738" s="2" t="n">
        <v>0.03172878814623048</v>
      </c>
      <c r="AB738" s="2" t="n">
        <v>-0.002796118290207095</v>
      </c>
      <c r="AC738" s="2" t="n">
        <v>0.7892630876958986</v>
      </c>
      <c r="AD738" s="2" t="n">
        <v>0.6612204068022675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1</v>
      </c>
      <c r="AK738" s="2" t="b">
        <v>0</v>
      </c>
      <c r="AL738" s="2" t="n">
        <v>56</v>
      </c>
      <c r="AM738" s="2" t="inlineStr">
        <is>
          <t>流动性不足</t>
        </is>
      </c>
    </row>
    <row r="739">
      <c r="A739" s="2" t="inlineStr">
        <is>
          <t>001300</t>
        </is>
      </c>
      <c r="B739" s="2" t="inlineStr">
        <is>
          <t>三柏硕</t>
        </is>
      </c>
      <c r="C739" s="2" t="inlineStr">
        <is>
          <t>2026-04-17</t>
        </is>
      </c>
      <c r="D739" s="2" t="n">
        <v>18.48</v>
      </c>
      <c r="E739" s="2" t="n">
        <v>16.59</v>
      </c>
      <c r="F739" s="2" t="n">
        <v>16.89433333333333</v>
      </c>
      <c r="G739" s="2" t="n">
        <v>16.31883333333333</v>
      </c>
      <c r="H739" s="2" t="n">
        <v>-0.001023664719696726</v>
      </c>
      <c r="I739" s="2" t="n">
        <v>-0.0005620027015570406</v>
      </c>
      <c r="J739" s="2" t="n">
        <v>0.1514018691588785</v>
      </c>
      <c r="K739" s="2" t="n">
        <v>0.07006369426751591</v>
      </c>
      <c r="L739" s="2" t="n">
        <v>0.03297931805477927</v>
      </c>
      <c r="M739" s="2" t="n">
        <v>135463100.4</v>
      </c>
      <c r="N739" s="2" t="n">
        <v>74762726.7</v>
      </c>
      <c r="O739" s="2" t="n">
        <v>1.81190690039399</v>
      </c>
      <c r="P739" s="2" t="n">
        <v>0.03154489823797765</v>
      </c>
      <c r="Q739" s="2" t="n">
        <v>0.01807987642290201</v>
      </c>
      <c r="R739" s="2" t="n">
        <v>18.78</v>
      </c>
      <c r="S739" s="2" t="n">
        <v>18.78</v>
      </c>
      <c r="T739" s="2" t="b">
        <v>0</v>
      </c>
      <c r="U739" s="2" t="b">
        <v>0</v>
      </c>
      <c r="V739" s="2" t="n">
        <v>-0.01597444089456868</v>
      </c>
      <c r="W739" s="2" t="n">
        <v>-0.1365964712578258</v>
      </c>
      <c r="X739" s="2" t="n">
        <v>2.289522006479097</v>
      </c>
      <c r="Y739" s="2" t="n">
        <v>0</v>
      </c>
      <c r="Z739" s="2" t="b">
        <v>0</v>
      </c>
      <c r="AA739" s="2" t="n">
        <v>0.03172878814623048</v>
      </c>
      <c r="AB739" s="2" t="n">
        <v>-0.002796118290207095</v>
      </c>
      <c r="AC739" s="2" t="n">
        <v>0.8106035345115038</v>
      </c>
      <c r="AD739" s="2" t="n">
        <v>0.6848949649883295</v>
      </c>
      <c r="AE739" s="2" t="b">
        <v>0</v>
      </c>
      <c r="AF739" s="2" t="b">
        <v>0</v>
      </c>
      <c r="AG739" s="2" t="b">
        <v>0</v>
      </c>
      <c r="AH739" s="2" t="b">
        <v>1</v>
      </c>
      <c r="AI739" s="2" t="b">
        <v>1</v>
      </c>
      <c r="AJ739" s="2" t="b">
        <v>1</v>
      </c>
      <c r="AK739" s="2" t="b">
        <v>0</v>
      </c>
      <c r="AL739" s="2" t="n">
        <v>55</v>
      </c>
      <c r="AM739" s="2" t="inlineStr">
        <is>
          <t>流动性不足</t>
        </is>
      </c>
    </row>
    <row r="740">
      <c r="A740" s="2" t="inlineStr">
        <is>
          <t>603275</t>
        </is>
      </c>
      <c r="B740" s="2" t="inlineStr">
        <is>
          <t>众辰科技</t>
        </is>
      </c>
      <c r="C740" s="2" t="inlineStr">
        <is>
          <t>2026-04-17</t>
        </is>
      </c>
      <c r="D740" s="2" t="n">
        <v>47.65</v>
      </c>
      <c r="E740" s="2" t="n">
        <v>44.5655</v>
      </c>
      <c r="F740" s="2" t="n">
        <v>46.337</v>
      </c>
      <c r="G740" s="2" t="n">
        <v>45.30233333333333</v>
      </c>
      <c r="H740" s="2" t="n">
        <v>0.005834292549709907</v>
      </c>
      <c r="I740" s="2" t="n">
        <v>-0.006443312784776167</v>
      </c>
      <c r="J740" s="2" t="n">
        <v>0.07683615819209044</v>
      </c>
      <c r="K740" s="2" t="n">
        <v>0.06266726137377332</v>
      </c>
      <c r="L740" s="2" t="n">
        <v>-0.03071602929210737</v>
      </c>
      <c r="M740" s="2" t="n">
        <v>121079052</v>
      </c>
      <c r="N740" s="2" t="n">
        <v>73372503.45</v>
      </c>
      <c r="O740" s="2" t="n">
        <v>1.650196549208789</v>
      </c>
      <c r="P740" s="2" t="n">
        <v>0.0632181610909081</v>
      </c>
      <c r="Q740" s="2" t="n">
        <v>0.03914345744192806</v>
      </c>
      <c r="R740" s="2" t="n">
        <v>48</v>
      </c>
      <c r="S740" s="2" t="n">
        <v>52.14</v>
      </c>
      <c r="T740" s="2" t="b">
        <v>0</v>
      </c>
      <c r="U740" s="2" t="b">
        <v>0</v>
      </c>
      <c r="V740" s="2" t="n">
        <v>-0.08611430763329497</v>
      </c>
      <c r="W740" s="2" t="n">
        <v>-0.05244906805374949</v>
      </c>
      <c r="X740" s="2" t="n">
        <v>2.238305196593914</v>
      </c>
      <c r="Y740" s="2" t="n">
        <v>0</v>
      </c>
      <c r="Z740" s="2" t="b">
        <v>0</v>
      </c>
      <c r="AA740" s="2" t="n">
        <v>0.03172878814623048</v>
      </c>
      <c r="AB740" s="2" t="n">
        <v>-0.002796118290207095</v>
      </c>
      <c r="AC740" s="2" t="n">
        <v>0.7949316438812938</v>
      </c>
      <c r="AD740" s="2" t="n">
        <v>0.5285095031677226</v>
      </c>
      <c r="AE740" s="2" t="b">
        <v>0</v>
      </c>
      <c r="AF740" s="2" t="b">
        <v>0</v>
      </c>
      <c r="AG740" s="2" t="b">
        <v>0</v>
      </c>
      <c r="AH740" s="2" t="b">
        <v>1</v>
      </c>
      <c r="AI740" s="2" t="b">
        <v>0</v>
      </c>
      <c r="AJ740" s="2" t="b">
        <v>1</v>
      </c>
      <c r="AK740" s="2" t="b">
        <v>0</v>
      </c>
      <c r="AL740" s="2" t="n">
        <v>55</v>
      </c>
      <c r="AM740" s="2" t="inlineStr">
        <is>
          <t>流动性不足</t>
        </is>
      </c>
    </row>
    <row r="741">
      <c r="A741" s="2" t="inlineStr">
        <is>
          <t>605588</t>
        </is>
      </c>
      <c r="B741" s="2" t="inlineStr">
        <is>
          <t>冠石科技</t>
        </is>
      </c>
      <c r="C741" s="2" t="inlineStr">
        <is>
          <t>2026-04-17</t>
        </is>
      </c>
      <c r="D741" s="2" t="n">
        <v>56.72</v>
      </c>
      <c r="E741" s="2" t="n">
        <v>53.205</v>
      </c>
      <c r="F741" s="2" t="n">
        <v>55.92766666666667</v>
      </c>
      <c r="G741" s="2" t="n">
        <v>54.07425</v>
      </c>
      <c r="H741" s="2" t="n">
        <v>0.0009124001768363588</v>
      </c>
      <c r="I741" s="2" t="n">
        <v>0.003120870974106404</v>
      </c>
      <c r="J741" s="2" t="n">
        <v>0.1167552667848002</v>
      </c>
      <c r="K741" s="2" t="n">
        <v>0.042072386551534</v>
      </c>
      <c r="L741" s="2" t="n">
        <v>-0.02526207252105173</v>
      </c>
      <c r="M741" s="2" t="n">
        <v>79053332.59999999</v>
      </c>
      <c r="N741" s="2" t="n">
        <v>77933581.90000001</v>
      </c>
      <c r="O741" s="2" t="n">
        <v>1.014368012770628</v>
      </c>
      <c r="P741" s="2" t="n">
        <v>0.01938178534341672</v>
      </c>
      <c r="Q741" s="2" t="n">
        <v>0.0200040873022479</v>
      </c>
      <c r="R741" s="2" t="n">
        <v>57.3</v>
      </c>
      <c r="S741" s="2" t="n">
        <v>62.6</v>
      </c>
      <c r="T741" s="2" t="b">
        <v>0</v>
      </c>
      <c r="U741" s="2" t="b">
        <v>0</v>
      </c>
      <c r="V741" s="2" t="n">
        <v>-0.09392971246006399</v>
      </c>
      <c r="W741" s="2" t="n">
        <v>-0.07528301886792454</v>
      </c>
      <c r="X741" s="2" t="n">
        <v>1.107527127982611</v>
      </c>
      <c r="Y741" s="2" t="n">
        <v>0</v>
      </c>
      <c r="Z741" s="2" t="b">
        <v>0</v>
      </c>
      <c r="AA741" s="2" t="n">
        <v>0.03172878814623048</v>
      </c>
      <c r="AB741" s="2" t="n">
        <v>-0.002796118290207095</v>
      </c>
      <c r="AC741" s="2" t="n">
        <v>0.7442480826942314</v>
      </c>
      <c r="AD741" s="2" t="n">
        <v>0.549516505501834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1</v>
      </c>
      <c r="AK741" s="2" t="b">
        <v>0</v>
      </c>
      <c r="AL741" s="2" t="n">
        <v>55</v>
      </c>
      <c r="AM741" s="2" t="inlineStr">
        <is>
          <t>流动性不足</t>
        </is>
      </c>
    </row>
    <row r="742">
      <c r="A742" s="2" t="inlineStr">
        <is>
          <t>002687</t>
        </is>
      </c>
      <c r="B742" s="2" t="inlineStr">
        <is>
          <t>乔治白</t>
        </is>
      </c>
      <c r="C742" s="2" t="inlineStr">
        <is>
          <t>2026-04-17</t>
        </is>
      </c>
      <c r="D742" s="2" t="n">
        <v>4.98</v>
      </c>
      <c r="E742" s="2" t="n">
        <v>4.7225</v>
      </c>
      <c r="F742" s="2" t="n">
        <v>4.9115</v>
      </c>
      <c r="G742" s="2" t="n">
        <v>4.856166666666667</v>
      </c>
      <c r="H742" s="2" t="n">
        <v>-0.0161458333333333</v>
      </c>
      <c r="I742" s="2" t="n">
        <v>0.001155087480890105</v>
      </c>
      <c r="J742" s="2" t="n">
        <v>0.05508474576271194</v>
      </c>
      <c r="K742" s="2" t="n">
        <v>0.004032258064516236</v>
      </c>
      <c r="L742" s="2" t="n">
        <v>0.05957446808510647</v>
      </c>
      <c r="M742" s="2" t="n">
        <v>94275543.8</v>
      </c>
      <c r="N742" s="2" t="n">
        <v>68674511.3</v>
      </c>
      <c r="O742" s="2" t="n">
        <v>1.372787982256817</v>
      </c>
      <c r="P742" s="2" t="n">
        <v>0.04533927824807764</v>
      </c>
      <c r="Q742" s="2" t="n">
        <v>0.03413683146188127</v>
      </c>
      <c r="R742" s="2" t="n">
        <v>5.29</v>
      </c>
      <c r="S742" s="2" t="n">
        <v>5.29</v>
      </c>
      <c r="T742" s="2" t="b">
        <v>0</v>
      </c>
      <c r="U742" s="2" t="b">
        <v>0</v>
      </c>
      <c r="V742" s="2" t="n">
        <v>-0.05860113421550084</v>
      </c>
      <c r="W742" s="2" t="n">
        <v>-0.08453608247422661</v>
      </c>
      <c r="X742" s="2" t="n">
        <v>1.41189557578096</v>
      </c>
      <c r="Y742" s="2" t="n">
        <v>0</v>
      </c>
      <c r="Z742" s="2" t="b">
        <v>0</v>
      </c>
      <c r="AA742" s="2" t="n">
        <v>0.03172878814623048</v>
      </c>
      <c r="AB742" s="2" t="n">
        <v>-0.002796118290207095</v>
      </c>
      <c r="AC742" s="2" t="n">
        <v>0.5998666222074025</v>
      </c>
      <c r="AD742" s="2" t="n">
        <v>0.7269089696565522</v>
      </c>
      <c r="AE742" s="2" t="b">
        <v>0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1</v>
      </c>
      <c r="AK742" s="2" t="b">
        <v>0</v>
      </c>
      <c r="AL742" s="2" t="n">
        <v>54</v>
      </c>
      <c r="AM742" s="2" t="inlineStr">
        <is>
          <t>流动性不足</t>
        </is>
      </c>
    </row>
    <row r="743">
      <c r="A743" s="2" t="inlineStr">
        <is>
          <t>002763</t>
        </is>
      </c>
      <c r="B743" s="2" t="inlineStr">
        <is>
          <t>汇洁股份</t>
        </is>
      </c>
      <c r="C743" s="2" t="inlineStr">
        <is>
          <t>2026-04-17</t>
        </is>
      </c>
      <c r="D743" s="2" t="n">
        <v>7.36</v>
      </c>
      <c r="E743" s="2" t="n">
        <v>7.134</v>
      </c>
      <c r="F743" s="2" t="n">
        <v>7.270333333333334</v>
      </c>
      <c r="G743" s="2" t="n">
        <v>7.0775</v>
      </c>
      <c r="H743" s="2" t="n">
        <v>0.006134969325153339</v>
      </c>
      <c r="I743" s="2" t="n">
        <v>0.01007247551346468</v>
      </c>
      <c r="J743" s="2" t="n">
        <v>0.04101838755304099</v>
      </c>
      <c r="K743" s="2" t="n">
        <v>0.04101838755304099</v>
      </c>
      <c r="L743" s="2" t="n">
        <v>0.01798063623789758</v>
      </c>
      <c r="M743" s="2" t="n">
        <v>48876823.6</v>
      </c>
      <c r="N743" s="2" t="n">
        <v>58933395.7</v>
      </c>
      <c r="O743" s="2" t="n">
        <v>0.8293569888422363</v>
      </c>
      <c r="P743" s="2" t="n">
        <v>0.0199956919011034</v>
      </c>
      <c r="Q743" s="2" t="n">
        <v>0.02494500487790093</v>
      </c>
      <c r="R743" s="2" t="n">
        <v>7.56</v>
      </c>
      <c r="S743" s="2" t="n">
        <v>7.76</v>
      </c>
      <c r="T743" s="2" t="b">
        <v>0</v>
      </c>
      <c r="U743" s="2" t="b">
        <v>0</v>
      </c>
      <c r="V743" s="2" t="n">
        <v>-0.05154639175257725</v>
      </c>
      <c r="W743" s="2" t="n">
        <v>-0.07091172214182351</v>
      </c>
      <c r="X743" s="2" t="n">
        <v>1.109365158527831</v>
      </c>
      <c r="Y743" s="2" t="n">
        <v>0</v>
      </c>
      <c r="Z743" s="2" t="b">
        <v>0</v>
      </c>
      <c r="AA743" s="2" t="n">
        <v>0.03172878814623048</v>
      </c>
      <c r="AB743" s="2" t="n">
        <v>-0.002796118290207095</v>
      </c>
      <c r="AC743" s="2" t="n">
        <v>0.7395798599533178</v>
      </c>
      <c r="AD743" s="2" t="n">
        <v>0.6542180726908969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0</v>
      </c>
      <c r="AJ743" s="2" t="b">
        <v>1</v>
      </c>
      <c r="AK743" s="2" t="b">
        <v>0</v>
      </c>
      <c r="AL743" s="2" t="n">
        <v>54</v>
      </c>
      <c r="AM743" s="2" t="inlineStr">
        <is>
          <t>流动性不足</t>
        </is>
      </c>
    </row>
    <row r="744">
      <c r="A744" s="2" t="inlineStr">
        <is>
          <t>603270</t>
        </is>
      </c>
      <c r="B744" s="2" t="inlineStr">
        <is>
          <t>金帝股份</t>
        </is>
      </c>
      <c r="C744" s="2" t="inlineStr">
        <is>
          <t>2026-04-17</t>
        </is>
      </c>
      <c r="D744" s="2" t="n">
        <v>26.08</v>
      </c>
      <c r="E744" s="2" t="n">
        <v>24.582</v>
      </c>
      <c r="F744" s="2" t="n">
        <v>25.86783333333333</v>
      </c>
      <c r="G744" s="2" t="n">
        <v>25.28075</v>
      </c>
      <c r="H744" s="2" t="n">
        <v>0.01108483290488427</v>
      </c>
      <c r="I744" s="2" t="n">
        <v>-0.0078816159549987</v>
      </c>
      <c r="J744" s="2" t="n">
        <v>0.05715443858937963</v>
      </c>
      <c r="K744" s="2" t="n">
        <v>0.08711963318049176</v>
      </c>
      <c r="L744" s="2" t="n">
        <v>-0.007232584697373423</v>
      </c>
      <c r="M744" s="2" t="n">
        <v>78512877.40000001</v>
      </c>
      <c r="N744" s="2" t="n">
        <v>75015157.05</v>
      </c>
      <c r="O744" s="2" t="n">
        <v>1.046626848327048</v>
      </c>
      <c r="P744" s="2" t="n">
        <v>0.04295819824200704</v>
      </c>
      <c r="Q744" s="2" t="n">
        <v>0.04293816123998034</v>
      </c>
      <c r="R744" s="2" t="n">
        <v>26.62</v>
      </c>
      <c r="S744" s="2" t="n">
        <v>28.54</v>
      </c>
      <c r="T744" s="2" t="b">
        <v>0</v>
      </c>
      <c r="U744" s="2" t="b">
        <v>0</v>
      </c>
      <c r="V744" s="2" t="n">
        <v>-0.08619481429572529</v>
      </c>
      <c r="W744" s="2" t="n">
        <v>-0.02254428341384862</v>
      </c>
      <c r="X744" s="2" t="n">
        <v>1.614657366957116</v>
      </c>
      <c r="Y744" s="2" t="n">
        <v>0</v>
      </c>
      <c r="Z744" s="2" t="b">
        <v>0</v>
      </c>
      <c r="AA744" s="2" t="n">
        <v>0.03172878814623048</v>
      </c>
      <c r="AB744" s="2" t="n">
        <v>-0.002796118290207095</v>
      </c>
      <c r="AC744" s="2" t="n">
        <v>0.8449483161053685</v>
      </c>
      <c r="AD744" s="2" t="n">
        <v>0.5938646215405136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54</v>
      </c>
      <c r="AM744" s="2" t="inlineStr">
        <is>
          <t>流动性不足</t>
        </is>
      </c>
    </row>
    <row r="745">
      <c r="A745" s="2" t="inlineStr">
        <is>
          <t>002293</t>
        </is>
      </c>
      <c r="B745" s="2" t="inlineStr">
        <is>
          <t>罗莱生活</t>
        </is>
      </c>
      <c r="C745" s="2" t="inlineStr">
        <is>
          <t>2026-04-17</t>
        </is>
      </c>
      <c r="D745" s="2" t="n">
        <v>9.77</v>
      </c>
      <c r="E745" s="2" t="n">
        <v>9.662000000000001</v>
      </c>
      <c r="F745" s="2" t="n">
        <v>9.732666666666667</v>
      </c>
      <c r="G745" s="2" t="n">
        <v>9.478583333333331</v>
      </c>
      <c r="H745" s="2" t="n">
        <v>0.00452253469875763</v>
      </c>
      <c r="I745" s="2" t="n">
        <v>0.006758154610026823</v>
      </c>
      <c r="J745" s="2" t="n">
        <v>0.004110996916752319</v>
      </c>
      <c r="K745" s="2" t="n">
        <v>0.02196652719665271</v>
      </c>
      <c r="L745" s="2" t="n">
        <v>0.07480748074807475</v>
      </c>
      <c r="M745" s="2" t="n">
        <v>56682917</v>
      </c>
      <c r="N745" s="2" t="n">
        <v>72215210.55</v>
      </c>
      <c r="O745" s="2" t="n">
        <v>0.7849165926166507</v>
      </c>
      <c r="P745" s="2" t="n">
        <v>0.00674534455048216</v>
      </c>
      <c r="Q745" s="2" t="n">
        <v>0.008744460382843825</v>
      </c>
      <c r="R745" s="2" t="n">
        <v>10.01</v>
      </c>
      <c r="S745" s="2" t="n">
        <v>10.34</v>
      </c>
      <c r="T745" s="2" t="b">
        <v>0</v>
      </c>
      <c r="U745" s="2" t="b">
        <v>0</v>
      </c>
      <c r="V745" s="2" t="n">
        <v>-0.05512572533849136</v>
      </c>
      <c r="W745" s="2" t="n">
        <v>-0.06763787721123815</v>
      </c>
      <c r="X745" s="2" t="n">
        <v>1.318251125840158</v>
      </c>
      <c r="Y745" s="2" t="n">
        <v>0</v>
      </c>
      <c r="Z745" s="2" t="b">
        <v>0</v>
      </c>
      <c r="AA745" s="2" t="n">
        <v>0.03172878814623048</v>
      </c>
      <c r="AB745" s="2" t="n">
        <v>-0.002796118290207095</v>
      </c>
      <c r="AC745" s="2" t="n">
        <v>0.6792264088029343</v>
      </c>
      <c r="AD745" s="2" t="n">
        <v>0.7519173057685895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53</v>
      </c>
      <c r="AM745" s="2" t="inlineStr">
        <is>
          <t>流动性不足</t>
        </is>
      </c>
    </row>
    <row r="746">
      <c r="A746" s="2" t="inlineStr">
        <is>
          <t>600159</t>
        </is>
      </c>
      <c r="B746" s="2" t="inlineStr">
        <is>
          <t>大龙地产</t>
        </is>
      </c>
      <c r="C746" s="2" t="inlineStr">
        <is>
          <t>2026-04-17</t>
        </is>
      </c>
      <c r="D746" s="2" t="n">
        <v>3.01</v>
      </c>
      <c r="E746" s="2" t="n">
        <v>3.025</v>
      </c>
      <c r="F746" s="2" t="n">
        <v>3.0245</v>
      </c>
      <c r="G746" s="2" t="n">
        <v>3.02025</v>
      </c>
      <c r="H746" s="2" t="n">
        <v>-0.005751848808545623</v>
      </c>
      <c r="I746" s="2" t="n">
        <v>0.01080599342728239</v>
      </c>
      <c r="J746" s="2" t="n">
        <v>0.01689189189189189</v>
      </c>
      <c r="K746" s="2" t="n">
        <v>-0.02903225806451626</v>
      </c>
      <c r="L746" s="2" t="n">
        <v>0.07499999999999996</v>
      </c>
      <c r="M746" s="2" t="n">
        <v>107450296</v>
      </c>
      <c r="N746" s="2" t="n">
        <v>75596555</v>
      </c>
      <c r="O746" s="2" t="n">
        <v>1.421364981512716</v>
      </c>
      <c r="P746" s="2" t="n">
        <v>0.04119662102713352</v>
      </c>
      <c r="Q746" s="2" t="n">
        <v>0.03001901467294524</v>
      </c>
      <c r="R746" s="2" t="n">
        <v>3.39</v>
      </c>
      <c r="S746" s="2" t="n">
        <v>3.39</v>
      </c>
      <c r="T746" s="2" t="b">
        <v>0</v>
      </c>
      <c r="U746" s="2" t="b">
        <v>0</v>
      </c>
      <c r="V746" s="2" t="n">
        <v>-0.1120943952802361</v>
      </c>
      <c r="W746" s="2" t="n">
        <v>-0.1392405063291139</v>
      </c>
      <c r="X746" s="2" t="n">
        <v>1.007038336912397</v>
      </c>
      <c r="Y746" s="2" t="n">
        <v>0</v>
      </c>
      <c r="Z746" s="2" t="b">
        <v>0</v>
      </c>
      <c r="AA746" s="2" t="n">
        <v>0.03172878814623048</v>
      </c>
      <c r="AB746" s="2" t="n">
        <v>-0.002796118290207095</v>
      </c>
      <c r="AC746" s="2" t="n">
        <v>0.403134378126042</v>
      </c>
      <c r="AD746" s="2" t="n">
        <v>0.7525841947315772</v>
      </c>
      <c r="AE746" s="2" t="b">
        <v>0</v>
      </c>
      <c r="AF746" s="2" t="b">
        <v>0</v>
      </c>
      <c r="AG746" s="2" t="b">
        <v>0</v>
      </c>
      <c r="AH746" s="2" t="b">
        <v>1</v>
      </c>
      <c r="AI746" s="2" t="b">
        <v>0</v>
      </c>
      <c r="AJ746" s="2" t="b">
        <v>0</v>
      </c>
      <c r="AK746" s="2" t="b">
        <v>0</v>
      </c>
      <c r="AL746" s="2" t="n">
        <v>53</v>
      </c>
      <c r="AM746" s="2" t="inlineStr">
        <is>
          <t>流动性不足</t>
        </is>
      </c>
    </row>
    <row r="747">
      <c r="A747" s="2" t="inlineStr">
        <is>
          <t>603655</t>
        </is>
      </c>
      <c r="B747" s="2" t="inlineStr">
        <is>
          <t>朗博科技</t>
        </is>
      </c>
      <c r="C747" s="2" t="inlineStr">
        <is>
          <t>2026-04-17</t>
        </is>
      </c>
      <c r="D747" s="2" t="n">
        <v>41.59</v>
      </c>
      <c r="E747" s="2" t="n">
        <v>38.2675</v>
      </c>
      <c r="F747" s="2" t="n">
        <v>40.16933333333334</v>
      </c>
      <c r="G747" s="2" t="n">
        <v>38.87875</v>
      </c>
      <c r="H747" s="2" t="n">
        <v>0.00466001575216568</v>
      </c>
      <c r="I747" s="2" t="n">
        <v>-0.00895581305459825</v>
      </c>
      <c r="J747" s="2" t="n">
        <v>0.1549569564009998</v>
      </c>
      <c r="K747" s="2" t="n">
        <v>0.09389794844818522</v>
      </c>
      <c r="L747" s="2" t="n">
        <v>-0.00191984641228693</v>
      </c>
      <c r="M747" s="2" t="n">
        <v>66362134.4</v>
      </c>
      <c r="N747" s="2" t="n">
        <v>79630136.5</v>
      </c>
      <c r="O747" s="2" t="n">
        <v>0.8333796388757917</v>
      </c>
      <c r="P747" s="2" t="n">
        <v>0.01559684716981124</v>
      </c>
      <c r="Q747" s="2" t="n">
        <v>0.01939597594339618</v>
      </c>
      <c r="R747" s="2" t="n">
        <v>42.17</v>
      </c>
      <c r="S747" s="2" t="n">
        <v>47.13</v>
      </c>
      <c r="T747" s="2" t="b">
        <v>0</v>
      </c>
      <c r="U747" s="2" t="b">
        <v>0</v>
      </c>
      <c r="V747" s="2" t="n">
        <v>-0.1175472098451092</v>
      </c>
      <c r="W747" s="2" t="n">
        <v>-0.09499874340286507</v>
      </c>
      <c r="X747" s="2" t="n">
        <v>1.756104458928076</v>
      </c>
      <c r="Y747" s="2" t="n">
        <v>0</v>
      </c>
      <c r="Z747" s="2" t="b">
        <v>0</v>
      </c>
      <c r="AA747" s="2" t="n">
        <v>0.03172878814623048</v>
      </c>
      <c r="AB747" s="2" t="n">
        <v>-0.002796118290207095</v>
      </c>
      <c r="AC747" s="2" t="n">
        <v>0.8539513171057019</v>
      </c>
      <c r="AD747" s="2" t="n">
        <v>0.6102034011337112</v>
      </c>
      <c r="AE747" s="2" t="b">
        <v>0</v>
      </c>
      <c r="AF747" s="2" t="b">
        <v>0</v>
      </c>
      <c r="AG747" s="2" t="b">
        <v>0</v>
      </c>
      <c r="AH747" s="2" t="b">
        <v>0</v>
      </c>
      <c r="AI747" s="2" t="b">
        <v>0</v>
      </c>
      <c r="AJ747" s="2" t="b">
        <v>1</v>
      </c>
      <c r="AK747" s="2" t="b">
        <v>0</v>
      </c>
      <c r="AL747" s="2" t="n">
        <v>53</v>
      </c>
      <c r="AM747" s="2" t="inlineStr">
        <is>
          <t>流动性不足</t>
        </is>
      </c>
    </row>
    <row r="748">
      <c r="A748" s="2" t="inlineStr">
        <is>
          <t>000042</t>
        </is>
      </c>
      <c r="B748" s="2" t="inlineStr">
        <is>
          <t>中洲控股</t>
        </is>
      </c>
      <c r="C748" s="2" t="inlineStr">
        <is>
          <t>2026-04-17</t>
        </is>
      </c>
      <c r="D748" s="2" t="n">
        <v>8.880000000000001</v>
      </c>
      <c r="E748" s="2" t="n">
        <v>8.8255</v>
      </c>
      <c r="F748" s="2" t="n">
        <v>8.744</v>
      </c>
      <c r="G748" s="2" t="n">
        <v>8.35675</v>
      </c>
      <c r="H748" s="2" t="n">
        <v>-0.005577464788732445</v>
      </c>
      <c r="I748" s="2" t="n">
        <v>0.01242763411810133</v>
      </c>
      <c r="J748" s="2" t="n">
        <v>0.02422145328719738</v>
      </c>
      <c r="K748" s="2" t="n">
        <v>-0.02631578947368407</v>
      </c>
      <c r="L748" s="2" t="n">
        <v>0.05088757396449717</v>
      </c>
      <c r="M748" s="2" t="n">
        <v>32584218.2</v>
      </c>
      <c r="N748" s="2" t="n">
        <v>50288772.25</v>
      </c>
      <c r="O748" s="2" t="n">
        <v>0.6479422094063949</v>
      </c>
      <c r="P748" s="2" t="n">
        <v>0.005562647525712139</v>
      </c>
      <c r="Q748" s="2" t="n">
        <v>0.008543377939856215</v>
      </c>
      <c r="R748" s="2" t="n">
        <v>9.380000000000001</v>
      </c>
      <c r="S748" s="2" t="n">
        <v>9.609999999999999</v>
      </c>
      <c r="T748" s="2" t="b">
        <v>0</v>
      </c>
      <c r="U748" s="2" t="b">
        <v>0</v>
      </c>
      <c r="V748" s="2" t="n">
        <v>-0.07596253902185213</v>
      </c>
      <c r="W748" s="2" t="n">
        <v>-0.08760683760683763</v>
      </c>
      <c r="X748" s="2" t="n">
        <v>0.862814497491951</v>
      </c>
      <c r="Y748" s="2" t="n">
        <v>0</v>
      </c>
      <c r="Z748" s="2" t="b">
        <v>0</v>
      </c>
      <c r="AA748" s="2" t="n">
        <v>0.03172878814623048</v>
      </c>
      <c r="AB748" s="2" t="n">
        <v>-0.002796118290207095</v>
      </c>
      <c r="AC748" s="2" t="n">
        <v>0.4239746582194064</v>
      </c>
      <c r="AD748" s="2" t="n">
        <v>0.7142380793597866</v>
      </c>
      <c r="AE748" s="2" t="b">
        <v>0</v>
      </c>
      <c r="AF748" s="2" t="b">
        <v>0</v>
      </c>
      <c r="AG748" s="2" t="b">
        <v>0</v>
      </c>
      <c r="AH748" s="2" t="b">
        <v>0</v>
      </c>
      <c r="AI748" s="2" t="b">
        <v>0</v>
      </c>
      <c r="AJ748" s="2" t="b">
        <v>1</v>
      </c>
      <c r="AK748" s="2" t="b">
        <v>0</v>
      </c>
      <c r="AL748" s="2" t="n">
        <v>52</v>
      </c>
      <c r="AM748" s="2" t="inlineStr">
        <is>
          <t>流动性不足</t>
        </is>
      </c>
    </row>
    <row r="749">
      <c r="A749" s="2" t="inlineStr">
        <is>
          <t>000929</t>
        </is>
      </c>
      <c r="B749" s="2" t="inlineStr">
        <is>
          <t>兰州黄河</t>
        </is>
      </c>
      <c r="C749" s="2" t="inlineStr">
        <is>
          <t>2026-04-17</t>
        </is>
      </c>
      <c r="D749" s="2" t="n">
        <v>10.19</v>
      </c>
      <c r="E749" s="2" t="n">
        <v>9.605500000000001</v>
      </c>
      <c r="F749" s="2" t="n">
        <v>10.0145</v>
      </c>
      <c r="G749" s="2" t="n">
        <v>9.404333333333334</v>
      </c>
      <c r="H749" s="2" t="n">
        <v>-0.003216935609401617</v>
      </c>
      <c r="I749" s="2" t="n">
        <v>0.004580943941952409</v>
      </c>
      <c r="J749" s="2" t="n">
        <v>0.1040086673889489</v>
      </c>
      <c r="K749" s="2" t="n">
        <v>-0.004882812500000111</v>
      </c>
      <c r="L749" s="2" t="n">
        <v>0.06701570680628266</v>
      </c>
      <c r="M749" s="2" t="n">
        <v>68645033</v>
      </c>
      <c r="N749" s="2" t="n">
        <v>42697961.8</v>
      </c>
      <c r="O749" s="2" t="n">
        <v>1.607688753892698</v>
      </c>
      <c r="P749" s="2" t="n">
        <v>0.0362900196352467</v>
      </c>
      <c r="Q749" s="2" t="n">
        <v>0.02371397688223752</v>
      </c>
      <c r="R749" s="2" t="n">
        <v>10.74</v>
      </c>
      <c r="S749" s="2" t="n">
        <v>11.17</v>
      </c>
      <c r="T749" s="2" t="b">
        <v>0</v>
      </c>
      <c r="U749" s="2" t="b">
        <v>0</v>
      </c>
      <c r="V749" s="2" t="n">
        <v>-0.0877350044762758</v>
      </c>
      <c r="W749" s="2" t="n">
        <v>-0.1041041041041042</v>
      </c>
      <c r="X749" s="2" t="n">
        <v>1.325431329283702</v>
      </c>
      <c r="Y749" s="2" t="n">
        <v>0</v>
      </c>
      <c r="Z749" s="2" t="b">
        <v>0</v>
      </c>
      <c r="AA749" s="2" t="n">
        <v>0.03172878814623048</v>
      </c>
      <c r="AB749" s="2" t="n">
        <v>-0.002796118290207095</v>
      </c>
      <c r="AC749" s="2" t="n">
        <v>0.5508502834278093</v>
      </c>
      <c r="AD749" s="2" t="n">
        <v>0.7402467489163055</v>
      </c>
      <c r="AE749" s="2" t="b">
        <v>0</v>
      </c>
      <c r="AF749" s="2" t="b">
        <v>0</v>
      </c>
      <c r="AG749" s="2" t="b">
        <v>0</v>
      </c>
      <c r="AH749" s="2" t="b">
        <v>1</v>
      </c>
      <c r="AI749" s="2" t="b">
        <v>0</v>
      </c>
      <c r="AJ749" s="2" t="b">
        <v>1</v>
      </c>
      <c r="AK749" s="2" t="b">
        <v>0</v>
      </c>
      <c r="AL749" s="2" t="n">
        <v>52</v>
      </c>
      <c r="AM749" s="2" t="inlineStr">
        <is>
          <t>流动性不足</t>
        </is>
      </c>
    </row>
    <row r="750">
      <c r="A750" s="2" t="inlineStr">
        <is>
          <t>600668</t>
        </is>
      </c>
      <c r="B750" s="2" t="inlineStr">
        <is>
          <t>尖峰集团</t>
        </is>
      </c>
      <c r="C750" s="2" t="inlineStr">
        <is>
          <t>2026-04-17</t>
        </is>
      </c>
      <c r="D750" s="2" t="n">
        <v>11.51</v>
      </c>
      <c r="E750" s="2" t="n">
        <v>10.606</v>
      </c>
      <c r="F750" s="2" t="n">
        <v>11.034</v>
      </c>
      <c r="G750" s="2" t="n">
        <v>11.30016666666667</v>
      </c>
      <c r="H750" s="2" t="n">
        <v>0.007648092727186251</v>
      </c>
      <c r="I750" s="2" t="n">
        <v>-0.006020569026349398</v>
      </c>
      <c r="J750" s="2" t="n">
        <v>0.09514747859181738</v>
      </c>
      <c r="K750" s="2" t="n">
        <v>0.08380414312617712</v>
      </c>
      <c r="L750" s="2" t="n">
        <v>0.0149911816578483</v>
      </c>
      <c r="M750" s="2" t="n">
        <v>123356994.4</v>
      </c>
      <c r="N750" s="2" t="n">
        <v>65646513.95</v>
      </c>
      <c r="O750" s="2" t="n">
        <v>1.879109597410694</v>
      </c>
      <c r="P750" s="2" t="n">
        <v>0.02667385118850176</v>
      </c>
      <c r="Q750" s="2" t="n">
        <v>0.01474312374081976</v>
      </c>
      <c r="R750" s="2" t="n">
        <v>11.65</v>
      </c>
      <c r="S750" s="2" t="n">
        <v>12.2</v>
      </c>
      <c r="T750" s="2" t="b">
        <v>0</v>
      </c>
      <c r="U750" s="2" t="b">
        <v>0</v>
      </c>
      <c r="V750" s="2" t="n">
        <v>-0.05655737704918029</v>
      </c>
      <c r="W750" s="2" t="n">
        <v>-0.05507246376811592</v>
      </c>
      <c r="X750" s="2" t="n">
        <v>2.382770792692249</v>
      </c>
      <c r="Y750" s="2" t="n">
        <v>0</v>
      </c>
      <c r="Z750" s="2" t="b">
        <v>0</v>
      </c>
      <c r="AA750" s="2" t="n">
        <v>0.03172878814623048</v>
      </c>
      <c r="AB750" s="2" t="n">
        <v>-0.002796118290207095</v>
      </c>
      <c r="AC750" s="2" t="n">
        <v>0.8379459819939979</v>
      </c>
      <c r="AD750" s="2" t="n">
        <v>0.6478826275425141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52</v>
      </c>
      <c r="AM750" s="2" t="inlineStr">
        <is>
          <t>流动性不足</t>
        </is>
      </c>
    </row>
    <row r="751">
      <c r="A751" s="2" t="inlineStr">
        <is>
          <t>603178</t>
        </is>
      </c>
      <c r="B751" s="2" t="inlineStr">
        <is>
          <t>圣龙股份</t>
        </is>
      </c>
      <c r="C751" s="2" t="inlineStr">
        <is>
          <t>2026-04-17</t>
        </is>
      </c>
      <c r="D751" s="2" t="n">
        <v>17.42</v>
      </c>
      <c r="E751" s="2" t="n">
        <v>15.482</v>
      </c>
      <c r="F751" s="2" t="n">
        <v>16.728</v>
      </c>
      <c r="G751" s="2" t="n">
        <v>17.99475</v>
      </c>
      <c r="H751" s="2" t="n">
        <v>-0.004084783377826473</v>
      </c>
      <c r="I751" s="2" t="n">
        <v>-0.03243905025401761</v>
      </c>
      <c r="J751" s="2" t="n">
        <v>0.1490765171503958</v>
      </c>
      <c r="K751" s="2" t="n">
        <v>0.0962869729389555</v>
      </c>
      <c r="L751" s="2" t="n">
        <v>-0.06695232994108191</v>
      </c>
      <c r="M751" s="2" t="n">
        <v>56124964.8</v>
      </c>
      <c r="N751" s="2" t="n">
        <v>33473945.5</v>
      </c>
      <c r="O751" s="2" t="n">
        <v>1.676676112172077</v>
      </c>
      <c r="P751" s="2" t="n">
        <v>0.01449563357604684</v>
      </c>
      <c r="Q751" s="2" t="n">
        <v>0.008997793346942604</v>
      </c>
      <c r="R751" s="2" t="n">
        <v>17.42</v>
      </c>
      <c r="S751" s="2" t="n">
        <v>18.8</v>
      </c>
      <c r="T751" s="2" t="b">
        <v>1</v>
      </c>
      <c r="U751" s="2" t="b">
        <v>0</v>
      </c>
      <c r="V751" s="2" t="n">
        <v>-0.07340425531914885</v>
      </c>
      <c r="W751" s="2" t="n">
        <v>-0.04931862426995459</v>
      </c>
      <c r="X751" s="2" t="n">
        <v>2.592793424672872</v>
      </c>
      <c r="Y751" s="2" t="n">
        <v>1</v>
      </c>
      <c r="Z751" s="2" t="b">
        <v>0</v>
      </c>
      <c r="AA751" s="2" t="n">
        <v>0.03172878814623048</v>
      </c>
      <c r="AB751" s="2" t="n">
        <v>-0.002796118290207095</v>
      </c>
      <c r="AC751" s="2" t="n">
        <v>0.8586195398466155</v>
      </c>
      <c r="AD751" s="2" t="n">
        <v>0.4171390463487829</v>
      </c>
      <c r="AE751" s="2" t="b">
        <v>0</v>
      </c>
      <c r="AF751" s="2" t="b">
        <v>0</v>
      </c>
      <c r="AG751" s="2" t="b">
        <v>0</v>
      </c>
      <c r="AH751" s="2" t="b">
        <v>1</v>
      </c>
      <c r="AI751" s="2" t="b">
        <v>1</v>
      </c>
      <c r="AJ751" s="2" t="b">
        <v>1</v>
      </c>
      <c r="AK751" s="2" t="b">
        <v>0</v>
      </c>
      <c r="AL751" s="2" t="n">
        <v>52</v>
      </c>
      <c r="AM751" s="2" t="inlineStr">
        <is>
          <t>流动性不足</t>
        </is>
      </c>
    </row>
    <row r="752">
      <c r="A752" s="2" t="inlineStr">
        <is>
          <t>605080</t>
        </is>
      </c>
      <c r="B752" s="2" t="inlineStr">
        <is>
          <t>浙江自然</t>
        </is>
      </c>
      <c r="C752" s="2" t="inlineStr">
        <is>
          <t>2026-04-17</t>
        </is>
      </c>
      <c r="D752" s="2" t="n">
        <v>24.7</v>
      </c>
      <c r="E752" s="2" t="n">
        <v>23.056</v>
      </c>
      <c r="F752" s="2" t="n">
        <v>24.49116666666667</v>
      </c>
      <c r="G752" s="2" t="n">
        <v>24.1195</v>
      </c>
      <c r="H752" s="2" t="n">
        <v>-0.0007367919212932783</v>
      </c>
      <c r="I752" s="2" t="n">
        <v>-0.0008770975550055349</v>
      </c>
      <c r="J752" s="2" t="n">
        <v>0.08285839544059637</v>
      </c>
      <c r="K752" s="2" t="n">
        <v>0.04263402279442796</v>
      </c>
      <c r="L752" s="2" t="n">
        <v>0.007751937984496138</v>
      </c>
      <c r="M752" s="2" t="n">
        <v>41697468</v>
      </c>
      <c r="N752" s="2" t="n">
        <v>29707314.5</v>
      </c>
      <c r="O752" s="2" t="n">
        <v>1.403609471330705</v>
      </c>
      <c r="P752" s="2" t="n">
        <v>0.01239431226808172</v>
      </c>
      <c r="Q752" s="2" t="n">
        <v>0.009107119497375108</v>
      </c>
      <c r="R752" s="2" t="n">
        <v>24.95</v>
      </c>
      <c r="S752" s="2" t="n">
        <v>27.32</v>
      </c>
      <c r="T752" s="2" t="b">
        <v>0</v>
      </c>
      <c r="U752" s="2" t="b">
        <v>0</v>
      </c>
      <c r="V752" s="2" t="n">
        <v>-0.09590043923865299</v>
      </c>
      <c r="W752" s="2" t="n">
        <v>-0.07306528318201455</v>
      </c>
      <c r="X752" s="2" t="n">
        <v>2.706257968480997</v>
      </c>
      <c r="Y752" s="2" t="n">
        <v>0</v>
      </c>
      <c r="Z752" s="2" t="b">
        <v>0</v>
      </c>
      <c r="AA752" s="2" t="n">
        <v>0.03172878814623048</v>
      </c>
      <c r="AB752" s="2" t="n">
        <v>-0.002796118290207095</v>
      </c>
      <c r="AC752" s="2" t="n">
        <v>0.7465821940646882</v>
      </c>
      <c r="AD752" s="2" t="n">
        <v>0.634378126042014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  <c r="AL752" s="2" t="n">
        <v>52</v>
      </c>
      <c r="AM752" s="2" t="inlineStr">
        <is>
          <t>流动性不足</t>
        </is>
      </c>
    </row>
    <row r="753">
      <c r="A753" s="2" t="inlineStr">
        <is>
          <t>001872</t>
        </is>
      </c>
      <c r="B753" s="2" t="inlineStr">
        <is>
          <t>招商港口</t>
        </is>
      </c>
      <c r="C753" s="2" t="inlineStr">
        <is>
          <t>2026-04-17</t>
        </is>
      </c>
      <c r="D753" s="2" t="n">
        <v>21.43</v>
      </c>
      <c r="E753" s="2" t="n">
        <v>22.065</v>
      </c>
      <c r="F753" s="2" t="n">
        <v>20.98783333333333</v>
      </c>
      <c r="G753" s="2" t="n">
        <v>20.52341666666667</v>
      </c>
      <c r="H753" s="2" t="n">
        <v>-0.01257495748679849</v>
      </c>
      <c r="I753" s="2" t="n">
        <v>0.01936293358157637</v>
      </c>
      <c r="J753" s="2" t="n">
        <v>-0.0267938237965486</v>
      </c>
      <c r="K753" s="2" t="n">
        <v>-0.06008771929824563</v>
      </c>
      <c r="L753" s="2" t="n">
        <v>0.104639175257732</v>
      </c>
      <c r="M753" s="2" t="n">
        <v>50010047.4</v>
      </c>
      <c r="N753" s="2" t="n">
        <v>74589137.95</v>
      </c>
      <c r="O753" s="2" t="n">
        <v>0.6704735940710788</v>
      </c>
      <c r="P753" s="2" t="n">
        <v>0.00100897342712926</v>
      </c>
      <c r="Q753" s="2" t="n">
        <v>0.00146133375197558</v>
      </c>
      <c r="R753" s="2" t="n">
        <v>23.5</v>
      </c>
      <c r="S753" s="2" t="n">
        <v>23.5</v>
      </c>
      <c r="T753" s="2" t="b">
        <v>0</v>
      </c>
      <c r="U753" s="2" t="b">
        <v>0</v>
      </c>
      <c r="V753" s="2" t="n">
        <v>-0.08808510638297873</v>
      </c>
      <c r="W753" s="2" t="n">
        <v>-0.07639188605955993</v>
      </c>
      <c r="X753" s="2" t="n">
        <v>1.050540768818831</v>
      </c>
      <c r="Y753" s="2" t="n">
        <v>0</v>
      </c>
      <c r="Z753" s="2" t="b">
        <v>0</v>
      </c>
      <c r="AA753" s="2" t="n">
        <v>0.03172878814623048</v>
      </c>
      <c r="AB753" s="2" t="n">
        <v>-0.002796118290207095</v>
      </c>
      <c r="AC753" s="2" t="n">
        <v>0.2017339113037679</v>
      </c>
      <c r="AD753" s="2" t="n">
        <v>0.7955985328442814</v>
      </c>
      <c r="AE753" s="2" t="b">
        <v>0</v>
      </c>
      <c r="AF753" s="2" t="b">
        <v>0</v>
      </c>
      <c r="AG753" s="2" t="b">
        <v>0</v>
      </c>
      <c r="AH753" s="2" t="b">
        <v>0</v>
      </c>
      <c r="AI753" s="2" t="b">
        <v>0</v>
      </c>
      <c r="AJ753" s="2" t="b">
        <v>0</v>
      </c>
      <c r="AK753" s="2" t="b">
        <v>0</v>
      </c>
      <c r="AL753" s="2" t="n">
        <v>51</v>
      </c>
      <c r="AM753" s="2" t="inlineStr">
        <is>
          <t>流动性不足</t>
        </is>
      </c>
    </row>
    <row r="754">
      <c r="A754" s="2" t="inlineStr">
        <is>
          <t>002983</t>
        </is>
      </c>
      <c r="B754" s="2" t="inlineStr">
        <is>
          <t>芯瑞达</t>
        </is>
      </c>
      <c r="C754" s="2" t="inlineStr">
        <is>
          <t>2026-04-17</t>
        </is>
      </c>
      <c r="D754" s="2" t="n">
        <v>24.66</v>
      </c>
      <c r="E754" s="2" t="n">
        <v>23.003</v>
      </c>
      <c r="F754" s="2" t="n">
        <v>24.28516666666667</v>
      </c>
      <c r="G754" s="2" t="n">
        <v>22.9095</v>
      </c>
      <c r="H754" s="2" t="n">
        <v>-0.01204715785856925</v>
      </c>
      <c r="I754" s="2" t="n">
        <v>0.001698014629049061</v>
      </c>
      <c r="J754" s="2" t="n">
        <v>0.1224396904870277</v>
      </c>
      <c r="K754" s="2" t="n">
        <v>0.008176614881439059</v>
      </c>
      <c r="L754" s="2" t="n">
        <v>0.05791505791505802</v>
      </c>
      <c r="M754" s="2" t="n">
        <v>62772583.4</v>
      </c>
      <c r="N754" s="2" t="n">
        <v>59867549.55</v>
      </c>
      <c r="O754" s="2" t="n">
        <v>1.048524348697015</v>
      </c>
      <c r="P754" s="2" t="n">
        <v>0.02037595796760041</v>
      </c>
      <c r="Q754" s="2" t="n">
        <v>0.02011452578224863</v>
      </c>
      <c r="R754" s="2" t="n">
        <v>25.28</v>
      </c>
      <c r="S754" s="2" t="n">
        <v>27.97</v>
      </c>
      <c r="T754" s="2" t="b">
        <v>0</v>
      </c>
      <c r="U754" s="2" t="b">
        <v>0</v>
      </c>
      <c r="V754" s="2" t="n">
        <v>-0.1183410797282802</v>
      </c>
      <c r="W754" s="2" t="n">
        <v>-0.09561586638830899</v>
      </c>
      <c r="X754" s="2" t="n">
        <v>1.263375242214362</v>
      </c>
      <c r="Y754" s="2" t="n">
        <v>0</v>
      </c>
      <c r="Z754" s="2" t="b">
        <v>0</v>
      </c>
      <c r="AA754" s="2" t="n">
        <v>0.03172878814623048</v>
      </c>
      <c r="AB754" s="2" t="n">
        <v>-0.002796118290207095</v>
      </c>
      <c r="AC754" s="2" t="n">
        <v>0.6212070690230077</v>
      </c>
      <c r="AD754" s="2" t="n">
        <v>0.7242414138046015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51</v>
      </c>
      <c r="AM754" s="2" t="inlineStr">
        <is>
          <t>流动性不足</t>
        </is>
      </c>
    </row>
    <row r="755">
      <c r="A755" s="2" t="inlineStr">
        <is>
          <t>003011</t>
        </is>
      </c>
      <c r="B755" s="2" t="inlineStr">
        <is>
          <t>海象新材</t>
        </is>
      </c>
      <c r="C755" s="2" t="inlineStr">
        <is>
          <t>2026-04-17</t>
        </is>
      </c>
      <c r="D755" s="2" t="n">
        <v>23.95</v>
      </c>
      <c r="E755" s="2" t="n">
        <v>23.5515</v>
      </c>
      <c r="F755" s="2" t="n">
        <v>24.65116666666666</v>
      </c>
      <c r="G755" s="2" t="n">
        <v>23.695</v>
      </c>
      <c r="H755" s="2" t="n">
        <v>-0.01604311587391105</v>
      </c>
      <c r="I755" s="2" t="n">
        <v>0.01120545847348708</v>
      </c>
      <c r="J755" s="2" t="n">
        <v>-0.004985459077690102</v>
      </c>
      <c r="K755" s="2" t="n">
        <v>-0.01844262295081966</v>
      </c>
      <c r="L755" s="2" t="n">
        <v>0.08420099592575814</v>
      </c>
      <c r="M755" s="2" t="n">
        <v>79694752.8</v>
      </c>
      <c r="N755" s="2" t="n">
        <v>68362804</v>
      </c>
      <c r="O755" s="2" t="n">
        <v>1.165761907601098</v>
      </c>
      <c r="P755" s="2" t="n">
        <v>0.04342924640417885</v>
      </c>
      <c r="Q755" s="2" t="n">
        <v>0.03771806935523085</v>
      </c>
      <c r="R755" s="2" t="n">
        <v>25.13</v>
      </c>
      <c r="S755" s="2" t="n">
        <v>29.07</v>
      </c>
      <c r="T755" s="2" t="b">
        <v>0</v>
      </c>
      <c r="U755" s="2" t="b">
        <v>0</v>
      </c>
      <c r="V755" s="2" t="n">
        <v>-0.1761265909872721</v>
      </c>
      <c r="W755" s="2" t="n">
        <v>-0.07490478205670759</v>
      </c>
      <c r="X755" s="2" t="n">
        <v>1.218303293949227</v>
      </c>
      <c r="Y755" s="2" t="n">
        <v>0</v>
      </c>
      <c r="Z755" s="2" t="b">
        <v>0</v>
      </c>
      <c r="AA755" s="2" t="n">
        <v>0.03172878814623048</v>
      </c>
      <c r="AB755" s="2" t="n">
        <v>-0.002796118290207095</v>
      </c>
      <c r="AC755" s="2" t="n">
        <v>0.4744914971657219</v>
      </c>
      <c r="AD755" s="2" t="n">
        <v>0.7682560853617872</v>
      </c>
      <c r="AE755" s="2" t="b">
        <v>0</v>
      </c>
      <c r="AF755" s="2" t="b">
        <v>0</v>
      </c>
      <c r="AG755" s="2" t="b">
        <v>0</v>
      </c>
      <c r="AH755" s="2" t="b">
        <v>0</v>
      </c>
      <c r="AI755" s="2" t="b">
        <v>0</v>
      </c>
      <c r="AJ755" s="2" t="b">
        <v>1</v>
      </c>
      <c r="AK755" s="2" t="b">
        <v>0</v>
      </c>
      <c r="AL755" s="2" t="n">
        <v>51</v>
      </c>
      <c r="AM755" s="2" t="inlineStr">
        <is>
          <t>流动性不足</t>
        </is>
      </c>
    </row>
    <row r="756">
      <c r="A756" s="2" t="inlineStr">
        <is>
          <t>002825</t>
        </is>
      </c>
      <c r="B756" s="2" t="inlineStr">
        <is>
          <t>纳尔股份</t>
        </is>
      </c>
      <c r="C756" s="2" t="inlineStr">
        <is>
          <t>2026-04-17</t>
        </is>
      </c>
      <c r="D756" s="2" t="n">
        <v>11.23</v>
      </c>
      <c r="E756" s="2" t="n">
        <v>10.562</v>
      </c>
      <c r="F756" s="2" t="n">
        <v>10.7985</v>
      </c>
      <c r="G756" s="2" t="n">
        <v>11.14575</v>
      </c>
      <c r="H756" s="2" t="n">
        <v>0.01023433763749404</v>
      </c>
      <c r="I756" s="2" t="n">
        <v>-0.009311926605504728</v>
      </c>
      <c r="J756" s="2" t="n">
        <v>0.09560975609756106</v>
      </c>
      <c r="K756" s="2" t="n">
        <v>0.05347091932457793</v>
      </c>
      <c r="L756" s="2" t="n">
        <v>-0.006194690265486802</v>
      </c>
      <c r="M756" s="2" t="n">
        <v>83033149.8</v>
      </c>
      <c r="N756" s="2" t="n">
        <v>70649418.75</v>
      </c>
      <c r="O756" s="2" t="n">
        <v>1.175284259504258</v>
      </c>
      <c r="P756" s="2" t="n">
        <v>0.02879191549856811</v>
      </c>
      <c r="Q756" s="2" t="n">
        <v>0.02582242614686205</v>
      </c>
      <c r="R756" s="2" t="n">
        <v>11.4</v>
      </c>
      <c r="S756" s="2" t="n">
        <v>11.4</v>
      </c>
      <c r="T756" s="2" t="b">
        <v>0</v>
      </c>
      <c r="U756" s="2" t="b">
        <v>0</v>
      </c>
      <c r="V756" s="2" t="n">
        <v>-0.01491228070175443</v>
      </c>
      <c r="W756" s="2" t="n">
        <v>-0.06523855890944497</v>
      </c>
      <c r="X756" s="2" t="n">
        <v>2.0733014460496</v>
      </c>
      <c r="Y756" s="2" t="n">
        <v>0</v>
      </c>
      <c r="Z756" s="2" t="b">
        <v>0</v>
      </c>
      <c r="AA756" s="2" t="n">
        <v>0.03172878814623048</v>
      </c>
      <c r="AB756" s="2" t="n">
        <v>-0.002796118290207095</v>
      </c>
      <c r="AC756" s="2" t="n">
        <v>0.7742580860286762</v>
      </c>
      <c r="AD756" s="2" t="n">
        <v>0.5975325108369457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1</v>
      </c>
      <c r="AJ756" s="2" t="b">
        <v>1</v>
      </c>
      <c r="AK756" s="2" t="b">
        <v>0</v>
      </c>
      <c r="AL756" s="2" t="n">
        <v>50</v>
      </c>
      <c r="AM756" s="2" t="inlineStr">
        <is>
          <t>流动性不足</t>
        </is>
      </c>
    </row>
    <row r="757">
      <c r="A757" s="2" t="inlineStr">
        <is>
          <t>002853</t>
        </is>
      </c>
      <c r="B757" s="2" t="inlineStr">
        <is>
          <t>皮阿诺</t>
        </is>
      </c>
      <c r="C757" s="2" t="inlineStr">
        <is>
          <t>2026-04-17</t>
        </is>
      </c>
      <c r="D757" s="2" t="n">
        <v>25.95</v>
      </c>
      <c r="E757" s="2" t="n">
        <v>24.6715</v>
      </c>
      <c r="F757" s="2" t="n">
        <v>26.92033333333334</v>
      </c>
      <c r="G757" s="2" t="n">
        <v>21.55908333333333</v>
      </c>
      <c r="H757" s="2" t="n">
        <v>-0.0120730388819924</v>
      </c>
      <c r="I757" s="2" t="n">
        <v>0.01938138604363493</v>
      </c>
      <c r="J757" s="2" t="n">
        <v>0.06178396072013093</v>
      </c>
      <c r="K757" s="2" t="n">
        <v>-0.0003852080123266655</v>
      </c>
      <c r="L757" s="2" t="n">
        <v>0.1161290322580646</v>
      </c>
      <c r="M757" s="2" t="n">
        <v>68499886</v>
      </c>
      <c r="N757" s="2" t="n">
        <v>69467083.09999999</v>
      </c>
      <c r="O757" s="2" t="n">
        <v>0.9860769006436086</v>
      </c>
      <c r="P757" s="2" t="n">
        <v>0.02068733636733014</v>
      </c>
      <c r="Q757" s="2" t="n">
        <v>0.02187418357269692</v>
      </c>
      <c r="R757" s="2" t="n">
        <v>26.93</v>
      </c>
      <c r="S757" s="2" t="n">
        <v>33.74</v>
      </c>
      <c r="T757" s="2" t="b">
        <v>0</v>
      </c>
      <c r="U757" s="2" t="b">
        <v>0</v>
      </c>
      <c r="V757" s="2" t="n">
        <v>-0.2308832246591583</v>
      </c>
      <c r="W757" s="2" t="n">
        <v>-0.07216905901116422</v>
      </c>
      <c r="X757" s="2" t="n">
        <v>1.359062773229641</v>
      </c>
      <c r="Y757" s="2" t="n">
        <v>0</v>
      </c>
      <c r="Z757" s="2" t="b">
        <v>0</v>
      </c>
      <c r="AA757" s="2" t="n">
        <v>0.03172878814623048</v>
      </c>
      <c r="AB757" s="2" t="n">
        <v>-0.002796118290207095</v>
      </c>
      <c r="AC757" s="2" t="n">
        <v>0.5768589529843281</v>
      </c>
      <c r="AD757" s="2" t="n">
        <v>0.8076025341780594</v>
      </c>
      <c r="AE757" s="2" t="b">
        <v>0</v>
      </c>
      <c r="AF757" s="2" t="b">
        <v>0</v>
      </c>
      <c r="AG757" s="2" t="b">
        <v>0</v>
      </c>
      <c r="AH757" s="2" t="b">
        <v>0</v>
      </c>
      <c r="AI757" s="2" t="b">
        <v>0</v>
      </c>
      <c r="AJ757" s="2" t="b">
        <v>1</v>
      </c>
      <c r="AK757" s="2" t="b">
        <v>0</v>
      </c>
      <c r="AL757" s="2" t="n">
        <v>50</v>
      </c>
      <c r="AM757" s="2" t="inlineStr">
        <is>
          <t>流动性不足</t>
        </is>
      </c>
    </row>
    <row r="758">
      <c r="A758" s="2" t="inlineStr">
        <is>
          <t>600671</t>
        </is>
      </c>
      <c r="B758" s="2" t="inlineStr">
        <is>
          <t>天目药业</t>
        </is>
      </c>
      <c r="C758" s="2" t="inlineStr">
        <is>
          <t>2026-04-17</t>
        </is>
      </c>
      <c r="D758" s="2" t="n">
        <v>19.48</v>
      </c>
      <c r="E758" s="2" t="n">
        <v>20.827</v>
      </c>
      <c r="F758" s="2" t="n">
        <v>20.49216666666667</v>
      </c>
      <c r="G758" s="2" t="n">
        <v>19.14941666666666</v>
      </c>
      <c r="H758" s="2" t="n">
        <v>-0.01953676678278859</v>
      </c>
      <c r="I758" s="2" t="n">
        <v>0.0244375937343777</v>
      </c>
      <c r="J758" s="2" t="n">
        <v>-0.1031307550644567</v>
      </c>
      <c r="K758" s="2" t="n">
        <v>-0.05620155038759689</v>
      </c>
      <c r="L758" s="2" t="n">
        <v>0.1093394077448748</v>
      </c>
      <c r="M758" s="2" t="n">
        <v>70436975.40000001</v>
      </c>
      <c r="N758" s="2" t="n">
        <v>62313729.1</v>
      </c>
      <c r="O758" s="2" t="n">
        <v>1.130360458559043</v>
      </c>
      <c r="P758" s="2" t="n">
        <v>0.0296975663095395</v>
      </c>
      <c r="Q758" s="2" t="n">
        <v>0.02477046785524669</v>
      </c>
      <c r="R758" s="2" t="n">
        <v>22.75</v>
      </c>
      <c r="S758" s="2" t="n">
        <v>23.44</v>
      </c>
      <c r="T758" s="2" t="b">
        <v>0</v>
      </c>
      <c r="U758" s="2" t="b">
        <v>0</v>
      </c>
      <c r="V758" s="2" t="n">
        <v>-0.1689419795221844</v>
      </c>
      <c r="W758" s="2" t="n">
        <v>-0.1431111111111111</v>
      </c>
      <c r="X758" s="2" t="n">
        <v>0.8156044215541374</v>
      </c>
      <c r="Y758" s="2" t="n">
        <v>0</v>
      </c>
      <c r="Z758" s="2" t="b">
        <v>0</v>
      </c>
      <c r="AA758" s="2" t="n">
        <v>0.03172878814623048</v>
      </c>
      <c r="AB758" s="2" t="n">
        <v>-0.002796118290207095</v>
      </c>
      <c r="AC758" s="2" t="n">
        <v>0.2250750250083361</v>
      </c>
      <c r="AD758" s="2" t="n">
        <v>0.8019339779926642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n">
        <v>50</v>
      </c>
      <c r="AM758" s="2" t="inlineStr">
        <is>
          <t>流动性不足</t>
        </is>
      </c>
    </row>
    <row r="759">
      <c r="A759" s="2" t="inlineStr">
        <is>
          <t>600689</t>
        </is>
      </c>
      <c r="B759" s="2" t="inlineStr">
        <is>
          <t>上海三毛</t>
        </is>
      </c>
      <c r="C759" s="2" t="inlineStr">
        <is>
          <t>2026-04-17</t>
        </is>
      </c>
      <c r="D759" s="2" t="n">
        <v>13.75</v>
      </c>
      <c r="E759" s="2" t="n">
        <v>13.053</v>
      </c>
      <c r="F759" s="2" t="n">
        <v>13.619</v>
      </c>
      <c r="G759" s="2" t="n">
        <v>13.96758333333333</v>
      </c>
      <c r="H759" s="2" t="n">
        <v>0.003266592367702881</v>
      </c>
      <c r="I759" s="2" t="n">
        <v>-0.003852249177130229</v>
      </c>
      <c r="J759" s="2" t="n">
        <v>0.05769230769230771</v>
      </c>
      <c r="K759" s="2" t="n">
        <v>0.0480182926829269</v>
      </c>
      <c r="L759" s="2" t="n">
        <v>0.004382761139517966</v>
      </c>
      <c r="M759" s="2" t="n">
        <v>56803928</v>
      </c>
      <c r="N759" s="2" t="n">
        <v>43660702.6</v>
      </c>
      <c r="O759" s="2" t="n">
        <v>1.301031009977379</v>
      </c>
      <c r="P759" s="2" t="n">
        <v>0.02746613802753053</v>
      </c>
      <c r="Q759" s="2" t="n">
        <v>0.02202770557960431</v>
      </c>
      <c r="R759" s="2" t="n">
        <v>14.26</v>
      </c>
      <c r="S759" s="2" t="n">
        <v>15.42</v>
      </c>
      <c r="T759" s="2" t="b">
        <v>0</v>
      </c>
      <c r="U759" s="2" t="b">
        <v>0</v>
      </c>
      <c r="V759" s="2" t="n">
        <v>-0.1083009079118028</v>
      </c>
      <c r="W759" s="2" t="n">
        <v>-0.07480314960629919</v>
      </c>
      <c r="X759" s="2" t="n">
        <v>1.360006437211265</v>
      </c>
      <c r="Y759" s="2" t="n">
        <v>0</v>
      </c>
      <c r="Z759" s="2" t="b">
        <v>0</v>
      </c>
      <c r="AA759" s="2" t="n">
        <v>0.03172878814623048</v>
      </c>
      <c r="AB759" s="2" t="n">
        <v>-0.002796118290207095</v>
      </c>
      <c r="AC759" s="2" t="n">
        <v>0.7615871957319106</v>
      </c>
      <c r="AD759" s="2" t="n">
        <v>0.6238746248749584</v>
      </c>
      <c r="AE759" s="2" t="b">
        <v>0</v>
      </c>
      <c r="AF759" s="2" t="b">
        <v>0</v>
      </c>
      <c r="AG759" s="2" t="b">
        <v>0</v>
      </c>
      <c r="AH759" s="2" t="b">
        <v>1</v>
      </c>
      <c r="AI759" s="2" t="b">
        <v>0</v>
      </c>
      <c r="AJ759" s="2" t="b">
        <v>1</v>
      </c>
      <c r="AK759" s="2" t="b">
        <v>0</v>
      </c>
      <c r="AL759" s="2" t="n">
        <v>50</v>
      </c>
      <c r="AM759" s="2" t="inlineStr">
        <is>
          <t>流动性不足</t>
        </is>
      </c>
    </row>
    <row r="760">
      <c r="A760" s="2" t="inlineStr">
        <is>
          <t>600962</t>
        </is>
      </c>
      <c r="B760" s="2" t="inlineStr">
        <is>
          <t>国投中鲁</t>
        </is>
      </c>
      <c r="C760" s="2" t="inlineStr">
        <is>
          <t>2026-04-17</t>
        </is>
      </c>
      <c r="D760" s="2" t="n">
        <v>20.71</v>
      </c>
      <c r="E760" s="2" t="n">
        <v>19.037</v>
      </c>
      <c r="F760" s="2" t="n">
        <v>21.026</v>
      </c>
      <c r="G760" s="2" t="n">
        <v>21.08341666666666</v>
      </c>
      <c r="H760" s="2" t="n">
        <v>-0.01224510973901338</v>
      </c>
      <c r="I760" s="2" t="n">
        <v>-0.02538588711546474</v>
      </c>
      <c r="J760" s="2" t="n">
        <v>0.09867374005305041</v>
      </c>
      <c r="K760" s="2" t="n">
        <v>0.04595959595959598</v>
      </c>
      <c r="L760" s="2" t="n">
        <v>-0.1038511466897446</v>
      </c>
      <c r="M760" s="2" t="n">
        <v>65869508.4</v>
      </c>
      <c r="N760" s="2" t="n">
        <v>50959805.3</v>
      </c>
      <c r="O760" s="2" t="n">
        <v>1.292577709279435</v>
      </c>
      <c r="P760" s="2" t="n">
        <v>0.0129251363411006</v>
      </c>
      <c r="Q760" s="2" t="n">
        <v>0.01017359196826966</v>
      </c>
      <c r="R760" s="2" t="n">
        <v>20.71</v>
      </c>
      <c r="S760" s="2" t="n">
        <v>25.89</v>
      </c>
      <c r="T760" s="2" t="b">
        <v>1</v>
      </c>
      <c r="U760" s="2" t="b">
        <v>0</v>
      </c>
      <c r="V760" s="2" t="n">
        <v>-0.2000772499034376</v>
      </c>
      <c r="W760" s="2" t="n">
        <v>-0.0679012345679012</v>
      </c>
      <c r="X760" s="2" t="n">
        <v>1.220681546852842</v>
      </c>
      <c r="Y760" s="2" t="n">
        <v>1</v>
      </c>
      <c r="Z760" s="2" t="b">
        <v>0</v>
      </c>
      <c r="AA760" s="2" t="n">
        <v>0.03172878814623048</v>
      </c>
      <c r="AB760" s="2" t="n">
        <v>-0.002796118290207095</v>
      </c>
      <c r="AC760" s="2" t="n">
        <v>0.7572524174724908</v>
      </c>
      <c r="AD760" s="2" t="n">
        <v>0.3101033677892631</v>
      </c>
      <c r="AE760" s="2" t="b">
        <v>0</v>
      </c>
      <c r="AF760" s="2" t="b">
        <v>0</v>
      </c>
      <c r="AG760" s="2" t="b">
        <v>0</v>
      </c>
      <c r="AH760" s="2" t="b">
        <v>1</v>
      </c>
      <c r="AI760" s="2" t="b">
        <v>1</v>
      </c>
      <c r="AJ760" s="2" t="b">
        <v>1</v>
      </c>
      <c r="AK760" s="2" t="b">
        <v>0</v>
      </c>
      <c r="AL760" s="2" t="n">
        <v>50</v>
      </c>
      <c r="AM760" s="2" t="inlineStr">
        <is>
          <t>流动性不足</t>
        </is>
      </c>
    </row>
    <row r="761">
      <c r="A761" s="2" t="inlineStr">
        <is>
          <t>603059</t>
        </is>
      </c>
      <c r="B761" s="2" t="inlineStr">
        <is>
          <t>倍加洁</t>
        </is>
      </c>
      <c r="C761" s="2" t="inlineStr">
        <is>
          <t>2026-04-17</t>
        </is>
      </c>
      <c r="D761" s="2" t="n">
        <v>34.6</v>
      </c>
      <c r="E761" s="2" t="n">
        <v>32.5455</v>
      </c>
      <c r="F761" s="2" t="n">
        <v>35.18516666666666</v>
      </c>
      <c r="G761" s="2" t="n">
        <v>33.43483333333333</v>
      </c>
      <c r="H761" s="2" t="n">
        <v>0.005266409266409422</v>
      </c>
      <c r="I761" s="2" t="n">
        <v>0.002993144274304971</v>
      </c>
      <c r="J761" s="2" t="n">
        <v>0.07420055883266063</v>
      </c>
      <c r="K761" s="2" t="n">
        <v>0.04468599033816445</v>
      </c>
      <c r="L761" s="2" t="n">
        <v>-0.04287690179806358</v>
      </c>
      <c r="M761" s="2" t="n">
        <v>56440722.2</v>
      </c>
      <c r="N761" s="2" t="n">
        <v>57905453.85</v>
      </c>
      <c r="O761" s="2" t="n">
        <v>0.9747047721308897</v>
      </c>
      <c r="P761" s="2" t="n">
        <v>0.0167607186553932</v>
      </c>
      <c r="Q761" s="2" t="n">
        <v>0.01767670910624024</v>
      </c>
      <c r="R761" s="2" t="n">
        <v>35.29</v>
      </c>
      <c r="S761" s="2" t="n">
        <v>43.43</v>
      </c>
      <c r="T761" s="2" t="b">
        <v>0</v>
      </c>
      <c r="U761" s="2" t="b">
        <v>0</v>
      </c>
      <c r="V761" s="2" t="n">
        <v>-0.2033156804052498</v>
      </c>
      <c r="W761" s="2" t="n">
        <v>-0.09164733178654283</v>
      </c>
      <c r="X761" s="2" t="n">
        <v>0.8950435877525498</v>
      </c>
      <c r="Y761" s="2" t="n">
        <v>0</v>
      </c>
      <c r="Z761" s="2" t="b">
        <v>0</v>
      </c>
      <c r="AA761" s="2" t="n">
        <v>0.03172878814623048</v>
      </c>
      <c r="AB761" s="2" t="n">
        <v>-0.002796118290207095</v>
      </c>
      <c r="AC761" s="2" t="n">
        <v>0.7512504168056019</v>
      </c>
      <c r="AD761" s="2" t="n">
        <v>0.4931643881293765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50</v>
      </c>
      <c r="AM761" s="2" t="inlineStr">
        <is>
          <t>流动性不足</t>
        </is>
      </c>
    </row>
    <row r="762">
      <c r="A762" s="2" t="inlineStr">
        <is>
          <t>603291</t>
        </is>
      </c>
      <c r="B762" s="2" t="inlineStr">
        <is>
          <t>联合水务</t>
        </is>
      </c>
      <c r="C762" s="2" t="inlineStr">
        <is>
          <t>2026-04-17</t>
        </is>
      </c>
      <c r="D762" s="2" t="n">
        <v>11.53</v>
      </c>
      <c r="E762" s="2" t="n">
        <v>11.576</v>
      </c>
      <c r="F762" s="2" t="n">
        <v>11.3775</v>
      </c>
      <c r="G762" s="2" t="n">
        <v>10.842</v>
      </c>
      <c r="H762" s="2" t="n">
        <v>0.001254162522164037</v>
      </c>
      <c r="I762" s="2" t="n">
        <v>0.01900226892763324</v>
      </c>
      <c r="J762" s="2" t="n">
        <v>-0.01452991452991448</v>
      </c>
      <c r="K762" s="2" t="n">
        <v>-0.00345721694036305</v>
      </c>
      <c r="L762" s="2" t="n">
        <v>0.04533091568449676</v>
      </c>
      <c r="M762" s="2" t="n">
        <v>49963433.8</v>
      </c>
      <c r="N762" s="2" t="n">
        <v>69172441.09999999</v>
      </c>
      <c r="O762" s="2" t="n">
        <v>0.722302596315341</v>
      </c>
      <c r="P762" s="2" t="n">
        <v>0.01015854228117866</v>
      </c>
      <c r="Q762" s="2" t="n">
        <v>0.02647718441077787</v>
      </c>
      <c r="R762" s="2" t="n">
        <v>12.23</v>
      </c>
      <c r="S762" s="2" t="n">
        <v>12.73</v>
      </c>
      <c r="T762" s="2" t="b">
        <v>0</v>
      </c>
      <c r="U762" s="2" t="b">
        <v>0</v>
      </c>
      <c r="V762" s="2" t="n">
        <v>-0.09426551453260024</v>
      </c>
      <c r="W762" s="2" t="n">
        <v>-0.1001712328767124</v>
      </c>
      <c r="X762" s="2" t="n">
        <v>0.9664857159491614</v>
      </c>
      <c r="Y762" s="2" t="n">
        <v>0</v>
      </c>
      <c r="Z762" s="2" t="b">
        <v>0</v>
      </c>
      <c r="AA762" s="2" t="n">
        <v>0.03172878814623048</v>
      </c>
      <c r="AB762" s="2" t="n">
        <v>-0.002796118290207095</v>
      </c>
      <c r="AC762" s="2" t="n">
        <v>0.5611870623541181</v>
      </c>
      <c r="AD762" s="2" t="n">
        <v>0.7072357452484161</v>
      </c>
      <c r="AE762" s="2" t="b">
        <v>0</v>
      </c>
      <c r="AF762" s="2" t="b">
        <v>0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n">
        <v>50</v>
      </c>
      <c r="AM762" s="2" t="inlineStr">
        <is>
          <t>流动性不足</t>
        </is>
      </c>
    </row>
    <row r="763">
      <c r="A763" s="2" t="inlineStr">
        <is>
          <t>603551</t>
        </is>
      </c>
      <c r="B763" s="2" t="inlineStr">
        <is>
          <t>奥普科技</t>
        </is>
      </c>
      <c r="C763" s="2" t="inlineStr">
        <is>
          <t>2026-04-17</t>
        </is>
      </c>
      <c r="D763" s="2" t="n">
        <v>11.27</v>
      </c>
      <c r="E763" s="2" t="n">
        <v>11.6115</v>
      </c>
      <c r="F763" s="2" t="n">
        <v>11.39166666666667</v>
      </c>
      <c r="G763" s="2" t="n">
        <v>11.2525</v>
      </c>
      <c r="H763" s="2" t="n">
        <v>-0.01605796118972957</v>
      </c>
      <c r="I763" s="2" t="n">
        <v>0.009586269035907868</v>
      </c>
      <c r="J763" s="2" t="n">
        <v>-0.04814189189189189</v>
      </c>
      <c r="K763" s="2" t="n">
        <v>-0.05690376569037658</v>
      </c>
      <c r="L763" s="2" t="n">
        <v>0.05921052631578938</v>
      </c>
      <c r="M763" s="2" t="n">
        <v>51504131.8</v>
      </c>
      <c r="N763" s="2" t="n">
        <v>47681481.75</v>
      </c>
      <c r="O763" s="2" t="n">
        <v>1.080170538114621</v>
      </c>
      <c r="P763" s="2" t="n">
        <v>0.01131280116951594</v>
      </c>
      <c r="Q763" s="2" t="n">
        <v>0.01027290766171433</v>
      </c>
      <c r="R763" s="2" t="n">
        <v>12.36</v>
      </c>
      <c r="S763" s="2" t="n">
        <v>12.63</v>
      </c>
      <c r="T763" s="2" t="b">
        <v>0</v>
      </c>
      <c r="U763" s="2" t="b">
        <v>0</v>
      </c>
      <c r="V763" s="2" t="n">
        <v>-0.107680126682502</v>
      </c>
      <c r="W763" s="2" t="n">
        <v>-0.07838070628768301</v>
      </c>
      <c r="X763" s="2" t="n">
        <v>0.8876611189337864</v>
      </c>
      <c r="Y763" s="2" t="n">
        <v>0</v>
      </c>
      <c r="Z763" s="2" t="b">
        <v>0</v>
      </c>
      <c r="AA763" s="2" t="n">
        <v>0.03172878814623048</v>
      </c>
      <c r="AB763" s="2" t="n">
        <v>-0.002796118290207095</v>
      </c>
      <c r="AC763" s="2" t="n">
        <v>0.2200733577859287</v>
      </c>
      <c r="AD763" s="2" t="n">
        <v>0.7259086362120707</v>
      </c>
      <c r="AE763" s="2" t="b">
        <v>0</v>
      </c>
      <c r="AF763" s="2" t="b">
        <v>0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n">
        <v>50</v>
      </c>
      <c r="AM763" s="2" t="inlineStr">
        <is>
          <t>流动性不足</t>
        </is>
      </c>
    </row>
    <row r="764">
      <c r="A764" s="2" t="inlineStr">
        <is>
          <t>603895</t>
        </is>
      </c>
      <c r="B764" s="2" t="inlineStr">
        <is>
          <t>天永智能</t>
        </is>
      </c>
      <c r="C764" s="2" t="inlineStr">
        <is>
          <t>2026-04-17</t>
        </is>
      </c>
      <c r="D764" s="2" t="n">
        <v>29.59</v>
      </c>
      <c r="E764" s="2" t="n">
        <v>26.827</v>
      </c>
      <c r="F764" s="2" t="n">
        <v>30.18516666666667</v>
      </c>
      <c r="G764" s="2" t="n">
        <v>29.61366666666667</v>
      </c>
      <c r="H764" s="2" t="n">
        <v>-0.0001118151323147298</v>
      </c>
      <c r="I764" s="2" t="n">
        <v>-0.01528365285283972</v>
      </c>
      <c r="J764" s="2" t="n">
        <v>0.1536062378167642</v>
      </c>
      <c r="K764" s="2" t="n">
        <v>0.06247755834829438</v>
      </c>
      <c r="L764" s="2" t="n">
        <v>-0.0753125</v>
      </c>
      <c r="M764" s="2" t="n">
        <v>62975008.6</v>
      </c>
      <c r="N764" s="2" t="n">
        <v>43739792.8</v>
      </c>
      <c r="O764" s="2" t="n">
        <v>1.439764675794258</v>
      </c>
      <c r="P764" s="2" t="n">
        <v>0.02047220577350108</v>
      </c>
      <c r="Q764" s="2" t="n">
        <v>0.01493363712065133</v>
      </c>
      <c r="R764" s="2" t="n">
        <v>29.78</v>
      </c>
      <c r="S764" s="2" t="n">
        <v>37.8</v>
      </c>
      <c r="T764" s="2" t="b">
        <v>0</v>
      </c>
      <c r="U764" s="2" t="b">
        <v>0</v>
      </c>
      <c r="V764" s="2" t="n">
        <v>-0.2171957671957672</v>
      </c>
      <c r="W764" s="2" t="n">
        <v>-0.08097165991902844</v>
      </c>
      <c r="X764" s="2" t="n">
        <v>1.574876415600023</v>
      </c>
      <c r="Y764" s="2" t="n">
        <v>0</v>
      </c>
      <c r="Z764" s="2" t="b">
        <v>0</v>
      </c>
      <c r="AA764" s="2" t="n">
        <v>0.03172878814623048</v>
      </c>
      <c r="AB764" s="2" t="n">
        <v>-0.002796118290207095</v>
      </c>
      <c r="AC764" s="2" t="n">
        <v>0.7945981993997999</v>
      </c>
      <c r="AD764" s="2" t="n">
        <v>0.3891297099033011</v>
      </c>
      <c r="AE764" s="2" t="b">
        <v>0</v>
      </c>
      <c r="AF764" s="2" t="b">
        <v>0</v>
      </c>
      <c r="AG764" s="2" t="b">
        <v>0</v>
      </c>
      <c r="AH764" s="2" t="b">
        <v>1</v>
      </c>
      <c r="AI764" s="2" t="b">
        <v>0</v>
      </c>
      <c r="AJ764" s="2" t="b">
        <v>1</v>
      </c>
      <c r="AK764" s="2" t="b">
        <v>0</v>
      </c>
      <c r="AL764" s="2" t="n">
        <v>50</v>
      </c>
      <c r="AM764" s="2" t="inlineStr">
        <is>
          <t>流动性不足</t>
        </is>
      </c>
    </row>
    <row r="765">
      <c r="A765" s="2" t="inlineStr">
        <is>
          <t>000504</t>
        </is>
      </c>
      <c r="B765" s="2" t="inlineStr">
        <is>
          <t>南华生物</t>
        </is>
      </c>
      <c r="C765" s="2" t="inlineStr">
        <is>
          <t>2026-04-17</t>
        </is>
      </c>
      <c r="D765" s="2" t="n">
        <v>9.800000000000001</v>
      </c>
      <c r="E765" s="2" t="n">
        <v>9.9405</v>
      </c>
      <c r="F765" s="2" t="n">
        <v>9.390666666666666</v>
      </c>
      <c r="G765" s="2" t="n">
        <v>9.298</v>
      </c>
      <c r="H765" s="2" t="n">
        <v>-0.004257237303415873</v>
      </c>
      <c r="I765" s="2" t="n">
        <v>0.02203921710896273</v>
      </c>
      <c r="J765" s="2" t="n">
        <v>-0.03257650542941759</v>
      </c>
      <c r="K765" s="2" t="n">
        <v>-0.02681231380337634</v>
      </c>
      <c r="L765" s="2" t="n">
        <v>0.1502347417840377</v>
      </c>
      <c r="M765" s="2" t="n">
        <v>25793520</v>
      </c>
      <c r="N765" s="2" t="n">
        <v>25961757.35</v>
      </c>
      <c r="O765" s="2" t="n">
        <v>0.993519801154755</v>
      </c>
      <c r="P765" s="2" t="n">
        <v>0.007845822756796936</v>
      </c>
      <c r="Q765" s="2" t="n">
        <v>0.007935151226018889</v>
      </c>
      <c r="R765" s="2" t="n">
        <v>10.33</v>
      </c>
      <c r="S765" s="2" t="n">
        <v>10.52</v>
      </c>
      <c r="T765" s="2" t="b">
        <v>0</v>
      </c>
      <c r="U765" s="2" t="b">
        <v>0</v>
      </c>
      <c r="V765" s="2" t="n">
        <v>-0.06844106463878319</v>
      </c>
      <c r="W765" s="2" t="n">
        <v>-0.03451676528599623</v>
      </c>
      <c r="X765" s="2" t="n">
        <v>0.9445728527579934</v>
      </c>
      <c r="Y765" s="2" t="n">
        <v>0</v>
      </c>
      <c r="Z765" s="2" t="b">
        <v>0</v>
      </c>
      <c r="AA765" s="2" t="n">
        <v>0.03172878814623048</v>
      </c>
      <c r="AB765" s="2" t="n">
        <v>-0.002796118290207095</v>
      </c>
      <c r="AC765" s="2" t="n">
        <v>0.4188062687562521</v>
      </c>
      <c r="AD765" s="2" t="n">
        <v>0.8446148716238746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49</v>
      </c>
      <c r="AM765" s="2" t="inlineStr">
        <is>
          <t>流动性不足</t>
        </is>
      </c>
    </row>
    <row r="766">
      <c r="A766" s="2" t="inlineStr">
        <is>
          <t>001326</t>
        </is>
      </c>
      <c r="B766" s="2" t="inlineStr">
        <is>
          <t>联域股份</t>
        </is>
      </c>
      <c r="C766" s="2" t="inlineStr">
        <is>
          <t>2026-04-17</t>
        </is>
      </c>
      <c r="D766" s="2" t="n">
        <v>56.73</v>
      </c>
      <c r="E766" s="2" t="n">
        <v>52.76899999999999</v>
      </c>
      <c r="F766" s="2" t="n">
        <v>56.35233333333333</v>
      </c>
      <c r="G766" s="2" t="n">
        <v>51.1715</v>
      </c>
      <c r="H766" s="2" t="n">
        <v>-0.03049844751878628</v>
      </c>
      <c r="I766" s="2" t="n">
        <v>0.01206586387215158</v>
      </c>
      <c r="J766" s="2" t="n">
        <v>0.09984490112446687</v>
      </c>
      <c r="K766" s="2" t="n">
        <v>-0.02609442060085843</v>
      </c>
      <c r="L766" s="2" t="n">
        <v>0.08160152526215425</v>
      </c>
      <c r="M766" s="2" t="n">
        <v>77020914.8</v>
      </c>
      <c r="N766" s="2" t="n">
        <v>68915311.84999999</v>
      </c>
      <c r="O766" s="2" t="n">
        <v>1.11761686528594</v>
      </c>
      <c r="P766" s="2" t="n">
        <v>0.05842256893228311</v>
      </c>
      <c r="Q766" s="2" t="n">
        <v>0.05371059740337109</v>
      </c>
      <c r="R766" s="2" t="n">
        <v>59.47</v>
      </c>
      <c r="S766" s="2" t="n">
        <v>68.53</v>
      </c>
      <c r="T766" s="2" t="b">
        <v>0</v>
      </c>
      <c r="U766" s="2" t="b">
        <v>0</v>
      </c>
      <c r="V766" s="2" t="n">
        <v>-0.1721873631985992</v>
      </c>
      <c r="W766" s="2" t="n">
        <v>-0.1000543773790104</v>
      </c>
      <c r="X766" s="2" t="n">
        <v>1.223169705955321</v>
      </c>
      <c r="Y766" s="2" t="n">
        <v>0</v>
      </c>
      <c r="Z766" s="2" t="b">
        <v>0</v>
      </c>
      <c r="AA766" s="2" t="n">
        <v>0.03172878814623048</v>
      </c>
      <c r="AB766" s="2" t="n">
        <v>-0.002796118290207095</v>
      </c>
      <c r="AC766" s="2" t="n">
        <v>0.4264754918306102</v>
      </c>
      <c r="AD766" s="2" t="n">
        <v>0.7662554184728243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49</v>
      </c>
      <c r="AM766" s="2" t="inlineStr">
        <is>
          <t>流动性不足</t>
        </is>
      </c>
    </row>
    <row r="767">
      <c r="A767" s="2" t="inlineStr">
        <is>
          <t>002540</t>
        </is>
      </c>
      <c r="B767" s="2" t="inlineStr">
        <is>
          <t>亚太科技</t>
        </is>
      </c>
      <c r="C767" s="2" t="inlineStr">
        <is>
          <t>2026-04-17</t>
        </is>
      </c>
      <c r="D767" s="2" t="n">
        <v>6.88</v>
      </c>
      <c r="E767" s="2" t="n">
        <v>6.587999999999999</v>
      </c>
      <c r="F767" s="2" t="n">
        <v>7.143166666666667</v>
      </c>
      <c r="G767" s="2" t="n">
        <v>7.041333333333333</v>
      </c>
      <c r="H767" s="2" t="n">
        <v>0.0003036744609776765</v>
      </c>
      <c r="I767" s="2" t="n">
        <v>-0.008008332368938831</v>
      </c>
      <c r="J767" s="2" t="n">
        <v>0.04559270516717318</v>
      </c>
      <c r="K767" s="2" t="n">
        <v>0.05846153846153834</v>
      </c>
      <c r="L767" s="2" t="n">
        <v>-0.03506311360448811</v>
      </c>
      <c r="M767" s="2" t="n">
        <v>49106251.6</v>
      </c>
      <c r="N767" s="2" t="n">
        <v>77301921.09999999</v>
      </c>
      <c r="O767" s="2" t="n">
        <v>0.635252667737387</v>
      </c>
      <c r="P767" s="2" t="n">
        <v>0.008202324396265299</v>
      </c>
      <c r="Q767" s="2" t="n">
        <v>0.01355852747404571</v>
      </c>
      <c r="R767" s="2" t="n">
        <v>6.94</v>
      </c>
      <c r="S767" s="2" t="n">
        <v>8.08</v>
      </c>
      <c r="T767" s="2" t="b">
        <v>0</v>
      </c>
      <c r="U767" s="2" t="b">
        <v>0</v>
      </c>
      <c r="V767" s="2" t="n">
        <v>-0.1485148514851485</v>
      </c>
      <c r="W767" s="2" t="n">
        <v>-0.05511811023622037</v>
      </c>
      <c r="X767" s="2" t="n">
        <v>1.250879305768503</v>
      </c>
      <c r="Y767" s="2" t="n">
        <v>0</v>
      </c>
      <c r="Z767" s="2" t="b">
        <v>0</v>
      </c>
      <c r="AA767" s="2" t="n">
        <v>0.03172878814623048</v>
      </c>
      <c r="AB767" s="2" t="n">
        <v>-0.002796118290207095</v>
      </c>
      <c r="AC767" s="2" t="n">
        <v>0.7882627542514171</v>
      </c>
      <c r="AD767" s="2" t="n">
        <v>0.515838612870957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49</v>
      </c>
      <c r="AM767" s="2" t="inlineStr">
        <is>
          <t>流动性不足</t>
        </is>
      </c>
    </row>
    <row r="768">
      <c r="A768" s="2" t="inlineStr">
        <is>
          <t>600648</t>
        </is>
      </c>
      <c r="B768" s="2" t="inlineStr">
        <is>
          <t>外高桥</t>
        </is>
      </c>
      <c r="C768" s="2" t="inlineStr">
        <is>
          <t>2026-04-17</t>
        </is>
      </c>
      <c r="D768" s="2" t="n">
        <v>10.69</v>
      </c>
      <c r="E768" s="2" t="n">
        <v>10.3695</v>
      </c>
      <c r="F768" s="2" t="n">
        <v>10.4615</v>
      </c>
      <c r="G768" s="2" t="n">
        <v>10.55516666666667</v>
      </c>
      <c r="H768" s="2" t="n">
        <v>0.00523484077359293</v>
      </c>
      <c r="I768" s="2" t="n">
        <v>0.000446279147606754</v>
      </c>
      <c r="J768" s="2" t="n">
        <v>0.04089581304771173</v>
      </c>
      <c r="K768" s="2" t="n">
        <v>0.0268972142170989</v>
      </c>
      <c r="L768" s="2" t="n">
        <v>0.02788461538461529</v>
      </c>
      <c r="M768" s="2" t="n">
        <v>43031265.4</v>
      </c>
      <c r="N768" s="2" t="n">
        <v>35228430.9</v>
      </c>
      <c r="O768" s="2" t="n">
        <v>1.221492536018685</v>
      </c>
      <c r="P768" s="2" t="n">
        <v>0.003564494174511943</v>
      </c>
      <c r="Q768" s="2" t="n">
        <v>0.002986883320937945</v>
      </c>
      <c r="R768" s="2" t="n">
        <v>10.78</v>
      </c>
      <c r="S768" s="2" t="n">
        <v>10.89</v>
      </c>
      <c r="T768" s="2" t="b">
        <v>0</v>
      </c>
      <c r="U768" s="2" t="b">
        <v>0</v>
      </c>
      <c r="V768" s="2" t="n">
        <v>-0.0183654729109276</v>
      </c>
      <c r="W768" s="2" t="n">
        <v>-0.0507662835249042</v>
      </c>
      <c r="X768" s="2" t="n">
        <v>2.231999947664789</v>
      </c>
      <c r="Y768" s="2" t="n">
        <v>0</v>
      </c>
      <c r="Z768" s="2" t="b">
        <v>0</v>
      </c>
      <c r="AA768" s="2" t="n">
        <v>0.03172878814623048</v>
      </c>
      <c r="AB768" s="2" t="n">
        <v>-0.002796118290207095</v>
      </c>
      <c r="AC768" s="2" t="n">
        <v>0.6952317439146383</v>
      </c>
      <c r="AD768" s="2" t="n">
        <v>0.6725575191730577</v>
      </c>
      <c r="AE768" s="2" t="b">
        <v>0</v>
      </c>
      <c r="AF768" s="2" t="b">
        <v>0</v>
      </c>
      <c r="AG768" s="2" t="b">
        <v>0</v>
      </c>
      <c r="AH768" s="2" t="b">
        <v>1</v>
      </c>
      <c r="AI768" s="2" t="b">
        <v>1</v>
      </c>
      <c r="AJ768" s="2" t="b">
        <v>1</v>
      </c>
      <c r="AK768" s="2" t="b">
        <v>0</v>
      </c>
      <c r="AL768" s="2" t="n">
        <v>49</v>
      </c>
      <c r="AM768" s="2" t="inlineStr">
        <is>
          <t>流动性不足</t>
        </is>
      </c>
    </row>
    <row r="769">
      <c r="A769" s="2" t="inlineStr">
        <is>
          <t>600980</t>
        </is>
      </c>
      <c r="B769" s="2" t="inlineStr">
        <is>
          <t>XD北矿科</t>
        </is>
      </c>
      <c r="C769" s="2" t="inlineStr">
        <is>
          <t>2026-04-17</t>
        </is>
      </c>
      <c r="D769" s="2" t="n">
        <v>22.78</v>
      </c>
      <c r="E769" s="2" t="n">
        <v>21.6265</v>
      </c>
      <c r="F769" s="2" t="n">
        <v>23.45933333333333</v>
      </c>
      <c r="G769" s="2" t="n">
        <v>23.28583333333333</v>
      </c>
      <c r="H769" s="2" t="n">
        <v>0.00245671773240308</v>
      </c>
      <c r="I769" s="2" t="n">
        <v>-0.01019647553549075</v>
      </c>
      <c r="J769" s="2" t="n">
        <v>0.08013276434329075</v>
      </c>
      <c r="K769" s="2" t="n">
        <v>0.0580585229911752</v>
      </c>
      <c r="L769" s="2" t="n">
        <v>-0.03515459551037692</v>
      </c>
      <c r="M769" s="2" t="n">
        <v>60812113.8</v>
      </c>
      <c r="N769" s="2" t="n">
        <v>69165117</v>
      </c>
      <c r="O769" s="2" t="n">
        <v>0.8792309828666957</v>
      </c>
      <c r="P769" s="2" t="n">
        <v>0.01420960528865974</v>
      </c>
      <c r="Q769" s="2" t="n">
        <v>0.01682867358182891</v>
      </c>
      <c r="R769" s="2" t="n">
        <v>22.91</v>
      </c>
      <c r="S769" s="2" t="n">
        <v>26.87</v>
      </c>
      <c r="T769" s="2" t="b">
        <v>0</v>
      </c>
      <c r="U769" s="2" t="b">
        <v>0</v>
      </c>
      <c r="V769" s="2" t="n">
        <v>-0.152214365463342</v>
      </c>
      <c r="W769" s="2" t="n">
        <v>-0.04584527220630374</v>
      </c>
      <c r="X769" s="2" t="n">
        <v>1.730200555163263</v>
      </c>
      <c r="Y769" s="2" t="n">
        <v>0</v>
      </c>
      <c r="Z769" s="2" t="b">
        <v>0</v>
      </c>
      <c r="AA769" s="2" t="n">
        <v>0.03172878814623048</v>
      </c>
      <c r="AB769" s="2" t="n">
        <v>-0.002796118290207095</v>
      </c>
      <c r="AC769" s="2" t="n">
        <v>0.7872624208069356</v>
      </c>
      <c r="AD769" s="2" t="n">
        <v>0.5155051683894631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49</v>
      </c>
      <c r="AM769" s="2" t="inlineStr">
        <is>
          <t>流动性不足</t>
        </is>
      </c>
    </row>
    <row r="770">
      <c r="A770" s="2" t="inlineStr">
        <is>
          <t>000736</t>
        </is>
      </c>
      <c r="B770" s="2" t="inlineStr">
        <is>
          <t>中交发展</t>
        </is>
      </c>
      <c r="C770" s="2" t="inlineStr">
        <is>
          <t>2026-04-17</t>
        </is>
      </c>
      <c r="D770" s="2" t="n">
        <v>5.32</v>
      </c>
      <c r="E770" s="2" t="n">
        <v>5.0415</v>
      </c>
      <c r="F770" s="2" t="n">
        <v>5.3005</v>
      </c>
      <c r="G770" s="2" t="n">
        <v>5.48725</v>
      </c>
      <c r="H770" s="2" t="n">
        <v>0.001688853566461423</v>
      </c>
      <c r="I770" s="2" t="n">
        <v>-0.01143887351962969</v>
      </c>
      <c r="J770" s="2" t="n">
        <v>0.07474747474747478</v>
      </c>
      <c r="K770" s="2" t="n">
        <v>0.0370370370370372</v>
      </c>
      <c r="L770" s="2" t="n">
        <v>-0.02742230347349173</v>
      </c>
      <c r="M770" s="2" t="n">
        <v>51306827</v>
      </c>
      <c r="N770" s="2" t="n">
        <v>35592277.15</v>
      </c>
      <c r="O770" s="2" t="n">
        <v>1.441515719372847</v>
      </c>
      <c r="P770" s="2" t="n">
        <v>0.0130047565180105</v>
      </c>
      <c r="Q770" s="2" t="n">
        <v>0.009469811996023755</v>
      </c>
      <c r="R770" s="2" t="n">
        <v>5.43</v>
      </c>
      <c r="S770" s="2" t="n">
        <v>6.03</v>
      </c>
      <c r="T770" s="2" t="b">
        <v>0</v>
      </c>
      <c r="U770" s="2" t="b">
        <v>0</v>
      </c>
      <c r="V770" s="2" t="n">
        <v>-0.1177446102819237</v>
      </c>
      <c r="W770" s="2" t="n">
        <v>-0.05708661417322836</v>
      </c>
      <c r="X770" s="2" t="n">
        <v>1.471042988500912</v>
      </c>
      <c r="Y770" s="2" t="n">
        <v>0</v>
      </c>
      <c r="Z770" s="2" t="b">
        <v>0</v>
      </c>
      <c r="AA770" s="2" t="n">
        <v>0.03172878814623048</v>
      </c>
      <c r="AB770" s="2" t="n">
        <v>-0.002796118290207095</v>
      </c>
      <c r="AC770" s="2" t="n">
        <v>0.7242414138046015</v>
      </c>
      <c r="AD770" s="2" t="n">
        <v>0.5405135045015005</v>
      </c>
      <c r="AE770" s="2" t="b">
        <v>0</v>
      </c>
      <c r="AF770" s="2" t="b">
        <v>0</v>
      </c>
      <c r="AG770" s="2" t="b">
        <v>0</v>
      </c>
      <c r="AH770" s="2" t="b">
        <v>1</v>
      </c>
      <c r="AI770" s="2" t="b">
        <v>0</v>
      </c>
      <c r="AJ770" s="2" t="b">
        <v>1</v>
      </c>
      <c r="AK770" s="2" t="b">
        <v>0</v>
      </c>
      <c r="AL770" s="2" t="n">
        <v>48</v>
      </c>
      <c r="AM770" s="2" t="inlineStr">
        <is>
          <t>流动性不足</t>
        </is>
      </c>
    </row>
    <row r="771">
      <c r="A771" s="2" t="inlineStr">
        <is>
          <t>600182</t>
        </is>
      </c>
      <c r="B771" s="2" t="inlineStr">
        <is>
          <t>S佳通</t>
        </is>
      </c>
      <c r="C771" s="2" t="inlineStr">
        <is>
          <t>2026-04-17</t>
        </is>
      </c>
      <c r="D771" s="2" t="n">
        <v>14.61</v>
      </c>
      <c r="E771" s="2" t="n">
        <v>13.8945</v>
      </c>
      <c r="F771" s="2" t="n">
        <v>14.48283333333333</v>
      </c>
      <c r="G771" s="2" t="n">
        <v>14.86291666666667</v>
      </c>
      <c r="H771" s="2" t="n">
        <v>0.002055387278234511</v>
      </c>
      <c r="I771" s="2" t="n">
        <v>-0.00984491972516266</v>
      </c>
      <c r="J771" s="2" t="n">
        <v>0.07268722466960353</v>
      </c>
      <c r="K771" s="2" t="n">
        <v>0.03177966101694918</v>
      </c>
      <c r="L771" s="2" t="n">
        <v>-0.01946308724832224</v>
      </c>
      <c r="M771" s="2" t="n">
        <v>34730506.4</v>
      </c>
      <c r="N771" s="2" t="n">
        <v>23302022.55</v>
      </c>
      <c r="O771" s="2" t="n">
        <v>1.490450295697615</v>
      </c>
      <c r="P771" s="2" t="n">
        <v>0.01413705999999994</v>
      </c>
      <c r="Q771" s="2" t="n">
        <v>0.00980103294117643</v>
      </c>
      <c r="R771" s="2" t="n">
        <v>14.78</v>
      </c>
      <c r="S771" s="2" t="n">
        <v>15.45</v>
      </c>
      <c r="T771" s="2" t="b">
        <v>0</v>
      </c>
      <c r="U771" s="2" t="b">
        <v>0</v>
      </c>
      <c r="V771" s="2" t="n">
        <v>-0.05436893203883497</v>
      </c>
      <c r="W771" s="2" t="n">
        <v>-0.05173635719347969</v>
      </c>
      <c r="X771" s="2" t="n">
        <v>1.665935480053435</v>
      </c>
      <c r="Y771" s="2" t="n">
        <v>0</v>
      </c>
      <c r="Z771" s="2" t="b">
        <v>0</v>
      </c>
      <c r="AA771" s="2" t="n">
        <v>0.03172878814623048</v>
      </c>
      <c r="AB771" s="2" t="n">
        <v>-0.002796118290207095</v>
      </c>
      <c r="AC771" s="2" t="n">
        <v>0.7079026342114038</v>
      </c>
      <c r="AD771" s="2" t="n">
        <v>0.565188396132044</v>
      </c>
      <c r="AE771" s="2" t="b">
        <v>0</v>
      </c>
      <c r="AF771" s="2" t="b">
        <v>0</v>
      </c>
      <c r="AG771" s="2" t="b">
        <v>0</v>
      </c>
      <c r="AH771" s="2" t="b">
        <v>1</v>
      </c>
      <c r="AI771" s="2" t="b">
        <v>0</v>
      </c>
      <c r="AJ771" s="2" t="b">
        <v>1</v>
      </c>
      <c r="AK771" s="2" t="b">
        <v>0</v>
      </c>
      <c r="AL771" s="2" t="n">
        <v>48</v>
      </c>
      <c r="AM771" s="2" t="inlineStr">
        <is>
          <t>流动性不足</t>
        </is>
      </c>
    </row>
    <row r="772">
      <c r="A772" s="2" t="inlineStr">
        <is>
          <t>600261</t>
        </is>
      </c>
      <c r="B772" s="2" t="inlineStr">
        <is>
          <t>阳光照明</t>
        </is>
      </c>
      <c r="C772" s="2" t="inlineStr">
        <is>
          <t>2026-04-17</t>
        </is>
      </c>
      <c r="D772" s="2" t="n">
        <v>3.58</v>
      </c>
      <c r="E772" s="2" t="n">
        <v>3.5285</v>
      </c>
      <c r="F772" s="2" t="n">
        <v>3.596666666666666</v>
      </c>
      <c r="G772" s="2" t="n">
        <v>3.474583333333333</v>
      </c>
      <c r="H772" s="2" t="n">
        <v>-0.01162464985994416</v>
      </c>
      <c r="I772" s="2" t="n">
        <v>0.01167315175097272</v>
      </c>
      <c r="J772" s="2" t="n">
        <v>0.01416430594900864</v>
      </c>
      <c r="K772" s="2" t="n">
        <v>-0.01648351648351654</v>
      </c>
      <c r="L772" s="2" t="n">
        <v>0.06547619047619047</v>
      </c>
      <c r="M772" s="2" t="n">
        <v>44035819.2</v>
      </c>
      <c r="N772" s="2" t="n">
        <v>64325292.1</v>
      </c>
      <c r="O772" s="2" t="n">
        <v>0.684580166873428</v>
      </c>
      <c r="P772" s="2" t="n">
        <v>0.008905496562898099</v>
      </c>
      <c r="Q772" s="2" t="n">
        <v>0.0132064878315846</v>
      </c>
      <c r="R772" s="2" t="n">
        <v>3.7</v>
      </c>
      <c r="S772" s="2" t="n">
        <v>3.91</v>
      </c>
      <c r="T772" s="2" t="b">
        <v>0</v>
      </c>
      <c r="U772" s="2" t="b">
        <v>0</v>
      </c>
      <c r="V772" s="2" t="n">
        <v>-0.0843989769820972</v>
      </c>
      <c r="W772" s="2" t="n">
        <v>-0.09418282548476453</v>
      </c>
      <c r="X772" s="2" t="n">
        <v>1.32912830389508</v>
      </c>
      <c r="Y772" s="2" t="n">
        <v>0</v>
      </c>
      <c r="Z772" s="2" t="b">
        <v>0</v>
      </c>
      <c r="AA772" s="2" t="n">
        <v>0.03172878814623048</v>
      </c>
      <c r="AB772" s="2" t="n">
        <v>-0.002796118290207095</v>
      </c>
      <c r="AC772" s="2" t="n">
        <v>0.4838279426475492</v>
      </c>
      <c r="AD772" s="2" t="n">
        <v>0.7375791930643548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48</v>
      </c>
      <c r="AM772" s="2" t="inlineStr">
        <is>
          <t>流动性不足</t>
        </is>
      </c>
    </row>
    <row r="773">
      <c r="A773" s="2" t="inlineStr">
        <is>
          <t>600658</t>
        </is>
      </c>
      <c r="B773" s="2" t="inlineStr">
        <is>
          <t>电子城</t>
        </is>
      </c>
      <c r="C773" s="2" t="inlineStr">
        <is>
          <t>2026-04-17</t>
        </is>
      </c>
      <c r="D773" s="2" t="n">
        <v>5.07</v>
      </c>
      <c r="E773" s="2" t="n">
        <v>4.748</v>
      </c>
      <c r="F773" s="2" t="n">
        <v>5.103333333333333</v>
      </c>
      <c r="G773" s="2" t="n">
        <v>5.416083333333333</v>
      </c>
      <c r="H773" s="2" t="n">
        <v>0.004548820480270832</v>
      </c>
      <c r="I773" s="2" t="n">
        <v>-0.03079796157376635</v>
      </c>
      <c r="J773" s="2" t="n">
        <v>0.111842105263158</v>
      </c>
      <c r="K773" s="2" t="n">
        <v>0.04106776180698146</v>
      </c>
      <c r="L773" s="2" t="n">
        <v>-0.1592039800995024</v>
      </c>
      <c r="M773" s="2" t="n">
        <v>181399970</v>
      </c>
      <c r="N773" s="2" t="n">
        <v>79356255.8</v>
      </c>
      <c r="O773" s="2" t="n">
        <v>2.285893760627754</v>
      </c>
      <c r="P773" s="2" t="n">
        <v>0.0318464926374909</v>
      </c>
      <c r="Q773" s="2" t="n">
        <v>0.01449505500048943</v>
      </c>
      <c r="R773" s="2" t="n">
        <v>5.52</v>
      </c>
      <c r="S773" s="2" t="n">
        <v>6.08</v>
      </c>
      <c r="T773" s="2" t="b">
        <v>0</v>
      </c>
      <c r="U773" s="2" t="b">
        <v>0</v>
      </c>
      <c r="V773" s="2" t="n">
        <v>-0.1661184210526315</v>
      </c>
      <c r="W773" s="2" t="n">
        <v>-0.06918238993710679</v>
      </c>
      <c r="X773" s="2" t="n">
        <v>2.071971930947647</v>
      </c>
      <c r="Y773" s="2" t="n">
        <v>0</v>
      </c>
      <c r="Z773" s="2" t="b">
        <v>0</v>
      </c>
      <c r="AA773" s="2" t="n">
        <v>0.03172878814623048</v>
      </c>
      <c r="AB773" s="2" t="n">
        <v>-0.002796118290207095</v>
      </c>
      <c r="AC773" s="2" t="n">
        <v>0.7402467489163055</v>
      </c>
      <c r="AD773" s="2" t="n">
        <v>0.1747249083027676</v>
      </c>
      <c r="AE773" s="2" t="b">
        <v>0</v>
      </c>
      <c r="AF773" s="2" t="b">
        <v>0</v>
      </c>
      <c r="AG773" s="2" t="b">
        <v>0</v>
      </c>
      <c r="AH773" s="2" t="b">
        <v>1</v>
      </c>
      <c r="AI773" s="2" t="b">
        <v>0</v>
      </c>
      <c r="AJ773" s="2" t="b">
        <v>1</v>
      </c>
      <c r="AK773" s="2" t="b">
        <v>0</v>
      </c>
      <c r="AL773" s="2" t="n">
        <v>48</v>
      </c>
      <c r="AM773" s="2" t="inlineStr">
        <is>
          <t>流动性不足</t>
        </is>
      </c>
    </row>
    <row r="774">
      <c r="A774" s="2" t="inlineStr">
        <is>
          <t>603206</t>
        </is>
      </c>
      <c r="B774" s="2" t="inlineStr">
        <is>
          <t>嘉环科技</t>
        </is>
      </c>
      <c r="C774" s="2" t="inlineStr">
        <is>
          <t>2026-04-17</t>
        </is>
      </c>
      <c r="D774" s="2" t="n">
        <v>17.26</v>
      </c>
      <c r="E774" s="2" t="n">
        <v>15.823</v>
      </c>
      <c r="F774" s="2" t="n">
        <v>16.46333333333333</v>
      </c>
      <c r="G774" s="2" t="n">
        <v>16.62216666666667</v>
      </c>
      <c r="H774" s="2" t="n">
        <v>0.007962797808638289</v>
      </c>
      <c r="I774" s="2" t="n">
        <v>-0.01394531678928312</v>
      </c>
      <c r="J774" s="2" t="n">
        <v>0.1318032786885246</v>
      </c>
      <c r="K774" s="2" t="n">
        <v>0.07471980074719808</v>
      </c>
      <c r="L774" s="2" t="n">
        <v>-0.08240297713981914</v>
      </c>
      <c r="M774" s="2" t="n">
        <v>154133528.4</v>
      </c>
      <c r="N774" s="2" t="n">
        <v>76843266.59999999</v>
      </c>
      <c r="O774" s="2" t="n">
        <v>2.005816972908333</v>
      </c>
      <c r="P774" s="2" t="n">
        <v>0.02948715515676884</v>
      </c>
      <c r="Q774" s="2" t="n">
        <v>0.01531800895745771</v>
      </c>
      <c r="R774" s="2" t="n">
        <v>18.09</v>
      </c>
      <c r="S774" s="2" t="n">
        <v>18.66</v>
      </c>
      <c r="T774" s="2" t="b">
        <v>0</v>
      </c>
      <c r="U774" s="2" t="b">
        <v>0</v>
      </c>
      <c r="V774" s="2" t="n">
        <v>-0.07502679528402989</v>
      </c>
      <c r="W774" s="2" t="n">
        <v>-0.0526992287917738</v>
      </c>
      <c r="X774" s="2" t="n">
        <v>1.344277620654789</v>
      </c>
      <c r="Y774" s="2" t="n">
        <v>0</v>
      </c>
      <c r="Z774" s="2" t="b">
        <v>0</v>
      </c>
      <c r="AA774" s="2" t="n">
        <v>0.03172878814623048</v>
      </c>
      <c r="AB774" s="2" t="n">
        <v>-0.002796118290207095</v>
      </c>
      <c r="AC774" s="2" t="n">
        <v>0.8186062020673558</v>
      </c>
      <c r="AD774" s="2" t="n">
        <v>0.3694564854951651</v>
      </c>
      <c r="AE774" s="2" t="b">
        <v>0</v>
      </c>
      <c r="AF774" s="2" t="b">
        <v>0</v>
      </c>
      <c r="AG774" s="2" t="b">
        <v>0</v>
      </c>
      <c r="AH774" s="2" t="b">
        <v>1</v>
      </c>
      <c r="AI774" s="2" t="b">
        <v>0</v>
      </c>
      <c r="AJ774" s="2" t="b">
        <v>1</v>
      </c>
      <c r="AK774" s="2" t="b">
        <v>0</v>
      </c>
      <c r="AL774" s="2" t="n">
        <v>48</v>
      </c>
      <c r="AM774" s="2" t="inlineStr">
        <is>
          <t>流动性不足</t>
        </is>
      </c>
    </row>
    <row r="775">
      <c r="A775" s="2" t="inlineStr">
        <is>
          <t>603416</t>
        </is>
      </c>
      <c r="B775" s="2" t="inlineStr">
        <is>
          <t>信捷电气</t>
        </is>
      </c>
      <c r="C775" s="2" t="inlineStr">
        <is>
          <t>2026-04-17</t>
        </is>
      </c>
      <c r="D775" s="2" t="n">
        <v>52.19</v>
      </c>
      <c r="E775" s="2" t="n">
        <v>48.86</v>
      </c>
      <c r="F775" s="2" t="n">
        <v>53.62633333333333</v>
      </c>
      <c r="G775" s="2" t="n">
        <v>55.04783333333333</v>
      </c>
      <c r="H775" s="2" t="n">
        <v>-0.006930753439970738</v>
      </c>
      <c r="I775" s="2" t="n">
        <v>-0.03080852807046086</v>
      </c>
      <c r="J775" s="2" t="n">
        <v>0.08661253383302103</v>
      </c>
      <c r="K775" s="2" t="n">
        <v>0.04254894127047537</v>
      </c>
      <c r="L775" s="2" t="n">
        <v>-0.1739474517252295</v>
      </c>
      <c r="M775" s="2" t="n">
        <v>89155165</v>
      </c>
      <c r="N775" s="2" t="n">
        <v>67114650.8</v>
      </c>
      <c r="O775" s="2" t="n">
        <v>1.328400936863699</v>
      </c>
      <c r="P775" s="2" t="n">
        <v>0.01269233796545654</v>
      </c>
      <c r="Q775" s="2" t="n">
        <v>0.009805798412869354</v>
      </c>
      <c r="R775" s="2" t="n">
        <v>52.24</v>
      </c>
      <c r="S775" s="2" t="n">
        <v>67.7</v>
      </c>
      <c r="T775" s="2" t="b">
        <v>1</v>
      </c>
      <c r="U775" s="2" t="b">
        <v>0</v>
      </c>
      <c r="V775" s="2" t="n">
        <v>-0.229098966026588</v>
      </c>
      <c r="W775" s="2" t="n">
        <v>-0.0697908286403861</v>
      </c>
      <c r="X775" s="2" t="n">
        <v>1.083896423639273</v>
      </c>
      <c r="Y775" s="2" t="n">
        <v>0</v>
      </c>
      <c r="Z775" s="2" t="b">
        <v>0</v>
      </c>
      <c r="AA775" s="2" t="n">
        <v>0.03172878814623048</v>
      </c>
      <c r="AB775" s="2" t="n">
        <v>-0.002796118290207095</v>
      </c>
      <c r="AC775" s="2" t="n">
        <v>0.7459153051017006</v>
      </c>
      <c r="AD775" s="2" t="n">
        <v>0.1420473491163721</v>
      </c>
      <c r="AE775" s="2" t="b">
        <v>0</v>
      </c>
      <c r="AF775" s="2" t="b">
        <v>0</v>
      </c>
      <c r="AG775" s="2" t="b">
        <v>0</v>
      </c>
      <c r="AH775" s="2" t="b">
        <v>1</v>
      </c>
      <c r="AI775" s="2" t="b">
        <v>1</v>
      </c>
      <c r="AJ775" s="2" t="b">
        <v>1</v>
      </c>
      <c r="AK775" s="2" t="b">
        <v>0</v>
      </c>
      <c r="AL775" s="2" t="n">
        <v>48</v>
      </c>
      <c r="AM775" s="2" t="inlineStr">
        <is>
          <t>流动性不足</t>
        </is>
      </c>
    </row>
    <row r="776">
      <c r="A776" s="2" t="inlineStr">
        <is>
          <t>603600</t>
        </is>
      </c>
      <c r="B776" s="2" t="inlineStr">
        <is>
          <t>永艺股份</t>
        </is>
      </c>
      <c r="C776" s="2" t="inlineStr">
        <is>
          <t>2026-04-17</t>
        </is>
      </c>
      <c r="D776" s="2" t="n">
        <v>10.69</v>
      </c>
      <c r="E776" s="2" t="n">
        <v>10.202</v>
      </c>
      <c r="F776" s="2" t="n">
        <v>10.874</v>
      </c>
      <c r="G776" s="2" t="n">
        <v>11.23675</v>
      </c>
      <c r="H776" s="2" t="n">
        <v>0.003985632042513343</v>
      </c>
      <c r="I776" s="2" t="n">
        <v>-0.01481313703284248</v>
      </c>
      <c r="J776" s="2" t="n">
        <v>0.08088978766430732</v>
      </c>
      <c r="K776" s="2" t="n">
        <v>0.03185328185328196</v>
      </c>
      <c r="L776" s="2" t="n">
        <v>-0.05565371024734989</v>
      </c>
      <c r="M776" s="2" t="n">
        <v>68949171</v>
      </c>
      <c r="N776" s="2" t="n">
        <v>46037868.65</v>
      </c>
      <c r="O776" s="2" t="n">
        <v>1.497662099090245</v>
      </c>
      <c r="P776" s="2" t="n">
        <v>0.0209902781858649</v>
      </c>
      <c r="Q776" s="2" t="n">
        <v>0.01454917378908031</v>
      </c>
      <c r="R776" s="2" t="n">
        <v>11</v>
      </c>
      <c r="S776" s="2" t="n">
        <v>11.91</v>
      </c>
      <c r="T776" s="2" t="b">
        <v>0</v>
      </c>
      <c r="U776" s="2" t="b">
        <v>0</v>
      </c>
      <c r="V776" s="2" t="n">
        <v>-0.1024349286314022</v>
      </c>
      <c r="W776" s="2" t="n">
        <v>-0.06562193927522053</v>
      </c>
      <c r="X776" s="2" t="n">
        <v>1.678222230240321</v>
      </c>
      <c r="Y776" s="2" t="n">
        <v>0</v>
      </c>
      <c r="Z776" s="2" t="b">
        <v>0</v>
      </c>
      <c r="AA776" s="2" t="n">
        <v>0.03172878814623048</v>
      </c>
      <c r="AB776" s="2" t="n">
        <v>-0.002796118290207095</v>
      </c>
      <c r="AC776" s="2" t="n">
        <v>0.7085695231743915</v>
      </c>
      <c r="AD776" s="2" t="n">
        <v>0.4581527175725242</v>
      </c>
      <c r="AE776" s="2" t="b">
        <v>0</v>
      </c>
      <c r="AF776" s="2" t="b">
        <v>0</v>
      </c>
      <c r="AG776" s="2" t="b">
        <v>0</v>
      </c>
      <c r="AH776" s="2" t="b">
        <v>1</v>
      </c>
      <c r="AI776" s="2" t="b">
        <v>0</v>
      </c>
      <c r="AJ776" s="2" t="b">
        <v>1</v>
      </c>
      <c r="AK776" s="2" t="b">
        <v>0</v>
      </c>
      <c r="AL776" s="2" t="n">
        <v>48</v>
      </c>
      <c r="AM776" s="2" t="inlineStr">
        <is>
          <t>流动性不足</t>
        </is>
      </c>
    </row>
    <row r="777">
      <c r="A777" s="2" t="inlineStr">
        <is>
          <t>603790</t>
        </is>
      </c>
      <c r="B777" s="2" t="inlineStr">
        <is>
          <t>雅运股份</t>
        </is>
      </c>
      <c r="C777" s="2" t="inlineStr">
        <is>
          <t>2026-04-17</t>
        </is>
      </c>
      <c r="D777" s="2" t="n">
        <v>22.05</v>
      </c>
      <c r="E777" s="2" t="n">
        <v>21.288</v>
      </c>
      <c r="F777" s="2" t="n">
        <v>22.3395</v>
      </c>
      <c r="G777" s="2" t="n">
        <v>21.20508333333333</v>
      </c>
      <c r="H777" s="2" t="n">
        <v>-0.0160615654826558</v>
      </c>
      <c r="I777" s="2" t="n">
        <v>0.01618625949568608</v>
      </c>
      <c r="J777" s="2" t="n">
        <v>0.050500238208671</v>
      </c>
      <c r="K777" s="2" t="n">
        <v>0</v>
      </c>
      <c r="L777" s="2" t="n">
        <v>0.1413043478260869</v>
      </c>
      <c r="M777" s="2" t="n">
        <v>44689314.6</v>
      </c>
      <c r="N777" s="2" t="n">
        <v>65683037.35</v>
      </c>
      <c r="O777" s="2" t="n">
        <v>0.6803783199285927</v>
      </c>
      <c r="P777" s="2" t="n">
        <v>0.01065582462374578</v>
      </c>
      <c r="Q777" s="2" t="n">
        <v>0.01607202393394644</v>
      </c>
      <c r="R777" s="2" t="n">
        <v>23.16</v>
      </c>
      <c r="S777" s="2" t="n">
        <v>26.66</v>
      </c>
      <c r="T777" s="2" t="b">
        <v>0</v>
      </c>
      <c r="U777" s="2" t="b">
        <v>0</v>
      </c>
      <c r="V777" s="2" t="n">
        <v>-0.1729182295573893</v>
      </c>
      <c r="W777" s="2" t="n">
        <v>-0.09990706319702591</v>
      </c>
      <c r="X777" s="2" t="n">
        <v>1.110956423890993</v>
      </c>
      <c r="Y777" s="2" t="n">
        <v>0</v>
      </c>
      <c r="Z777" s="2" t="b">
        <v>0</v>
      </c>
      <c r="AA777" s="2" t="n">
        <v>0.03172878814623048</v>
      </c>
      <c r="AB777" s="2" t="n">
        <v>-0.002796118290207095</v>
      </c>
      <c r="AC777" s="2" t="n">
        <v>0.5800266755585195</v>
      </c>
      <c r="AD777" s="2" t="n">
        <v>0.8332777592530843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48</v>
      </c>
      <c r="AM777" s="2" t="inlineStr">
        <is>
          <t>流动性不足</t>
        </is>
      </c>
    </row>
    <row r="778">
      <c r="A778" s="2" t="inlineStr">
        <is>
          <t>603995</t>
        </is>
      </c>
      <c r="B778" s="2" t="inlineStr">
        <is>
          <t>甬金股份</t>
        </is>
      </c>
      <c r="C778" s="2" t="inlineStr">
        <is>
          <t>2026-04-17</t>
        </is>
      </c>
      <c r="D778" s="2" t="n">
        <v>18</v>
      </c>
      <c r="E778" s="2" t="n">
        <v>17.091</v>
      </c>
      <c r="F778" s="2" t="n">
        <v>18.11833333333333</v>
      </c>
      <c r="G778" s="2" t="n">
        <v>17.803</v>
      </c>
      <c r="H778" s="2" t="n">
        <v>-0.001781385976695971</v>
      </c>
      <c r="I778" s="2" t="n">
        <v>-0.006361625504999746</v>
      </c>
      <c r="J778" s="2" t="n">
        <v>0.05263157894736836</v>
      </c>
      <c r="K778" s="2" t="n">
        <v>0.03448275862068972</v>
      </c>
      <c r="L778" s="2" t="n">
        <v>-0.006622516556291425</v>
      </c>
      <c r="M778" s="2" t="n">
        <v>136669729.8</v>
      </c>
      <c r="N778" s="2" t="n">
        <v>79012278.65000001</v>
      </c>
      <c r="O778" s="2" t="n">
        <v>1.72972773517145</v>
      </c>
      <c r="P778" s="2" t="n">
        <v>0.02060836855196345</v>
      </c>
      <c r="Q778" s="2" t="n">
        <v>0.01225037100294061</v>
      </c>
      <c r="R778" s="2" t="n">
        <v>18.35</v>
      </c>
      <c r="S778" s="2" t="n">
        <v>20.03</v>
      </c>
      <c r="T778" s="2" t="b">
        <v>0</v>
      </c>
      <c r="U778" s="2" t="b">
        <v>0</v>
      </c>
      <c r="V778" s="2" t="n">
        <v>-0.1013479780329506</v>
      </c>
      <c r="W778" s="2" t="n">
        <v>-0.0630524454920447</v>
      </c>
      <c r="X778" s="2" t="n">
        <v>1.054361236454545</v>
      </c>
      <c r="Y778" s="2" t="n">
        <v>0</v>
      </c>
      <c r="Z778" s="2" t="b">
        <v>0</v>
      </c>
      <c r="AA778" s="2" t="n">
        <v>0.03172878814623048</v>
      </c>
      <c r="AB778" s="2" t="n">
        <v>-0.002796118290207095</v>
      </c>
      <c r="AC778" s="2" t="n">
        <v>0.7155718572857619</v>
      </c>
      <c r="AD778" s="2" t="n">
        <v>0.5961987329109704</v>
      </c>
      <c r="AE778" s="2" t="b">
        <v>0</v>
      </c>
      <c r="AF778" s="2" t="b">
        <v>0</v>
      </c>
      <c r="AG778" s="2" t="b">
        <v>0</v>
      </c>
      <c r="AH778" s="2" t="b">
        <v>1</v>
      </c>
      <c r="AI778" s="2" t="b">
        <v>0</v>
      </c>
      <c r="AJ778" s="2" t="b">
        <v>1</v>
      </c>
      <c r="AK778" s="2" t="b">
        <v>0</v>
      </c>
      <c r="AL778" s="2" t="n">
        <v>48</v>
      </c>
      <c r="AM778" s="2" t="inlineStr">
        <is>
          <t>流动性不足</t>
        </is>
      </c>
    </row>
    <row r="779">
      <c r="A779" s="2" t="inlineStr">
        <is>
          <t>605068</t>
        </is>
      </c>
      <c r="B779" s="2" t="inlineStr">
        <is>
          <t>明新旭腾</t>
        </is>
      </c>
      <c r="C779" s="2" t="inlineStr">
        <is>
          <t>2026-04-17</t>
        </is>
      </c>
      <c r="D779" s="2" t="n">
        <v>27.81</v>
      </c>
      <c r="E779" s="2" t="n">
        <v>26.32</v>
      </c>
      <c r="F779" s="2" t="n">
        <v>26.95366666666667</v>
      </c>
      <c r="G779" s="2" t="n">
        <v>27.35166666666667</v>
      </c>
      <c r="H779" s="2" t="n">
        <v>-0.01271615589481967</v>
      </c>
      <c r="I779" s="2" t="n">
        <v>-0.001722211591286382</v>
      </c>
      <c r="J779" s="2" t="n">
        <v>0.05500758725341415</v>
      </c>
      <c r="K779" s="2" t="n">
        <v>0.03000000000000003</v>
      </c>
      <c r="L779" s="2" t="n">
        <v>0.0829439252336448</v>
      </c>
      <c r="M779" s="2" t="n">
        <v>83356317.2</v>
      </c>
      <c r="N779" s="2" t="n">
        <v>56612998.35</v>
      </c>
      <c r="O779" s="2" t="n">
        <v>1.472388314158245</v>
      </c>
      <c r="P779" s="2" t="n">
        <v>0.01930418651541738</v>
      </c>
      <c r="Q779" s="2" t="n">
        <v>0.01325082671081499</v>
      </c>
      <c r="R779" s="2" t="n">
        <v>28.17</v>
      </c>
      <c r="S779" s="2" t="n">
        <v>29.66</v>
      </c>
      <c r="T779" s="2" t="b">
        <v>0</v>
      </c>
      <c r="U779" s="2" t="b">
        <v>0</v>
      </c>
      <c r="V779" s="2" t="n">
        <v>-0.06237356709372899</v>
      </c>
      <c r="W779" s="2" t="n">
        <v>-0.08768115942028987</v>
      </c>
      <c r="X779" s="2" t="n">
        <v>1.12672129878366</v>
      </c>
      <c r="Y779" s="2" t="n">
        <v>0</v>
      </c>
      <c r="Z779" s="2" t="b">
        <v>0</v>
      </c>
      <c r="AA779" s="2" t="n">
        <v>0.03172878814623048</v>
      </c>
      <c r="AB779" s="2" t="n">
        <v>-0.002796118290207095</v>
      </c>
      <c r="AC779" s="2" t="n">
        <v>0.7019006335445148</v>
      </c>
      <c r="AD779" s="2" t="n">
        <v>0.7669223074358119</v>
      </c>
      <c r="AE779" s="2" t="b">
        <v>0</v>
      </c>
      <c r="AF779" s="2" t="b">
        <v>0</v>
      </c>
      <c r="AG779" s="2" t="b">
        <v>1</v>
      </c>
      <c r="AH779" s="2" t="b">
        <v>1</v>
      </c>
      <c r="AI779" s="2" t="b">
        <v>0</v>
      </c>
      <c r="AJ779" s="2" t="b">
        <v>1</v>
      </c>
      <c r="AK779" s="2" t="b">
        <v>0</v>
      </c>
      <c r="AL779" s="2" t="n">
        <v>48</v>
      </c>
      <c r="AM779" s="2" t="inlineStr">
        <is>
          <t>流动性不足</t>
        </is>
      </c>
    </row>
    <row r="780">
      <c r="A780" s="2" t="inlineStr">
        <is>
          <t>605399</t>
        </is>
      </c>
      <c r="B780" s="2" t="inlineStr">
        <is>
          <t>晨光新材</t>
        </is>
      </c>
      <c r="C780" s="2" t="inlineStr">
        <is>
          <t>2026-04-17</t>
        </is>
      </c>
      <c r="D780" s="2" t="n">
        <v>14.84</v>
      </c>
      <c r="E780" s="2" t="n">
        <v>14.414</v>
      </c>
      <c r="F780" s="2" t="n">
        <v>14.99683333333333</v>
      </c>
      <c r="G780" s="2" t="n">
        <v>14.67858333333333</v>
      </c>
      <c r="H780" s="2" t="n">
        <v>-0.008870246854156827</v>
      </c>
      <c r="I780" s="2" t="n">
        <v>0.009763104442773507</v>
      </c>
      <c r="J780" s="2" t="n">
        <v>0.05848787446504988</v>
      </c>
      <c r="K780" s="2" t="n">
        <v>0.008152173913043459</v>
      </c>
      <c r="L780" s="2" t="n">
        <v>0.08558888076079008</v>
      </c>
      <c r="M780" s="2" t="n">
        <v>58318650.8</v>
      </c>
      <c r="N780" s="2" t="n">
        <v>67248832.90000001</v>
      </c>
      <c r="O780" s="2" t="n">
        <v>0.8672068835264499</v>
      </c>
      <c r="P780" s="2" t="n">
        <v>0.01251488665546538</v>
      </c>
      <c r="Q780" s="2" t="n">
        <v>0.0150082212049146</v>
      </c>
      <c r="R780" s="2" t="n">
        <v>15.46</v>
      </c>
      <c r="S780" s="2" t="n">
        <v>17.06</v>
      </c>
      <c r="T780" s="2" t="b">
        <v>0</v>
      </c>
      <c r="U780" s="2" t="b">
        <v>0</v>
      </c>
      <c r="V780" s="2" t="n">
        <v>-0.1301289566236811</v>
      </c>
      <c r="W780" s="2" t="n">
        <v>-0.06314344543582706</v>
      </c>
      <c r="X780" s="2" t="n">
        <v>1.343966513144724</v>
      </c>
      <c r="Y780" s="2" t="n">
        <v>0</v>
      </c>
      <c r="Z780" s="2" t="b">
        <v>0</v>
      </c>
      <c r="AA780" s="2" t="n">
        <v>0.03172878814623048</v>
      </c>
      <c r="AB780" s="2" t="n">
        <v>-0.002796118290207095</v>
      </c>
      <c r="AC780" s="2" t="n">
        <v>0.6208736245415138</v>
      </c>
      <c r="AD780" s="2" t="n">
        <v>0.7729243081027009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48</v>
      </c>
      <c r="AM780" s="2" t="inlineStr">
        <is>
          <t>流动性不足</t>
        </is>
      </c>
    </row>
    <row r="781">
      <c r="A781" s="2" t="inlineStr">
        <is>
          <t>002887</t>
        </is>
      </c>
      <c r="B781" s="2" t="inlineStr">
        <is>
          <t>绿茵生态</t>
        </is>
      </c>
      <c r="C781" s="2" t="inlineStr">
        <is>
          <t>2026-04-17</t>
        </is>
      </c>
      <c r="D781" s="2" t="n">
        <v>10.94</v>
      </c>
      <c r="E781" s="2" t="n">
        <v>11.0355</v>
      </c>
      <c r="F781" s="2" t="n">
        <v>10.67483333333333</v>
      </c>
      <c r="G781" s="2" t="n">
        <v>9.972666666666667</v>
      </c>
      <c r="H781" s="2" t="n">
        <v>-0.004600189419564304</v>
      </c>
      <c r="I781" s="2" t="n">
        <v>0.03004133095318529</v>
      </c>
      <c r="J781" s="2" t="n">
        <v>0.006439742410303539</v>
      </c>
      <c r="K781" s="2" t="n">
        <v>0.0009149130832570851</v>
      </c>
      <c r="L781" s="2" t="n">
        <v>0.2008781558726673</v>
      </c>
      <c r="M781" s="2" t="n">
        <v>38361335.8</v>
      </c>
      <c r="N781" s="2" t="n">
        <v>74706551.7</v>
      </c>
      <c r="O781" s="2" t="n">
        <v>0.5134935949667182</v>
      </c>
      <c r="P781" s="2" t="n">
        <v>0.01559016347476618</v>
      </c>
      <c r="Q781" s="2" t="n">
        <v>0.03203865401068515</v>
      </c>
      <c r="R781" s="2" t="n">
        <v>12.12</v>
      </c>
      <c r="S781" s="2" t="n">
        <v>12.18</v>
      </c>
      <c r="T781" s="2" t="b">
        <v>0</v>
      </c>
      <c r="U781" s="2" t="b">
        <v>0</v>
      </c>
      <c r="V781" s="2" t="n">
        <v>-0.1018062397372742</v>
      </c>
      <c r="W781" s="2" t="n">
        <v>-0.1331086773378265</v>
      </c>
      <c r="X781" s="2" t="n">
        <v>0.9124412423240842</v>
      </c>
      <c r="Y781" s="2" t="n">
        <v>0</v>
      </c>
      <c r="Z781" s="2" t="b">
        <v>0</v>
      </c>
      <c r="AA781" s="2" t="n">
        <v>0.03172878814623048</v>
      </c>
      <c r="AB781" s="2" t="n">
        <v>-0.002796118290207095</v>
      </c>
      <c r="AC781" s="2" t="n">
        <v>0.5855285095031677</v>
      </c>
      <c r="AD781" s="2" t="n">
        <v>0.8806268756252084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n">
        <v>47</v>
      </c>
      <c r="AM781" s="2" t="inlineStr">
        <is>
          <t>流动性不足</t>
        </is>
      </c>
    </row>
    <row r="782">
      <c r="A782" s="2" t="inlineStr">
        <is>
          <t>600350</t>
        </is>
      </c>
      <c r="B782" s="2" t="inlineStr">
        <is>
          <t>XD山东高</t>
        </is>
      </c>
      <c r="C782" s="2" t="inlineStr">
        <is>
          <t>2026-04-17</t>
        </is>
      </c>
      <c r="D782" s="2" t="n">
        <v>9.84</v>
      </c>
      <c r="E782" s="2" t="n">
        <v>9.967000000000001</v>
      </c>
      <c r="F782" s="2" t="n">
        <v>9.718</v>
      </c>
      <c r="G782" s="2" t="n">
        <v>9.3835</v>
      </c>
      <c r="H782" s="2" t="n">
        <v>-0.004395165318149874</v>
      </c>
      <c r="I782" s="2" t="n">
        <v>0.009889672133986727</v>
      </c>
      <c r="J782" s="2" t="n">
        <v>-0.0381231671554253</v>
      </c>
      <c r="K782" s="2" t="n">
        <v>-0.01600000000000001</v>
      </c>
      <c r="L782" s="2" t="n">
        <v>0.05353319057815842</v>
      </c>
      <c r="M782" s="2" t="n">
        <v>63824508.2</v>
      </c>
      <c r="N782" s="2" t="n">
        <v>78415361.2</v>
      </c>
      <c r="O782" s="2" t="n">
        <v>0.8139286387677827</v>
      </c>
      <c r="P782" s="2" t="n">
        <v>0.0013190193361165</v>
      </c>
      <c r="Q782" s="2" t="n">
        <v>0.00156812794235974</v>
      </c>
      <c r="R782" s="2" t="n">
        <v>10.37</v>
      </c>
      <c r="S782" s="2" t="n">
        <v>10.37</v>
      </c>
      <c r="T782" s="2" t="b">
        <v>0</v>
      </c>
      <c r="U782" s="2" t="b">
        <v>0</v>
      </c>
      <c r="V782" s="2" t="n">
        <v>-0.05110896817743482</v>
      </c>
      <c r="W782" s="2" t="n">
        <v>-0.07669902912621362</v>
      </c>
      <c r="X782" s="2" t="n">
        <v>0.8070527386851576</v>
      </c>
      <c r="Y782" s="2" t="n">
        <v>0</v>
      </c>
      <c r="Z782" s="2" t="b">
        <v>0</v>
      </c>
      <c r="AA782" s="2" t="n">
        <v>0.03172878814623048</v>
      </c>
      <c r="AB782" s="2" t="n">
        <v>-0.002796118290207095</v>
      </c>
      <c r="AC782" s="2" t="n">
        <v>0.4864954984994999</v>
      </c>
      <c r="AD782" s="2" t="n">
        <v>0.7175725241747249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n">
        <v>47</v>
      </c>
      <c r="AM782" s="2" t="inlineStr">
        <is>
          <t>流动性不足</t>
        </is>
      </c>
    </row>
    <row r="783">
      <c r="A783" s="2" t="inlineStr">
        <is>
          <t>001218</t>
        </is>
      </c>
      <c r="B783" s="2" t="inlineStr">
        <is>
          <t>丽臣实业</t>
        </is>
      </c>
      <c r="C783" s="2" t="inlineStr">
        <is>
          <t>2026-04-17</t>
        </is>
      </c>
      <c r="D783" s="2" t="n">
        <v>25.51</v>
      </c>
      <c r="E783" s="2" t="n">
        <v>24.781</v>
      </c>
      <c r="F783" s="2" t="n">
        <v>25.37866666666667</v>
      </c>
      <c r="G783" s="2" t="n">
        <v>24.16866666666667</v>
      </c>
      <c r="H783" s="2" t="n">
        <v>-0.008878934527856708</v>
      </c>
      <c r="I783" s="2" t="n">
        <v>0.0119959858307801</v>
      </c>
      <c r="J783" s="2" t="n">
        <v>0.05239273927392762</v>
      </c>
      <c r="K783" s="2" t="n">
        <v>-0.024474187380497</v>
      </c>
      <c r="L783" s="2" t="n">
        <v>0.07773553020701307</v>
      </c>
      <c r="M783" s="2" t="n">
        <v>31769637.4</v>
      </c>
      <c r="N783" s="2" t="n">
        <v>39930259.75</v>
      </c>
      <c r="O783" s="2" t="n">
        <v>0.7956281175957038</v>
      </c>
      <c r="P783" s="2" t="n">
        <v>0.01066535254563372</v>
      </c>
      <c r="Q783" s="2" t="n">
        <v>0.01363737077991005</v>
      </c>
      <c r="R783" s="2" t="n">
        <v>26.58</v>
      </c>
      <c r="S783" s="2" t="n">
        <v>27.87</v>
      </c>
      <c r="T783" s="2" t="b">
        <v>0</v>
      </c>
      <c r="U783" s="2" t="b">
        <v>0</v>
      </c>
      <c r="V783" s="2" t="n">
        <v>-0.0846788661643344</v>
      </c>
      <c r="W783" s="2" t="n">
        <v>-0.05919745729042514</v>
      </c>
      <c r="X783" s="2" t="n">
        <v>1.089761231730857</v>
      </c>
      <c r="Y783" s="2" t="n">
        <v>0</v>
      </c>
      <c r="Z783" s="2" t="b">
        <v>0</v>
      </c>
      <c r="AA783" s="2" t="n">
        <v>0.03172878814623048</v>
      </c>
      <c r="AB783" s="2" t="n">
        <v>-0.002796118290207095</v>
      </c>
      <c r="AC783" s="2" t="n">
        <v>0.4371457152384128</v>
      </c>
      <c r="AD783" s="2" t="n">
        <v>0.7582527509169723</v>
      </c>
      <c r="AE783" s="2" t="b">
        <v>0</v>
      </c>
      <c r="AF783" s="2" t="b">
        <v>0</v>
      </c>
      <c r="AG783" s="2" t="b">
        <v>0</v>
      </c>
      <c r="AH783" s="2" t="b">
        <v>0</v>
      </c>
      <c r="AI783" s="2" t="b">
        <v>0</v>
      </c>
      <c r="AJ783" s="2" t="b">
        <v>1</v>
      </c>
      <c r="AK783" s="2" t="b">
        <v>0</v>
      </c>
      <c r="AL783" s="2" t="n">
        <v>46</v>
      </c>
      <c r="AM783" s="2" t="inlineStr">
        <is>
          <t>流动性不足</t>
        </is>
      </c>
    </row>
    <row r="784">
      <c r="A784" s="2" t="inlineStr">
        <is>
          <t>001366</t>
        </is>
      </c>
      <c r="B784" s="2" t="inlineStr">
        <is>
          <t>播恩集团</t>
        </is>
      </c>
      <c r="C784" s="2" t="inlineStr">
        <is>
          <t>2026-04-17</t>
        </is>
      </c>
      <c r="D784" s="2" t="n">
        <v>14.21</v>
      </c>
      <c r="E784" s="2" t="n">
        <v>13.751</v>
      </c>
      <c r="F784" s="2" t="n">
        <v>14.14233333333333</v>
      </c>
      <c r="G784" s="2" t="n">
        <v>13.90075</v>
      </c>
      <c r="H784" s="2" t="n">
        <v>-0.005963783568872727</v>
      </c>
      <c r="I784" s="2" t="n">
        <v>0.008090480320292803</v>
      </c>
      <c r="J784" s="2" t="n">
        <v>0.04026354319180103</v>
      </c>
      <c r="K784" s="2" t="n">
        <v>0.0142755174875091</v>
      </c>
      <c r="L784" s="2" t="n">
        <v>0.05650557620817853</v>
      </c>
      <c r="M784" s="2" t="n">
        <v>40275481.8</v>
      </c>
      <c r="N784" s="2" t="n">
        <v>55140473.6</v>
      </c>
      <c r="O784" s="2" t="n">
        <v>0.7304159571092258</v>
      </c>
      <c r="P784" s="2" t="n">
        <v>0.01781615509086379</v>
      </c>
      <c r="Q784" s="2" t="n">
        <v>0.02521589058999248</v>
      </c>
      <c r="R784" s="2" t="n">
        <v>14.38</v>
      </c>
      <c r="S784" s="2" t="n">
        <v>17.34</v>
      </c>
      <c r="T784" s="2" t="b">
        <v>0</v>
      </c>
      <c r="U784" s="2" t="b">
        <v>0</v>
      </c>
      <c r="V784" s="2" t="n">
        <v>-0.1805074971164936</v>
      </c>
      <c r="W784" s="2" t="n">
        <v>-0.0793539325842697</v>
      </c>
      <c r="X784" s="2" t="n">
        <v>1.106897996628503</v>
      </c>
      <c r="Y784" s="2" t="n">
        <v>0</v>
      </c>
      <c r="Z784" s="2" t="b">
        <v>0</v>
      </c>
      <c r="AA784" s="2" t="n">
        <v>0.03172878814623048</v>
      </c>
      <c r="AB784" s="2" t="n">
        <v>-0.002796118290207095</v>
      </c>
      <c r="AC784" s="2" t="n">
        <v>0.6552184061353784</v>
      </c>
      <c r="AD784" s="2" t="n">
        <v>0.7219073024341447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46</v>
      </c>
      <c r="AM784" s="2" t="inlineStr">
        <is>
          <t>流动性不足</t>
        </is>
      </c>
    </row>
    <row r="785">
      <c r="A785" s="2" t="inlineStr">
        <is>
          <t>002397</t>
        </is>
      </c>
      <c r="B785" s="2" t="inlineStr">
        <is>
          <t>梦洁股份</t>
        </is>
      </c>
      <c r="C785" s="2" t="inlineStr">
        <is>
          <t>2026-04-17</t>
        </is>
      </c>
      <c r="D785" s="2" t="n">
        <v>4.04</v>
      </c>
      <c r="E785" s="2" t="n">
        <v>3.907</v>
      </c>
      <c r="F785" s="2" t="n">
        <v>4.210833333333333</v>
      </c>
      <c r="G785" s="2" t="n">
        <v>4.1825</v>
      </c>
      <c r="H785" s="2" t="n">
        <v>0.004370179948586239</v>
      </c>
      <c r="I785" s="2" t="n">
        <v>-0.001659619868020878</v>
      </c>
      <c r="J785" s="2" t="n">
        <v>0.04392764857881137</v>
      </c>
      <c r="K785" s="2" t="n">
        <v>0.02020202020202011</v>
      </c>
      <c r="L785" s="2" t="n">
        <v>0.004975124378109541</v>
      </c>
      <c r="M785" s="2" t="n">
        <v>97605869.2</v>
      </c>
      <c r="N785" s="2" t="n">
        <v>67819043.15000001</v>
      </c>
      <c r="O785" s="2" t="n">
        <v>1.439210355476683</v>
      </c>
      <c r="P785" s="2" t="n">
        <v>0.03661845619866273</v>
      </c>
      <c r="Q785" s="2" t="n">
        <v>0.02661186380453026</v>
      </c>
      <c r="R785" s="2" t="n">
        <v>4.24</v>
      </c>
      <c r="S785" s="2" t="n">
        <v>5.03</v>
      </c>
      <c r="T785" s="2" t="b">
        <v>0</v>
      </c>
      <c r="U785" s="2" t="b">
        <v>0</v>
      </c>
      <c r="V785" s="2" t="n">
        <v>-0.1968190854870776</v>
      </c>
      <c r="W785" s="2" t="n">
        <v>-0.06493506493506496</v>
      </c>
      <c r="X785" s="2" t="n">
        <v>1.796490058982898</v>
      </c>
      <c r="Y785" s="2" t="n">
        <v>0</v>
      </c>
      <c r="Z785" s="2" t="b">
        <v>0</v>
      </c>
      <c r="AA785" s="2" t="n">
        <v>0.03172878814623048</v>
      </c>
      <c r="AB785" s="2" t="n">
        <v>-0.002796118290207095</v>
      </c>
      <c r="AC785" s="2" t="n">
        <v>0.6735578526175392</v>
      </c>
      <c r="AD785" s="2" t="n">
        <v>0.6275425141713905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46</v>
      </c>
      <c r="AM785" s="2" t="inlineStr">
        <is>
          <t>流动性不足</t>
        </is>
      </c>
    </row>
    <row r="786">
      <c r="A786" s="2" t="inlineStr">
        <is>
          <t>002521</t>
        </is>
      </c>
      <c r="B786" s="2" t="inlineStr">
        <is>
          <t>齐峰新材</t>
        </is>
      </c>
      <c r="C786" s="2" t="inlineStr">
        <is>
          <t>2026-04-17</t>
        </is>
      </c>
      <c r="D786" s="2" t="n">
        <v>8.460000000000001</v>
      </c>
      <c r="E786" s="2" t="n">
        <v>8.080499999999999</v>
      </c>
      <c r="F786" s="2" t="n">
        <v>8.165166666666668</v>
      </c>
      <c r="G786" s="2" t="n">
        <v>8.382333333333333</v>
      </c>
      <c r="H786" s="2" t="n">
        <v>0.0167348222711543</v>
      </c>
      <c r="I786" s="2" t="n">
        <v>0.001369471016270385</v>
      </c>
      <c r="J786" s="2" t="n">
        <v>0.07770700636942696</v>
      </c>
      <c r="K786" s="2" t="n">
        <v>0.0131736526946109</v>
      </c>
      <c r="L786" s="2" t="n">
        <v>0.01438848920863323</v>
      </c>
      <c r="M786" s="2" t="n">
        <v>104951972</v>
      </c>
      <c r="N786" s="2" t="n">
        <v>64169428.85</v>
      </c>
      <c r="O786" s="2" t="n">
        <v>1.635544742736167</v>
      </c>
      <c r="P786" s="2" t="n">
        <v>0.02876866884671808</v>
      </c>
      <c r="Q786" s="2" t="n">
        <v>0.01825839445180691</v>
      </c>
      <c r="R786" s="2" t="n">
        <v>8.880000000000001</v>
      </c>
      <c r="S786" s="2" t="n">
        <v>8.880000000000001</v>
      </c>
      <c r="T786" s="2" t="b">
        <v>0</v>
      </c>
      <c r="U786" s="2" t="b">
        <v>0</v>
      </c>
      <c r="V786" s="2" t="n">
        <v>-0.04729729729729726</v>
      </c>
      <c r="W786" s="2" t="n">
        <v>-0.0856453558504221</v>
      </c>
      <c r="X786" s="2" t="n">
        <v>1.13007227518726</v>
      </c>
      <c r="Y786" s="2" t="n">
        <v>0</v>
      </c>
      <c r="Z786" s="2" t="b">
        <v>0</v>
      </c>
      <c r="AA786" s="2" t="n">
        <v>0.03172878814623048</v>
      </c>
      <c r="AB786" s="2" t="n">
        <v>-0.002796118290207095</v>
      </c>
      <c r="AC786" s="2" t="n">
        <v>0.6492164054684895</v>
      </c>
      <c r="AD786" s="2" t="n">
        <v>0.6468822940980327</v>
      </c>
      <c r="AE786" s="2" t="b">
        <v>0</v>
      </c>
      <c r="AF786" s="2" t="b">
        <v>0</v>
      </c>
      <c r="AG786" s="2" t="b">
        <v>0</v>
      </c>
      <c r="AH786" s="2" t="b">
        <v>1</v>
      </c>
      <c r="AI786" s="2" t="b">
        <v>1</v>
      </c>
      <c r="AJ786" s="2" t="b">
        <v>1</v>
      </c>
      <c r="AK786" s="2" t="b">
        <v>0</v>
      </c>
      <c r="AL786" s="2" t="n">
        <v>46</v>
      </c>
      <c r="AM786" s="2" t="inlineStr">
        <is>
          <t>流动性不足</t>
        </is>
      </c>
    </row>
    <row r="787">
      <c r="A787" s="2" t="inlineStr">
        <is>
          <t>603062</t>
        </is>
      </c>
      <c r="B787" s="2" t="inlineStr">
        <is>
          <t>麦加芯彩</t>
        </is>
      </c>
      <c r="C787" s="2" t="inlineStr">
        <is>
          <t>2026-04-17</t>
        </is>
      </c>
      <c r="D787" s="2" t="n">
        <v>49.18</v>
      </c>
      <c r="E787" s="2" t="n">
        <v>47.9725</v>
      </c>
      <c r="F787" s="2" t="n">
        <v>49.25933333333333</v>
      </c>
      <c r="G787" s="2" t="n">
        <v>47.88633333333334</v>
      </c>
      <c r="H787" s="2" t="n">
        <v>-0.02220659573600736</v>
      </c>
      <c r="I787" s="2" t="n">
        <v>0.005268582040563574</v>
      </c>
      <c r="J787" s="2" t="n">
        <v>0.082306338028169</v>
      </c>
      <c r="K787" s="2" t="n">
        <v>-0.02090384232530351</v>
      </c>
      <c r="L787" s="2" t="n">
        <v>0.04727427597955702</v>
      </c>
      <c r="M787" s="2" t="n">
        <v>48802270.4</v>
      </c>
      <c r="N787" s="2" t="n">
        <v>64681506.25</v>
      </c>
      <c r="O787" s="2" t="n">
        <v>0.7545011430527717</v>
      </c>
      <c r="P787" s="2" t="n">
        <v>0.02622568924638075</v>
      </c>
      <c r="Q787" s="2" t="n">
        <v>0.03560757260655294</v>
      </c>
      <c r="R787" s="2" t="n">
        <v>50.79</v>
      </c>
      <c r="S787" s="2" t="n">
        <v>58.85</v>
      </c>
      <c r="T787" s="2" t="b">
        <v>0</v>
      </c>
      <c r="U787" s="2" t="b">
        <v>0</v>
      </c>
      <c r="V787" s="2" t="n">
        <v>-0.1643160577740017</v>
      </c>
      <c r="W787" s="2" t="n">
        <v>-0.07665717771451819</v>
      </c>
      <c r="X787" s="2" t="n">
        <v>1.130386117510797</v>
      </c>
      <c r="Y787" s="2" t="n">
        <v>0</v>
      </c>
      <c r="Z787" s="2" t="b">
        <v>0</v>
      </c>
      <c r="AA787" s="2" t="n">
        <v>0.03172878814623048</v>
      </c>
      <c r="AB787" s="2" t="n">
        <v>-0.002796118290207095</v>
      </c>
      <c r="AC787" s="2" t="n">
        <v>0.4581527175725242</v>
      </c>
      <c r="AD787" s="2" t="n">
        <v>0.709569856618873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1</v>
      </c>
      <c r="AK787" s="2" t="b">
        <v>0</v>
      </c>
      <c r="AL787" s="2" t="n">
        <v>46</v>
      </c>
      <c r="AM787" s="2" t="inlineStr">
        <is>
          <t>流动性不足</t>
        </is>
      </c>
    </row>
    <row r="788">
      <c r="A788" s="2" t="inlineStr">
        <is>
          <t>603380</t>
        </is>
      </c>
      <c r="B788" s="2" t="inlineStr">
        <is>
          <t>易德龙</t>
        </is>
      </c>
      <c r="C788" s="2" t="inlineStr">
        <is>
          <t>2026-04-17</t>
        </is>
      </c>
      <c r="D788" s="2" t="n">
        <v>36.15</v>
      </c>
      <c r="E788" s="2" t="n">
        <v>33.8015</v>
      </c>
      <c r="F788" s="2" t="n">
        <v>36.45416666666667</v>
      </c>
      <c r="G788" s="2" t="n">
        <v>36.92808333333333</v>
      </c>
      <c r="H788" s="2" t="n">
        <v>0.00185245561516334</v>
      </c>
      <c r="I788" s="2" t="n">
        <v>-0.01625445828217298</v>
      </c>
      <c r="J788" s="2" t="n">
        <v>0.1092359619515186</v>
      </c>
      <c r="K788" s="2" t="n">
        <v>0.04509973980919324</v>
      </c>
      <c r="L788" s="2" t="n">
        <v>-0.05539587143977021</v>
      </c>
      <c r="M788" s="2" t="n">
        <v>91448009.40000001</v>
      </c>
      <c r="N788" s="2" t="n">
        <v>53478763.35</v>
      </c>
      <c r="O788" s="2" t="n">
        <v>1.709987360805343</v>
      </c>
      <c r="P788" s="2" t="n">
        <v>0.01572794020488496</v>
      </c>
      <c r="Q788" s="2" t="n">
        <v>0.00953552765748443</v>
      </c>
      <c r="R788" s="2" t="n">
        <v>36.77</v>
      </c>
      <c r="S788" s="2" t="n">
        <v>42.83</v>
      </c>
      <c r="T788" s="2" t="b">
        <v>0</v>
      </c>
      <c r="U788" s="2" t="b">
        <v>0</v>
      </c>
      <c r="V788" s="2" t="n">
        <v>-0.1559654447816951</v>
      </c>
      <c r="W788" s="2" t="n">
        <v>-0.07550482879719056</v>
      </c>
      <c r="X788" s="2" t="n">
        <v>1.031303689138291</v>
      </c>
      <c r="Y788" s="2" t="n">
        <v>0</v>
      </c>
      <c r="Z788" s="2" t="b">
        <v>0</v>
      </c>
      <c r="AA788" s="2" t="n">
        <v>0.03172878814623048</v>
      </c>
      <c r="AB788" s="2" t="n">
        <v>-0.002796118290207095</v>
      </c>
      <c r="AC788" s="2" t="n">
        <v>0.7532510836945648</v>
      </c>
      <c r="AD788" s="2" t="n">
        <v>0.4588196065355118</v>
      </c>
      <c r="AE788" s="2" t="b">
        <v>0</v>
      </c>
      <c r="AF788" s="2" t="b">
        <v>0</v>
      </c>
      <c r="AG788" s="2" t="b">
        <v>0</v>
      </c>
      <c r="AH788" s="2" t="b">
        <v>1</v>
      </c>
      <c r="AI788" s="2" t="b">
        <v>0</v>
      </c>
      <c r="AJ788" s="2" t="b">
        <v>1</v>
      </c>
      <c r="AK788" s="2" t="b">
        <v>0</v>
      </c>
      <c r="AL788" s="2" t="n">
        <v>46</v>
      </c>
      <c r="AM788" s="2" t="inlineStr">
        <is>
          <t>流动性不足</t>
        </is>
      </c>
    </row>
    <row r="789">
      <c r="A789" s="2" t="inlineStr">
        <is>
          <t>002058</t>
        </is>
      </c>
      <c r="B789" s="2" t="inlineStr">
        <is>
          <t>威尔泰</t>
        </is>
      </c>
      <c r="C789" s="2" t="inlineStr">
        <is>
          <t>2026-04-17</t>
        </is>
      </c>
      <c r="D789" s="2" t="n">
        <v>21.88</v>
      </c>
      <c r="E789" s="2" t="n">
        <v>21.4545</v>
      </c>
      <c r="F789" s="2" t="n">
        <v>22.2705</v>
      </c>
      <c r="G789" s="2" t="n">
        <v>22.8885</v>
      </c>
      <c r="H789" s="2" t="n">
        <v>0.009124902989111394</v>
      </c>
      <c r="I789" s="2" t="n">
        <v>-0.0125917222727171</v>
      </c>
      <c r="J789" s="2" t="n">
        <v>0.03795066413662251</v>
      </c>
      <c r="K789" s="2" t="n">
        <v>0.04140885292717744</v>
      </c>
      <c r="L789" s="2" t="n">
        <v>-0.06495726495726495</v>
      </c>
      <c r="M789" s="2" t="n">
        <v>34321995</v>
      </c>
      <c r="N789" s="2" t="n">
        <v>30630679.25</v>
      </c>
      <c r="O789" s="2" t="n">
        <v>1.120510411142776</v>
      </c>
      <c r="P789" s="2" t="n">
        <v>0.01083804304455835</v>
      </c>
      <c r="Q789" s="2" t="n">
        <v>0.009968902444056354</v>
      </c>
      <c r="R789" s="2" t="n">
        <v>22.69</v>
      </c>
      <c r="S789" s="2" t="n">
        <v>25.47</v>
      </c>
      <c r="T789" s="2" t="b">
        <v>0</v>
      </c>
      <c r="U789" s="2" t="b">
        <v>0</v>
      </c>
      <c r="V789" s="2" t="n">
        <v>-0.1409501374165685</v>
      </c>
      <c r="W789" s="2" t="n">
        <v>-0.05009823182711193</v>
      </c>
      <c r="X789" s="2" t="n">
        <v>1.292316409120545</v>
      </c>
      <c r="Y789" s="2" t="n">
        <v>0</v>
      </c>
      <c r="Z789" s="2" t="b">
        <v>0</v>
      </c>
      <c r="AA789" s="2" t="n">
        <v>0.03172878814623048</v>
      </c>
      <c r="AB789" s="2" t="n">
        <v>-0.002796118290207095</v>
      </c>
      <c r="AC789" s="2" t="n">
        <v>0.741247082360787</v>
      </c>
      <c r="AD789" s="2" t="n">
        <v>0.4218072690896966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45</v>
      </c>
      <c r="AM789" s="2" t="inlineStr">
        <is>
          <t>流动性不足</t>
        </is>
      </c>
    </row>
    <row r="790">
      <c r="A790" s="2" t="inlineStr">
        <is>
          <t>603038</t>
        </is>
      </c>
      <c r="B790" s="2" t="inlineStr">
        <is>
          <t>XD华立股</t>
        </is>
      </c>
      <c r="C790" s="2" t="inlineStr">
        <is>
          <t>2026-04-17</t>
        </is>
      </c>
      <c r="D790" s="2" t="n">
        <v>16.57</v>
      </c>
      <c r="E790" s="2" t="n">
        <v>14.9345</v>
      </c>
      <c r="F790" s="2" t="n">
        <v>16.36383333333334</v>
      </c>
      <c r="G790" s="2" t="n">
        <v>17.22033333333333</v>
      </c>
      <c r="H790" s="2" t="n">
        <v>-0.000769436638565324</v>
      </c>
      <c r="I790" s="2" t="n">
        <v>-0.01560071787365003</v>
      </c>
      <c r="J790" s="2" t="n">
        <v>0.1349315068493151</v>
      </c>
      <c r="K790" s="2" t="n">
        <v>0.08941485864562781</v>
      </c>
      <c r="L790" s="2" t="n">
        <v>-0.04934021801491673</v>
      </c>
      <c r="M790" s="2" t="n">
        <v>88166128.8</v>
      </c>
      <c r="N790" s="2" t="n">
        <v>60182704.7</v>
      </c>
      <c r="O790" s="2" t="n">
        <v>1.464974517836849</v>
      </c>
      <c r="P790" s="2" t="n">
        <v>0.02062104539714668</v>
      </c>
      <c r="Q790" s="2" t="n">
        <v>0.01478585227875719</v>
      </c>
      <c r="R790" s="2" t="n">
        <v>16.81</v>
      </c>
      <c r="S790" s="2" t="n">
        <v>19.61</v>
      </c>
      <c r="T790" s="2" t="b">
        <v>0</v>
      </c>
      <c r="U790" s="2" t="b">
        <v>0</v>
      </c>
      <c r="V790" s="2" t="n">
        <v>-0.1550229474757776</v>
      </c>
      <c r="W790" s="2" t="n">
        <v>-0.081989247311828</v>
      </c>
      <c r="X790" s="2" t="n">
        <v>2.066269695477908</v>
      </c>
      <c r="Y790" s="2" t="n">
        <v>0</v>
      </c>
      <c r="Z790" s="2" t="b">
        <v>0</v>
      </c>
      <c r="AA790" s="2" t="n">
        <v>0.03172878814623048</v>
      </c>
      <c r="AB790" s="2" t="n">
        <v>-0.002796118290207095</v>
      </c>
      <c r="AC790" s="2" t="n">
        <v>0.8492830943647882</v>
      </c>
      <c r="AD790" s="2" t="n">
        <v>0.4744914971657219</v>
      </c>
      <c r="AE790" s="2" t="b">
        <v>0</v>
      </c>
      <c r="AF790" s="2" t="b">
        <v>0</v>
      </c>
      <c r="AG790" s="2" t="b">
        <v>0</v>
      </c>
      <c r="AH790" s="2" t="b">
        <v>1</v>
      </c>
      <c r="AI790" s="2" t="b">
        <v>0</v>
      </c>
      <c r="AJ790" s="2" t="b">
        <v>1</v>
      </c>
      <c r="AK790" s="2" t="b">
        <v>0</v>
      </c>
      <c r="AL790" s="2" t="n">
        <v>45</v>
      </c>
      <c r="AM790" s="2" t="inlineStr">
        <is>
          <t>流动性不足</t>
        </is>
      </c>
    </row>
    <row r="791">
      <c r="A791" s="2" t="inlineStr">
        <is>
          <t>603266</t>
        </is>
      </c>
      <c r="B791" s="2" t="inlineStr">
        <is>
          <t>XD天龙股</t>
        </is>
      </c>
      <c r="C791" s="2" t="inlineStr">
        <is>
          <t>2026-04-17</t>
        </is>
      </c>
      <c r="D791" s="2" t="n">
        <v>19.84</v>
      </c>
      <c r="E791" s="2" t="n">
        <v>18.6385</v>
      </c>
      <c r="F791" s="2" t="n">
        <v>20.22916666666667</v>
      </c>
      <c r="G791" s="2" t="n">
        <v>20.75433333333333</v>
      </c>
      <c r="H791" s="2" t="n">
        <v>0.001504527014319912</v>
      </c>
      <c r="I791" s="2" t="n">
        <v>-0.02792683122166861</v>
      </c>
      <c r="J791" s="2" t="n">
        <v>0.09613259668508278</v>
      </c>
      <c r="K791" s="2" t="n">
        <v>0.03819989534275248</v>
      </c>
      <c r="L791" s="2" t="n">
        <v>-0.1166518254674979</v>
      </c>
      <c r="M791" s="2" t="n">
        <v>52966309.6</v>
      </c>
      <c r="N791" s="2" t="n">
        <v>49185440.9</v>
      </c>
      <c r="O791" s="2" t="n">
        <v>1.076869671813799</v>
      </c>
      <c r="P791" s="2" t="n">
        <v>0.01348419339146519</v>
      </c>
      <c r="Q791" s="2" t="n">
        <v>0.01310464598571795</v>
      </c>
      <c r="R791" s="2" t="n">
        <v>20.02</v>
      </c>
      <c r="S791" s="2" t="n">
        <v>23.17</v>
      </c>
      <c r="T791" s="2" t="b">
        <v>0</v>
      </c>
      <c r="U791" s="2" t="b">
        <v>0</v>
      </c>
      <c r="V791" s="2" t="n">
        <v>-0.1437203280103583</v>
      </c>
      <c r="W791" s="2" t="n">
        <v>-0.0633187772925764</v>
      </c>
      <c r="X791" s="2" t="n">
        <v>1.434565652792883</v>
      </c>
      <c r="Y791" s="2" t="n">
        <v>0</v>
      </c>
      <c r="Z791" s="2" t="b">
        <v>0</v>
      </c>
      <c r="AA791" s="2" t="n">
        <v>0.03172878814623048</v>
      </c>
      <c r="AB791" s="2" t="n">
        <v>-0.002796118290207095</v>
      </c>
      <c r="AC791" s="2" t="n">
        <v>0.7282427475825275</v>
      </c>
      <c r="AD791" s="2" t="n">
        <v>0.2754251417139046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45</v>
      </c>
      <c r="AM791" s="2" t="inlineStr">
        <is>
          <t>流动性不足</t>
        </is>
      </c>
    </row>
    <row r="792">
      <c r="A792" s="2" t="inlineStr">
        <is>
          <t>605188</t>
        </is>
      </c>
      <c r="B792" s="2" t="inlineStr">
        <is>
          <t>国光连锁</t>
        </is>
      </c>
      <c r="C792" s="2" t="inlineStr">
        <is>
          <t>2026-04-17</t>
        </is>
      </c>
      <c r="D792" s="2" t="n">
        <v>17.46</v>
      </c>
      <c r="E792" s="2" t="n">
        <v>16.859</v>
      </c>
      <c r="F792" s="2" t="n">
        <v>18.12516666666667</v>
      </c>
      <c r="G792" s="2" t="n">
        <v>20.24666666666667</v>
      </c>
      <c r="H792" s="2" t="n">
        <v>0.001604087452471648</v>
      </c>
      <c r="I792" s="2" t="n">
        <v>-0.03215442668470336</v>
      </c>
      <c r="J792" s="2" t="n">
        <v>0.0417661097852029</v>
      </c>
      <c r="K792" s="2" t="n">
        <v>0.03191489361702127</v>
      </c>
      <c r="L792" s="2" t="n">
        <v>-0.1449559255631734</v>
      </c>
      <c r="M792" s="2" t="n">
        <v>65477419.8</v>
      </c>
      <c r="N792" s="2" t="n">
        <v>58512831.65</v>
      </c>
      <c r="O792" s="2" t="n">
        <v>1.11902668104766</v>
      </c>
      <c r="P792" s="2" t="n">
        <v>0.007581239294248953</v>
      </c>
      <c r="Q792" s="2" t="n">
        <v>0.006903424546414514</v>
      </c>
      <c r="R792" s="2" t="n">
        <v>17.56</v>
      </c>
      <c r="S792" s="2" t="n">
        <v>22.28</v>
      </c>
      <c r="T792" s="2" t="b">
        <v>0</v>
      </c>
      <c r="U792" s="2" t="b">
        <v>0</v>
      </c>
      <c r="V792" s="2" t="n">
        <v>-0.2163375224416517</v>
      </c>
      <c r="W792" s="2" t="n">
        <v>-0.04156626506024108</v>
      </c>
      <c r="X792" s="2" t="n">
        <v>1.674728914075541</v>
      </c>
      <c r="Y792" s="2" t="n">
        <v>0</v>
      </c>
      <c r="Z792" s="2" t="b">
        <v>0</v>
      </c>
      <c r="AA792" s="2" t="n">
        <v>0.03172878814623048</v>
      </c>
      <c r="AB792" s="2" t="n">
        <v>-0.002796118290207095</v>
      </c>
      <c r="AC792" s="2" t="n">
        <v>0.7089029676558853</v>
      </c>
      <c r="AD792" s="2" t="n">
        <v>0.2020673557852617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45</v>
      </c>
      <c r="AM792" s="2" t="inlineStr">
        <is>
          <t>流动性不足</t>
        </is>
      </c>
    </row>
    <row r="793">
      <c r="A793" s="2" t="inlineStr">
        <is>
          <t>002695</t>
        </is>
      </c>
      <c r="B793" s="2" t="inlineStr">
        <is>
          <t>煌上煌</t>
        </is>
      </c>
      <c r="C793" s="2" t="inlineStr">
        <is>
          <t>2026-04-17</t>
        </is>
      </c>
      <c r="D793" s="2" t="n">
        <v>11.24</v>
      </c>
      <c r="E793" s="2" t="n">
        <v>10.6755</v>
      </c>
      <c r="F793" s="2" t="n">
        <v>10.98816666666667</v>
      </c>
      <c r="G793" s="2" t="n">
        <v>11.56825</v>
      </c>
      <c r="H793" s="2" t="n">
        <v>0.01787757437070936</v>
      </c>
      <c r="I793" s="2" t="n">
        <v>-0.01569125111973702</v>
      </c>
      <c r="J793" s="2" t="n">
        <v>0.05539906103286385</v>
      </c>
      <c r="K793" s="2" t="n">
        <v>0.1106719367588933</v>
      </c>
      <c r="L793" s="2" t="n">
        <v>-0.0554621848739496</v>
      </c>
      <c r="M793" s="2" t="n">
        <v>53245182</v>
      </c>
      <c r="N793" s="2" t="n">
        <v>68463336.55</v>
      </c>
      <c r="O793" s="2" t="n">
        <v>0.7777181873266444</v>
      </c>
      <c r="P793" s="2" t="n">
        <v>0.009410523329551999</v>
      </c>
      <c r="Q793" s="2" t="n">
        <v>0.01247264891788616</v>
      </c>
      <c r="R793" s="2" t="n">
        <v>11.28</v>
      </c>
      <c r="S793" s="2" t="n">
        <v>12.35</v>
      </c>
      <c r="T793" s="2" t="b">
        <v>0</v>
      </c>
      <c r="U793" s="2" t="b">
        <v>0</v>
      </c>
      <c r="V793" s="2" t="n">
        <v>-0.0898785425101214</v>
      </c>
      <c r="W793" s="2" t="n">
        <v>-0.05722070844686644</v>
      </c>
      <c r="X793" s="2" t="n">
        <v>2.115007768667337</v>
      </c>
      <c r="Y793" s="2" t="n">
        <v>0</v>
      </c>
      <c r="Z793" s="2" t="b">
        <v>0</v>
      </c>
      <c r="AA793" s="2" t="n">
        <v>0.03172878814623048</v>
      </c>
      <c r="AB793" s="2" t="n">
        <v>-0.002796118290207095</v>
      </c>
      <c r="AC793" s="2" t="n">
        <v>0.8772924308102701</v>
      </c>
      <c r="AD793" s="2" t="n">
        <v>0.458486162054018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44</v>
      </c>
      <c r="AM793" s="2" t="inlineStr">
        <is>
          <t>流动性不足</t>
        </is>
      </c>
    </row>
    <row r="794">
      <c r="A794" s="2" t="inlineStr">
        <is>
          <t>002830</t>
        </is>
      </c>
      <c r="B794" s="2" t="inlineStr">
        <is>
          <t>名雕股份</t>
        </is>
      </c>
      <c r="C794" s="2" t="inlineStr">
        <is>
          <t>2026-04-17</t>
        </is>
      </c>
      <c r="D794" s="2" t="n">
        <v>15.25</v>
      </c>
      <c r="E794" s="2" t="n">
        <v>15.05</v>
      </c>
      <c r="F794" s="2" t="n">
        <v>16.3275</v>
      </c>
      <c r="G794" s="2" t="n">
        <v>14.92816666666667</v>
      </c>
      <c r="H794" s="2" t="n">
        <v>-0.01266154956373411</v>
      </c>
      <c r="I794" s="2" t="n">
        <v>0.01028174243049262</v>
      </c>
      <c r="J794" s="2" t="n">
        <v>0.02693602693602704</v>
      </c>
      <c r="K794" s="2" t="n">
        <v>-0.02243589743589747</v>
      </c>
      <c r="L794" s="2" t="n">
        <v>0.0671798460461861</v>
      </c>
      <c r="M794" s="2" t="n">
        <v>36619672.8</v>
      </c>
      <c r="N794" s="2" t="n">
        <v>44101881.25</v>
      </c>
      <c r="O794" s="2" t="n">
        <v>0.8303426466643075</v>
      </c>
      <c r="P794" s="2" t="n">
        <v>0.02560741931864922</v>
      </c>
      <c r="Q794" s="2" t="n">
        <v>0.03121079540780071</v>
      </c>
      <c r="R794" s="2" t="n">
        <v>15.82</v>
      </c>
      <c r="S794" s="2" t="n">
        <v>25.41</v>
      </c>
      <c r="T794" s="2" t="b">
        <v>0</v>
      </c>
      <c r="U794" s="2" t="b">
        <v>0</v>
      </c>
      <c r="V794" s="2" t="n">
        <v>-0.3998425816607635</v>
      </c>
      <c r="W794" s="2" t="n">
        <v>-0.06910039113428945</v>
      </c>
      <c r="X794" s="2" t="n">
        <v>0.9624743538404213</v>
      </c>
      <c r="Y794" s="2" t="n">
        <v>0</v>
      </c>
      <c r="Z794" s="2" t="b">
        <v>0</v>
      </c>
      <c r="AA794" s="2" t="n">
        <v>0.03172878814623048</v>
      </c>
      <c r="AB794" s="2" t="n">
        <v>-0.002796118290207095</v>
      </c>
      <c r="AC794" s="2" t="n">
        <v>0.4498166055351784</v>
      </c>
      <c r="AD794" s="2" t="n">
        <v>0.7405801933977992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44</v>
      </c>
      <c r="AM794" s="2" t="inlineStr">
        <is>
          <t>流动性不足</t>
        </is>
      </c>
    </row>
    <row r="795">
      <c r="A795" s="2" t="inlineStr">
        <is>
          <t>002880</t>
        </is>
      </c>
      <c r="B795" s="2" t="inlineStr">
        <is>
          <t>卫光生物</t>
        </is>
      </c>
      <c r="C795" s="2" t="inlineStr">
        <is>
          <t>2026-04-17</t>
        </is>
      </c>
      <c r="D795" s="2" t="n">
        <v>27.16</v>
      </c>
      <c r="E795" s="2" t="n">
        <v>27.0285</v>
      </c>
      <c r="F795" s="2" t="n">
        <v>28.09483333333333</v>
      </c>
      <c r="G795" s="2" t="n">
        <v>27.23491666666667</v>
      </c>
      <c r="H795" s="2" t="n">
        <v>-0.02425948990090421</v>
      </c>
      <c r="I795" s="2" t="n">
        <v>0.006983273596176787</v>
      </c>
      <c r="J795" s="2" t="n">
        <v>-0.0007358351729211954</v>
      </c>
      <c r="K795" s="2" t="n">
        <v>-0.05792577176552194</v>
      </c>
      <c r="L795" s="2" t="n">
        <v>0.04945904173106652</v>
      </c>
      <c r="M795" s="2" t="n">
        <v>52571569.8</v>
      </c>
      <c r="N795" s="2" t="n">
        <v>64114698.6</v>
      </c>
      <c r="O795" s="2" t="n">
        <v>0.8199612717199921</v>
      </c>
      <c r="P795" s="2" t="n">
        <v>0.00860410052910048</v>
      </c>
      <c r="Q795" s="2" t="n">
        <v>0.01038143584656081</v>
      </c>
      <c r="R795" s="2" t="n">
        <v>29.45</v>
      </c>
      <c r="S795" s="2" t="n">
        <v>33.53</v>
      </c>
      <c r="T795" s="2" t="b">
        <v>0</v>
      </c>
      <c r="U795" s="2" t="b">
        <v>0</v>
      </c>
      <c r="V795" s="2" t="n">
        <v>-0.1899791231732777</v>
      </c>
      <c r="W795" s="2" t="n">
        <v>-0.08582483292296872</v>
      </c>
      <c r="X795" s="2" t="n">
        <v>0.9928243346991976</v>
      </c>
      <c r="Y795" s="2" t="n">
        <v>0</v>
      </c>
      <c r="Z795" s="2" t="b">
        <v>0</v>
      </c>
      <c r="AA795" s="2" t="n">
        <v>0.03172878814623048</v>
      </c>
      <c r="AB795" s="2" t="n">
        <v>-0.002796118290207095</v>
      </c>
      <c r="AC795" s="2" t="n">
        <v>0.2120706902300767</v>
      </c>
      <c r="AD795" s="2" t="n">
        <v>0.7132377459153051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44</v>
      </c>
      <c r="AM795" s="2" t="inlineStr">
        <is>
          <t>流动性不足</t>
        </is>
      </c>
    </row>
    <row r="796">
      <c r="A796" s="2" t="inlineStr">
        <is>
          <t>002963</t>
        </is>
      </c>
      <c r="B796" s="2" t="inlineStr">
        <is>
          <t>豪尔赛</t>
        </is>
      </c>
      <c r="C796" s="2" t="inlineStr">
        <is>
          <t>2026-04-17</t>
        </is>
      </c>
      <c r="D796" s="2" t="n">
        <v>15.8</v>
      </c>
      <c r="E796" s="2" t="n">
        <v>14.597</v>
      </c>
      <c r="F796" s="2" t="n">
        <v>15.21666666666667</v>
      </c>
      <c r="G796" s="2" t="n">
        <v>15.53783333333333</v>
      </c>
      <c r="H796" s="2" t="n">
        <v>-0.01244841350382253</v>
      </c>
      <c r="I796" s="2" t="n">
        <v>-0.002752534078993341</v>
      </c>
      <c r="J796" s="2" t="n">
        <v>0.1033519553072626</v>
      </c>
      <c r="K796" s="2" t="n">
        <v>0.03947368421052633</v>
      </c>
      <c r="L796" s="2" t="n">
        <v>0.06397306397306401</v>
      </c>
      <c r="M796" s="2" t="n">
        <v>62480357.8</v>
      </c>
      <c r="N796" s="2" t="n">
        <v>54059766.9</v>
      </c>
      <c r="O796" s="2" t="n">
        <v>1.155764469269289</v>
      </c>
      <c r="P796" s="2" t="n">
        <v>0.03419533114317853</v>
      </c>
      <c r="Q796" s="2" t="n">
        <v>0.0300485686917142</v>
      </c>
      <c r="R796" s="2" t="n">
        <v>15.98</v>
      </c>
      <c r="S796" s="2" t="n">
        <v>17.16</v>
      </c>
      <c r="T796" s="2" t="b">
        <v>0</v>
      </c>
      <c r="U796" s="2" t="b">
        <v>0</v>
      </c>
      <c r="V796" s="2" t="n">
        <v>-0.07925407925407923</v>
      </c>
      <c r="W796" s="2" t="n">
        <v>-0.1001371742112483</v>
      </c>
      <c r="X796" s="2" t="n">
        <v>0.9456189668018011</v>
      </c>
      <c r="Y796" s="2" t="n">
        <v>0</v>
      </c>
      <c r="Z796" s="2" t="b">
        <v>0</v>
      </c>
      <c r="AA796" s="2" t="n">
        <v>0.03172878814623048</v>
      </c>
      <c r="AB796" s="2" t="n">
        <v>-0.002796118290207095</v>
      </c>
      <c r="AC796" s="2" t="n">
        <v>0.7315771923974658</v>
      </c>
      <c r="AD796" s="2" t="n">
        <v>0.7342447482494164</v>
      </c>
      <c r="AE796" s="2" t="b">
        <v>0</v>
      </c>
      <c r="AF796" s="2" t="b">
        <v>0</v>
      </c>
      <c r="AG796" s="2" t="b">
        <v>1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44</v>
      </c>
      <c r="AM796" s="2" t="inlineStr">
        <is>
          <t>流动性不足</t>
        </is>
      </c>
    </row>
    <row r="797">
      <c r="A797" s="2" t="inlineStr">
        <is>
          <t>003008</t>
        </is>
      </c>
      <c r="B797" s="2" t="inlineStr">
        <is>
          <t>开普检测</t>
        </is>
      </c>
      <c r="C797" s="2" t="inlineStr">
        <is>
          <t>2026-04-17</t>
        </is>
      </c>
      <c r="D797" s="2" t="n">
        <v>22.93</v>
      </c>
      <c r="E797" s="2" t="n">
        <v>22.164</v>
      </c>
      <c r="F797" s="2" t="n">
        <v>22.9425</v>
      </c>
      <c r="G797" s="2" t="n">
        <v>22.45275</v>
      </c>
      <c r="H797" s="2" t="n">
        <v>-0.006187785848802752</v>
      </c>
      <c r="I797" s="2" t="n">
        <v>0.00740616057902721</v>
      </c>
      <c r="J797" s="2" t="n">
        <v>0.04274670304683958</v>
      </c>
      <c r="K797" s="2" t="n">
        <v>-0.004342162396873683</v>
      </c>
      <c r="L797" s="2" t="n">
        <v>0.0475102786660575</v>
      </c>
      <c r="M797" s="2" t="n">
        <v>47178907.2</v>
      </c>
      <c r="N797" s="2" t="n">
        <v>47620534.25</v>
      </c>
      <c r="O797" s="2" t="n">
        <v>0.9907261214735322</v>
      </c>
      <c r="P797" s="2" t="n">
        <v>0.02603762706437058</v>
      </c>
      <c r="Q797" s="2" t="n">
        <v>0.02696639088630464</v>
      </c>
      <c r="R797" s="2" t="n">
        <v>23.68</v>
      </c>
      <c r="S797" s="2" t="n">
        <v>24.36</v>
      </c>
      <c r="T797" s="2" t="b">
        <v>0</v>
      </c>
      <c r="U797" s="2" t="b">
        <v>0</v>
      </c>
      <c r="V797" s="2" t="n">
        <v>-0.05870279146141211</v>
      </c>
      <c r="W797" s="2" t="n">
        <v>-0.06748746010031925</v>
      </c>
      <c r="X797" s="2" t="n">
        <v>0.8694408191120974</v>
      </c>
      <c r="Y797" s="2" t="n">
        <v>0</v>
      </c>
      <c r="Z797" s="2" t="b">
        <v>0</v>
      </c>
      <c r="AA797" s="2" t="n">
        <v>0.03172878814623048</v>
      </c>
      <c r="AB797" s="2" t="n">
        <v>-0.002796118290207095</v>
      </c>
      <c r="AC797" s="2" t="n">
        <v>0.5561853951317106</v>
      </c>
      <c r="AD797" s="2" t="n">
        <v>0.7099033011003668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44</v>
      </c>
      <c r="AM797" s="2" t="inlineStr">
        <is>
          <t>流动性不足</t>
        </is>
      </c>
    </row>
    <row r="798">
      <c r="A798" s="2" t="inlineStr">
        <is>
          <t>600987</t>
        </is>
      </c>
      <c r="B798" s="2" t="inlineStr">
        <is>
          <t>航民股份</t>
        </is>
      </c>
      <c r="C798" s="2" t="inlineStr">
        <is>
          <t>2026-04-17</t>
        </is>
      </c>
      <c r="D798" s="2" t="n">
        <v>7.13</v>
      </c>
      <c r="E798" s="2" t="n">
        <v>7.150500000000001</v>
      </c>
      <c r="F798" s="2" t="n">
        <v>7.411333333333333</v>
      </c>
      <c r="G798" s="2" t="n">
        <v>7.133333333333334</v>
      </c>
      <c r="H798" s="2" t="n">
        <v>-0.006461025427261236</v>
      </c>
      <c r="I798" s="2" t="n">
        <v>0.01305387857386942</v>
      </c>
      <c r="J798" s="2" t="n">
        <v>-0.02194787379972563</v>
      </c>
      <c r="K798" s="2" t="n">
        <v>-0.01519337016574585</v>
      </c>
      <c r="L798" s="2" t="n">
        <v>0.06896551724137923</v>
      </c>
      <c r="M798" s="2" t="n">
        <v>78945726.8</v>
      </c>
      <c r="N798" s="2" t="n">
        <v>70126056.95</v>
      </c>
      <c r="O798" s="2" t="n">
        <v>1.125768797414183</v>
      </c>
      <c r="P798" s="2" t="n">
        <v>0.01024768396890716</v>
      </c>
      <c r="Q798" s="2" t="n">
        <v>0.009246836583515983</v>
      </c>
      <c r="R798" s="2" t="n">
        <v>7.54</v>
      </c>
      <c r="S798" s="2" t="n">
        <v>8.52</v>
      </c>
      <c r="T798" s="2" t="b">
        <v>0</v>
      </c>
      <c r="U798" s="2" t="b">
        <v>0</v>
      </c>
      <c r="V798" s="2" t="n">
        <v>-0.1631455399061033</v>
      </c>
      <c r="W798" s="2" t="n">
        <v>-0.0617977528089888</v>
      </c>
      <c r="X798" s="2" t="n">
        <v>1.087721870928898</v>
      </c>
      <c r="Y798" s="2" t="n">
        <v>0</v>
      </c>
      <c r="Z798" s="2" t="b">
        <v>0</v>
      </c>
      <c r="AA798" s="2" t="n">
        <v>0.03172878814623048</v>
      </c>
      <c r="AB798" s="2" t="n">
        <v>-0.002796118290207095</v>
      </c>
      <c r="AC798" s="2" t="n">
        <v>0.4898299433144381</v>
      </c>
      <c r="AD798" s="2" t="n">
        <v>0.7422474158052684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n">
        <v>44</v>
      </c>
      <c r="AM798" s="2" t="inlineStr">
        <is>
          <t>流动性不足</t>
        </is>
      </c>
    </row>
    <row r="799">
      <c r="A799" s="2" t="inlineStr">
        <is>
          <t>603070</t>
        </is>
      </c>
      <c r="B799" s="2" t="inlineStr">
        <is>
          <t>万控智造</t>
        </is>
      </c>
      <c r="C799" s="2" t="inlineStr">
        <is>
          <t>2026-04-17</t>
        </is>
      </c>
      <c r="D799" s="2" t="n">
        <v>15.1</v>
      </c>
      <c r="E799" s="2" t="n">
        <v>14.722</v>
      </c>
      <c r="F799" s="2" t="n">
        <v>15.10966666666667</v>
      </c>
      <c r="G799" s="2" t="n">
        <v>14.214</v>
      </c>
      <c r="H799" s="2" t="n">
        <v>-0.0104520248697697</v>
      </c>
      <c r="I799" s="2" t="n">
        <v>0.01870933668940244</v>
      </c>
      <c r="J799" s="2" t="n">
        <v>0.04933981931897136</v>
      </c>
      <c r="K799" s="2" t="n">
        <v>-0.01178010471204183</v>
      </c>
      <c r="L799" s="2" t="n">
        <v>0.09341057204923953</v>
      </c>
      <c r="M799" s="2" t="n">
        <v>39935799.4</v>
      </c>
      <c r="N799" s="2" t="n">
        <v>52603795.65</v>
      </c>
      <c r="O799" s="2" t="n">
        <v>0.7591809470501584</v>
      </c>
      <c r="P799" s="2" t="n">
        <v>0.00660114763092264</v>
      </c>
      <c r="Q799" s="2" t="n">
        <v>0.00887793653366579</v>
      </c>
      <c r="R799" s="2" t="n">
        <v>15.44</v>
      </c>
      <c r="S799" s="2" t="n">
        <v>17.89</v>
      </c>
      <c r="T799" s="2" t="b">
        <v>0</v>
      </c>
      <c r="U799" s="2" t="b">
        <v>0</v>
      </c>
      <c r="V799" s="2" t="n">
        <v>-0.1559530463946339</v>
      </c>
      <c r="W799" s="2" t="n">
        <v>-0.07427055702917762</v>
      </c>
      <c r="X799" s="2" t="n">
        <v>0.8199312672630167</v>
      </c>
      <c r="Y799" s="2" t="n">
        <v>0</v>
      </c>
      <c r="Z799" s="2" t="b">
        <v>0</v>
      </c>
      <c r="AA799" s="2" t="n">
        <v>0.03172878814623048</v>
      </c>
      <c r="AB799" s="2" t="n">
        <v>-0.002796118290207095</v>
      </c>
      <c r="AC799" s="2" t="n">
        <v>0.5115038346115371</v>
      </c>
      <c r="AD799" s="2" t="n">
        <v>0.7815938646215406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44</v>
      </c>
      <c r="AM799" s="2" t="inlineStr">
        <is>
          <t>流动性不足</t>
        </is>
      </c>
    </row>
    <row r="800">
      <c r="A800" s="2" t="inlineStr">
        <is>
          <t>603237</t>
        </is>
      </c>
      <c r="B800" s="2" t="inlineStr">
        <is>
          <t>五芳斋</t>
        </is>
      </c>
      <c r="C800" s="2" t="inlineStr">
        <is>
          <t>2026-04-17</t>
        </is>
      </c>
      <c r="D800" s="2" t="n">
        <v>16.6</v>
      </c>
      <c r="E800" s="2" t="n">
        <v>16.34</v>
      </c>
      <c r="F800" s="2" t="n">
        <v>16.6005</v>
      </c>
      <c r="G800" s="2" t="n">
        <v>16.57366666666666</v>
      </c>
      <c r="H800" s="2" t="n">
        <v>-0.0005199253754170075</v>
      </c>
      <c r="I800" s="2" t="n">
        <v>0.003152381911572188</v>
      </c>
      <c r="J800" s="2" t="n">
        <v>-0.001803968731208472</v>
      </c>
      <c r="K800" s="2" t="n">
        <v>0.01034692635423018</v>
      </c>
      <c r="L800" s="2" t="n">
        <v>0.01405009163103244</v>
      </c>
      <c r="M800" s="2" t="n">
        <v>21030292.8</v>
      </c>
      <c r="N800" s="2" t="n">
        <v>26780008.45</v>
      </c>
      <c r="O800" s="2" t="n">
        <v>0.7852982137501903</v>
      </c>
      <c r="P800" s="2" t="n">
        <v>0.006278797830697081</v>
      </c>
      <c r="Q800" s="2" t="n">
        <v>0.00810036997480443</v>
      </c>
      <c r="R800" s="2" t="n">
        <v>16.96</v>
      </c>
      <c r="S800" s="2" t="n">
        <v>17.19</v>
      </c>
      <c r="T800" s="2" t="b">
        <v>0</v>
      </c>
      <c r="U800" s="2" t="b">
        <v>0</v>
      </c>
      <c r="V800" s="2" t="n">
        <v>-0.03432228039557883</v>
      </c>
      <c r="W800" s="2" t="n">
        <v>-0.04667081518357186</v>
      </c>
      <c r="X800" s="2" t="n">
        <v>1.51745145165582</v>
      </c>
      <c r="Y800" s="2" t="n">
        <v>0</v>
      </c>
      <c r="Z800" s="2" t="b">
        <v>0</v>
      </c>
      <c r="AA800" s="2" t="n">
        <v>0.03172878814623048</v>
      </c>
      <c r="AB800" s="2" t="n">
        <v>-0.002796118290207095</v>
      </c>
      <c r="AC800" s="2" t="n">
        <v>0.6332110703567856</v>
      </c>
      <c r="AD800" s="2" t="n">
        <v>0.6462154051350451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1</v>
      </c>
      <c r="AJ800" s="2" t="b">
        <v>1</v>
      </c>
      <c r="AK800" s="2" t="b">
        <v>0</v>
      </c>
      <c r="AL800" s="2" t="n">
        <v>44</v>
      </c>
      <c r="AM800" s="2" t="inlineStr">
        <is>
          <t>流动性不足</t>
        </is>
      </c>
    </row>
    <row r="801">
      <c r="A801" s="2" t="inlineStr">
        <is>
          <t>603350</t>
        </is>
      </c>
      <c r="B801" s="2" t="inlineStr">
        <is>
          <t>安乃达</t>
        </is>
      </c>
      <c r="C801" s="2" t="inlineStr">
        <is>
          <t>2026-04-17</t>
        </is>
      </c>
      <c r="D801" s="2" t="n">
        <v>36.61</v>
      </c>
      <c r="E801" s="2" t="n">
        <v>34.98999999999999</v>
      </c>
      <c r="F801" s="2" t="n">
        <v>36.674</v>
      </c>
      <c r="G801" s="2" t="n">
        <v>37.27016666666667</v>
      </c>
      <c r="H801" s="2" t="n">
        <v>0.01000187625384252</v>
      </c>
      <c r="I801" s="2" t="n">
        <v>-0.01054013705775492</v>
      </c>
      <c r="J801" s="2" t="n">
        <v>0.06085192697768771</v>
      </c>
      <c r="K801" s="2" t="n">
        <v>0.04600000000000004</v>
      </c>
      <c r="L801" s="2" t="n">
        <v>-0.03860294117647056</v>
      </c>
      <c r="M801" s="2" t="n">
        <v>117182527.2</v>
      </c>
      <c r="N801" s="2" t="n">
        <v>49531250.55</v>
      </c>
      <c r="O801" s="2" t="n">
        <v>2.365830175874693</v>
      </c>
      <c r="P801" s="2" t="n">
        <v>0.07139959509569507</v>
      </c>
      <c r="Q801" s="2" t="n">
        <v>0.03110765331937829</v>
      </c>
      <c r="R801" s="2" t="n">
        <v>38.36</v>
      </c>
      <c r="S801" s="2" t="n">
        <v>40.33</v>
      </c>
      <c r="T801" s="2" t="b">
        <v>0</v>
      </c>
      <c r="U801" s="2" t="b">
        <v>0</v>
      </c>
      <c r="V801" s="2" t="n">
        <v>-0.09223902801884454</v>
      </c>
      <c r="W801" s="2" t="n">
        <v>-0.0370174510840825</v>
      </c>
      <c r="X801" s="2" t="n">
        <v>0.874934366178428</v>
      </c>
      <c r="Y801" s="2" t="n">
        <v>1</v>
      </c>
      <c r="Z801" s="2" t="b">
        <v>0</v>
      </c>
      <c r="AA801" s="2" t="n">
        <v>0.03172878814623048</v>
      </c>
      <c r="AB801" s="2" t="n">
        <v>-0.002796118290207095</v>
      </c>
      <c r="AC801" s="2" t="n">
        <v>0.7575858619539847</v>
      </c>
      <c r="AD801" s="2" t="n">
        <v>0.5041680560186729</v>
      </c>
      <c r="AE801" s="2" t="b">
        <v>0</v>
      </c>
      <c r="AF801" s="2" t="b">
        <v>0</v>
      </c>
      <c r="AG801" s="2" t="b">
        <v>0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44</v>
      </c>
      <c r="AM801" s="2" t="inlineStr">
        <is>
          <t>流动性不足</t>
        </is>
      </c>
    </row>
    <row r="802">
      <c r="A802" s="2" t="inlineStr">
        <is>
          <t>002141</t>
        </is>
      </c>
      <c r="B802" s="2" t="inlineStr">
        <is>
          <t>贤丰控股</t>
        </is>
      </c>
      <c r="C802" s="2" t="inlineStr">
        <is>
          <t>2026-04-17</t>
        </is>
      </c>
      <c r="D802" s="2" t="n">
        <v>3.87</v>
      </c>
      <c r="E802" s="2" t="n">
        <v>3.729</v>
      </c>
      <c r="F802" s="2" t="n">
        <v>3.9035</v>
      </c>
      <c r="G802" s="2" t="n">
        <v>3.8895</v>
      </c>
      <c r="H802" s="2" t="n">
        <v>-0.01414408460013206</v>
      </c>
      <c r="I802" s="2" t="n">
        <v>0.0002562459961563679</v>
      </c>
      <c r="J802" s="2" t="n">
        <v>0.04594594594594592</v>
      </c>
      <c r="K802" s="2" t="n">
        <v>-0.002577319587628857</v>
      </c>
      <c r="L802" s="2" t="n">
        <v>0.03475935828876997</v>
      </c>
      <c r="M802" s="2" t="n">
        <v>76609351.59999999</v>
      </c>
      <c r="N802" s="2" t="n">
        <v>75327812.25</v>
      </c>
      <c r="O802" s="2" t="n">
        <v>1.017012831140599</v>
      </c>
      <c r="P802" s="2" t="n">
        <v>0.01956775400672087</v>
      </c>
      <c r="Q802" s="2" t="n">
        <v>0.01955129804688979</v>
      </c>
      <c r="R802" s="2" t="n">
        <v>3.93</v>
      </c>
      <c r="S802" s="2" t="n">
        <v>4.57</v>
      </c>
      <c r="T802" s="2" t="b">
        <v>0</v>
      </c>
      <c r="U802" s="2" t="b">
        <v>0</v>
      </c>
      <c r="V802" s="2" t="n">
        <v>-0.1531728665207878</v>
      </c>
      <c r="W802" s="2" t="n">
        <v>-0.08201058201058187</v>
      </c>
      <c r="X802" s="2" t="n">
        <v>1.517226913624459</v>
      </c>
      <c r="Y802" s="2" t="n">
        <v>0</v>
      </c>
      <c r="Z802" s="2" t="b">
        <v>0</v>
      </c>
      <c r="AA802" s="2" t="n">
        <v>0.03172878814623048</v>
      </c>
      <c r="AB802" s="2" t="n">
        <v>-0.002796118290207095</v>
      </c>
      <c r="AC802" s="2" t="n">
        <v>0.5658552850950317</v>
      </c>
      <c r="AD802" s="2" t="n">
        <v>0.6868956318772924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43</v>
      </c>
      <c r="AM802" s="2" t="inlineStr">
        <is>
          <t>流动性不足</t>
        </is>
      </c>
    </row>
    <row r="803">
      <c r="A803" s="2" t="inlineStr">
        <is>
          <t>002496</t>
        </is>
      </c>
      <c r="B803" s="2" t="inlineStr">
        <is>
          <t>辉丰股份</t>
        </is>
      </c>
      <c r="C803" s="2" t="inlineStr">
        <is>
          <t>2026-04-17</t>
        </is>
      </c>
      <c r="D803" s="2" t="n">
        <v>2.02</v>
      </c>
      <c r="E803" s="2" t="n">
        <v>1.9425</v>
      </c>
      <c r="F803" s="2" t="n">
        <v>1.944</v>
      </c>
      <c r="G803" s="2" t="n">
        <v>1.852833333333333</v>
      </c>
      <c r="H803" s="2" t="n">
        <v>-0.00993883792048933</v>
      </c>
      <c r="I803" s="2" t="n">
        <v>0.002147950854884506</v>
      </c>
      <c r="J803" s="2" t="n">
        <v>0.01000000000000001</v>
      </c>
      <c r="K803" s="2" t="n">
        <v>0.004975124378109541</v>
      </c>
      <c r="L803" s="2" t="n">
        <v>0.03061224489795911</v>
      </c>
      <c r="M803" s="2" t="n">
        <v>73218331.2</v>
      </c>
      <c r="N803" s="2" t="n">
        <v>61995763.6</v>
      </c>
      <c r="O803" s="2" t="n">
        <v>1.181021523864253</v>
      </c>
      <c r="P803" s="2" t="n">
        <v>0.03082013581392902</v>
      </c>
      <c r="Q803" s="2" t="n">
        <v>0.02703283335386241</v>
      </c>
      <c r="R803" s="2" t="n">
        <v>2.12</v>
      </c>
      <c r="S803" s="2" t="n">
        <v>2.21</v>
      </c>
      <c r="T803" s="2" t="b">
        <v>0</v>
      </c>
      <c r="U803" s="2" t="b">
        <v>0</v>
      </c>
      <c r="V803" s="2" t="n">
        <v>-0.08597285067873306</v>
      </c>
      <c r="W803" s="2" t="n">
        <v>-0.0945273631840795</v>
      </c>
      <c r="X803" s="2" t="n">
        <v>1.643005249221955</v>
      </c>
      <c r="Y803" s="2" t="n">
        <v>0</v>
      </c>
      <c r="Z803" s="2" t="b">
        <v>0</v>
      </c>
      <c r="AA803" s="2" t="n">
        <v>0.03172878814623048</v>
      </c>
      <c r="AB803" s="2" t="n">
        <v>-0.002796118290207095</v>
      </c>
      <c r="AC803" s="2" t="n">
        <v>0.6035345115038346</v>
      </c>
      <c r="AD803" s="2" t="n">
        <v>0.6805601867289096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43</v>
      </c>
      <c r="AM803" s="2" t="inlineStr">
        <is>
          <t>流动性不足</t>
        </is>
      </c>
    </row>
    <row r="804">
      <c r="A804" s="2" t="inlineStr">
        <is>
          <t>002674</t>
        </is>
      </c>
      <c r="B804" s="2" t="inlineStr">
        <is>
          <t>兴业科技</t>
        </is>
      </c>
      <c r="C804" s="2" t="inlineStr">
        <is>
          <t>2026-04-17</t>
        </is>
      </c>
      <c r="D804" s="2" t="n">
        <v>13.68</v>
      </c>
      <c r="E804" s="2" t="n">
        <v>12.7995</v>
      </c>
      <c r="F804" s="2" t="n">
        <v>13.7695</v>
      </c>
      <c r="G804" s="2" t="n">
        <v>13.80833333333333</v>
      </c>
      <c r="H804" s="2" t="n">
        <v>-0.003193022078579633</v>
      </c>
      <c r="I804" s="2" t="n">
        <v>-0.01994116111888777</v>
      </c>
      <c r="J804" s="2" t="n">
        <v>0.09003984063745007</v>
      </c>
      <c r="K804" s="2" t="n">
        <v>0.04188880426504182</v>
      </c>
      <c r="L804" s="2" t="n">
        <v>-0.1017728168089298</v>
      </c>
      <c r="M804" s="2" t="n">
        <v>48448292.4</v>
      </c>
      <c r="N804" s="2" t="n">
        <v>36937883.8</v>
      </c>
      <c r="O804" s="2" t="n">
        <v>1.311615269091295</v>
      </c>
      <c r="P804" s="2" t="n">
        <v>0.01227849589463009</v>
      </c>
      <c r="Q804" s="2" t="n">
        <v>0.009821129796397213</v>
      </c>
      <c r="R804" s="2" t="n">
        <v>14.3</v>
      </c>
      <c r="S804" s="2" t="n">
        <v>15.37</v>
      </c>
      <c r="T804" s="2" t="b">
        <v>0</v>
      </c>
      <c r="U804" s="2" t="b">
        <v>0</v>
      </c>
      <c r="V804" s="2" t="n">
        <v>-0.1099544567338971</v>
      </c>
      <c r="W804" s="2" t="n">
        <v>-0.0613690007867822</v>
      </c>
      <c r="X804" s="2" t="n">
        <v>1.657977617224047</v>
      </c>
      <c r="Y804" s="2" t="n">
        <v>0</v>
      </c>
      <c r="Z804" s="2" t="b">
        <v>0</v>
      </c>
      <c r="AA804" s="2" t="n">
        <v>0.03172878814623048</v>
      </c>
      <c r="AB804" s="2" t="n">
        <v>-0.002796118290207095</v>
      </c>
      <c r="AC804" s="2" t="n">
        <v>0.7435811937312438</v>
      </c>
      <c r="AD804" s="2" t="n">
        <v>0.3151050350116705</v>
      </c>
      <c r="AE804" s="2" t="b">
        <v>0</v>
      </c>
      <c r="AF804" s="2" t="b">
        <v>0</v>
      </c>
      <c r="AG804" s="2" t="b">
        <v>0</v>
      </c>
      <c r="AH804" s="2" t="b">
        <v>1</v>
      </c>
      <c r="AI804" s="2" t="b">
        <v>0</v>
      </c>
      <c r="AJ804" s="2" t="b">
        <v>1</v>
      </c>
      <c r="AK804" s="2" t="b">
        <v>0</v>
      </c>
      <c r="AL804" s="2" t="n">
        <v>43</v>
      </c>
      <c r="AM804" s="2" t="inlineStr">
        <is>
          <t>流动性不足</t>
        </is>
      </c>
    </row>
    <row r="805">
      <c r="A805" s="2" t="inlineStr">
        <is>
          <t>603967</t>
        </is>
      </c>
      <c r="B805" s="2" t="inlineStr">
        <is>
          <t>中创物流</t>
        </is>
      </c>
      <c r="C805" s="2" t="inlineStr">
        <is>
          <t>2026-04-17</t>
        </is>
      </c>
      <c r="D805" s="2" t="n">
        <v>12.46</v>
      </c>
      <c r="E805" s="2" t="n">
        <v>12.4</v>
      </c>
      <c r="F805" s="2" t="n">
        <v>12.39983333333333</v>
      </c>
      <c r="G805" s="2" t="n">
        <v>12.11625</v>
      </c>
      <c r="H805" s="2" t="n">
        <v>-0.001931745009658759</v>
      </c>
      <c r="I805" s="2" t="n">
        <v>-0.002934948671902249</v>
      </c>
      <c r="J805" s="2" t="n">
        <v>-0.02120974076983495</v>
      </c>
      <c r="K805" s="2" t="n">
        <v>0.007275666936136016</v>
      </c>
      <c r="L805" s="2" t="n">
        <v>0.01548492257538725</v>
      </c>
      <c r="M805" s="2" t="n">
        <v>33533550.2</v>
      </c>
      <c r="N805" s="2" t="n">
        <v>53232828.3</v>
      </c>
      <c r="O805" s="2" t="n">
        <v>0.6299411710949802</v>
      </c>
      <c r="P805" s="2" t="n">
        <v>0.007479483680449102</v>
      </c>
      <c r="Q805" s="2" t="n">
        <v>0.01175432535763237</v>
      </c>
      <c r="R805" s="2" t="n">
        <v>13.15</v>
      </c>
      <c r="S805" s="2" t="n">
        <v>13.15</v>
      </c>
      <c r="T805" s="2" t="b">
        <v>0</v>
      </c>
      <c r="U805" s="2" t="b">
        <v>0</v>
      </c>
      <c r="V805" s="2" t="n">
        <v>-0.0524714828897338</v>
      </c>
      <c r="W805" s="2" t="n">
        <v>-0.05843621399176957</v>
      </c>
      <c r="X805" s="2" t="n">
        <v>1.219575276919625</v>
      </c>
      <c r="Y805" s="2" t="n">
        <v>0</v>
      </c>
      <c r="Z805" s="2" t="b">
        <v>0</v>
      </c>
      <c r="AA805" s="2" t="n">
        <v>0.03172878814623048</v>
      </c>
      <c r="AB805" s="2" t="n">
        <v>-0.002796118290207095</v>
      </c>
      <c r="AC805" s="2" t="n">
        <v>0.6152050683561187</v>
      </c>
      <c r="AD805" s="2" t="n">
        <v>0.6495498499499833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43</v>
      </c>
      <c r="AM805" s="2" t="inlineStr">
        <is>
          <t>流动性不足</t>
        </is>
      </c>
    </row>
    <row r="806">
      <c r="A806" s="2" t="inlineStr">
        <is>
          <t>000031</t>
        </is>
      </c>
      <c r="B806" s="2" t="inlineStr">
        <is>
          <t>大悦城</t>
        </is>
      </c>
      <c r="C806" s="2" t="inlineStr">
        <is>
          <t>2026-04-17</t>
        </is>
      </c>
      <c r="D806" s="2" t="n">
        <v>2.92</v>
      </c>
      <c r="E806" s="2" t="n">
        <v>2.9145</v>
      </c>
      <c r="F806" s="2" t="n">
        <v>3.238333333333334</v>
      </c>
      <c r="G806" s="2" t="n">
        <v>3.145916666666666</v>
      </c>
      <c r="H806" s="2" t="n">
        <v>-0.01951219512195113</v>
      </c>
      <c r="I806" s="2" t="n">
        <v>0.00144315019070218</v>
      </c>
      <c r="J806" s="2" t="n">
        <v>0.02097902097902105</v>
      </c>
      <c r="K806" s="2" t="n">
        <v>-0.03311258278145701</v>
      </c>
      <c r="L806" s="2" t="n">
        <v>-0.006802721088435382</v>
      </c>
      <c r="M806" s="2" t="n">
        <v>83262277.8</v>
      </c>
      <c r="N806" s="2" t="n">
        <v>62483774.65</v>
      </c>
      <c r="O806" s="2" t="n">
        <v>1.332542380264154</v>
      </c>
      <c r="P806" s="2" t="n">
        <v>0.006597568575421681</v>
      </c>
      <c r="Q806" s="2" t="n">
        <v>0.004994062763434825</v>
      </c>
      <c r="R806" s="2" t="n">
        <v>3.08</v>
      </c>
      <c r="S806" s="2" t="n">
        <v>4.1</v>
      </c>
      <c r="T806" s="2" t="b">
        <v>0</v>
      </c>
      <c r="U806" s="2" t="b">
        <v>0</v>
      </c>
      <c r="V806" s="2" t="n">
        <v>-0.2878048780487804</v>
      </c>
      <c r="W806" s="2" t="n">
        <v>-0.06060606060606066</v>
      </c>
      <c r="X806" s="2" t="n">
        <v>1.149803223518456</v>
      </c>
      <c r="Y806" s="2" t="n">
        <v>0</v>
      </c>
      <c r="Z806" s="2" t="b">
        <v>0</v>
      </c>
      <c r="AA806" s="2" t="n">
        <v>0.03172878814623048</v>
      </c>
      <c r="AB806" s="2" t="n">
        <v>-0.002796118290207095</v>
      </c>
      <c r="AC806" s="2" t="n">
        <v>0.3731243747915972</v>
      </c>
      <c r="AD806" s="2" t="n">
        <v>0.5955318439479826</v>
      </c>
      <c r="AE806" s="2" t="b">
        <v>0</v>
      </c>
      <c r="AF806" s="2" t="b">
        <v>0</v>
      </c>
      <c r="AG806" s="2" t="b">
        <v>0</v>
      </c>
      <c r="AH806" s="2" t="b">
        <v>1</v>
      </c>
      <c r="AI806" s="2" t="b">
        <v>0</v>
      </c>
      <c r="AJ806" s="2" t="b">
        <v>1</v>
      </c>
      <c r="AK806" s="2" t="b">
        <v>0</v>
      </c>
      <c r="AL806" s="2" t="n">
        <v>42</v>
      </c>
      <c r="AM806" s="2" t="inlineStr">
        <is>
          <t>流动性不足</t>
        </is>
      </c>
    </row>
    <row r="807">
      <c r="A807" s="2" t="inlineStr">
        <is>
          <t>000517</t>
        </is>
      </c>
      <c r="B807" s="2" t="inlineStr">
        <is>
          <t>荣安地产</t>
        </is>
      </c>
      <c r="C807" s="2" t="inlineStr">
        <is>
          <t>2026-04-17</t>
        </is>
      </c>
      <c r="D807" s="2" t="n">
        <v>1.93</v>
      </c>
      <c r="E807" s="2" t="n">
        <v>1.9475</v>
      </c>
      <c r="F807" s="2" t="n">
        <v>1.9865</v>
      </c>
      <c r="G807" s="2" t="n">
        <v>1.98025</v>
      </c>
      <c r="H807" s="2" t="n">
        <v>-0.01492159838138574</v>
      </c>
      <c r="I807" s="2" t="n">
        <v>0.009571404370658954</v>
      </c>
      <c r="J807" s="2" t="n">
        <v>0</v>
      </c>
      <c r="K807" s="2" t="n">
        <v>-0.05392156862745101</v>
      </c>
      <c r="L807" s="2" t="n">
        <v>0.06629834254143629</v>
      </c>
      <c r="M807" s="2" t="n">
        <v>59543726</v>
      </c>
      <c r="N807" s="2" t="n">
        <v>49650793.1</v>
      </c>
      <c r="O807" s="2" t="n">
        <v>1.199250249237207</v>
      </c>
      <c r="P807" s="2" t="n">
        <v>0.01216096789509942</v>
      </c>
      <c r="Q807" s="2" t="n">
        <v>0.01020291544799492</v>
      </c>
      <c r="R807" s="2" t="n">
        <v>2.12</v>
      </c>
      <c r="S807" s="2" t="n">
        <v>2.41</v>
      </c>
      <c r="T807" s="2" t="b">
        <v>0</v>
      </c>
      <c r="U807" s="2" t="b">
        <v>0</v>
      </c>
      <c r="V807" s="2" t="n">
        <v>-0.1991701244813279</v>
      </c>
      <c r="W807" s="2" t="n">
        <v>-0.0728155339805826</v>
      </c>
      <c r="X807" s="2" t="n">
        <v>0.9167285728499377</v>
      </c>
      <c r="Y807" s="2" t="n">
        <v>0</v>
      </c>
      <c r="Z807" s="2" t="b">
        <v>0</v>
      </c>
      <c r="AA807" s="2" t="n">
        <v>0.03172878814623048</v>
      </c>
      <c r="AB807" s="2" t="n">
        <v>-0.002796118290207095</v>
      </c>
      <c r="AC807" s="2" t="n">
        <v>0.2397465821940647</v>
      </c>
      <c r="AD807" s="2" t="n">
        <v>0.7389129709903302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42</v>
      </c>
      <c r="AM807" s="2" t="inlineStr">
        <is>
          <t>流动性不足</t>
        </is>
      </c>
    </row>
    <row r="808">
      <c r="A808" s="2" t="inlineStr">
        <is>
          <t>000652</t>
        </is>
      </c>
      <c r="B808" s="2" t="inlineStr">
        <is>
          <t>泰达股份</t>
        </is>
      </c>
      <c r="C808" s="2" t="inlineStr">
        <is>
          <t>2026-04-17</t>
        </is>
      </c>
      <c r="D808" s="2" t="n">
        <v>4.15</v>
      </c>
      <c r="E808" s="2" t="n">
        <v>4.0075</v>
      </c>
      <c r="F808" s="2" t="n">
        <v>4.159833333333333</v>
      </c>
      <c r="G808" s="2" t="n">
        <v>4.239833333333333</v>
      </c>
      <c r="H808" s="2" t="n">
        <v>0.005015673981191293</v>
      </c>
      <c r="I808" s="2" t="n">
        <v>-0.00478487977989539</v>
      </c>
      <c r="J808" s="2" t="n">
        <v>0.05329949238578702</v>
      </c>
      <c r="K808" s="2" t="n">
        <v>0.05063291139240511</v>
      </c>
      <c r="L808" s="2" t="n">
        <v>-0.02582159624413127</v>
      </c>
      <c r="M808" s="2" t="n">
        <v>60214540.8</v>
      </c>
      <c r="N808" s="2" t="n">
        <v>73197897.7</v>
      </c>
      <c r="O808" s="2" t="n">
        <v>0.8226266421856538</v>
      </c>
      <c r="P808" s="2" t="n">
        <v>0.009910725432089481</v>
      </c>
      <c r="Q808" s="2" t="n">
        <v>0.01226516420688087</v>
      </c>
      <c r="R808" s="2" t="n">
        <v>4.28</v>
      </c>
      <c r="S808" s="2" t="n">
        <v>4.92</v>
      </c>
      <c r="T808" s="2" t="b">
        <v>0</v>
      </c>
      <c r="U808" s="2" t="b">
        <v>0</v>
      </c>
      <c r="V808" s="2" t="n">
        <v>-0.1565040650406503</v>
      </c>
      <c r="W808" s="2" t="n">
        <v>-0.05927835051546393</v>
      </c>
      <c r="X808" s="2" t="n">
        <v>1.866035066263186</v>
      </c>
      <c r="Y808" s="2" t="n">
        <v>0</v>
      </c>
      <c r="Z808" s="2" t="b">
        <v>0</v>
      </c>
      <c r="AA808" s="2" t="n">
        <v>0.03172878814623048</v>
      </c>
      <c r="AB808" s="2" t="n">
        <v>-0.002796118290207095</v>
      </c>
      <c r="AC808" s="2" t="n">
        <v>0.7672557519173058</v>
      </c>
      <c r="AD808" s="2" t="n">
        <v>0.5481827275758586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1</v>
      </c>
      <c r="AK808" s="2" t="b">
        <v>0</v>
      </c>
      <c r="AL808" s="2" t="n">
        <v>42</v>
      </c>
      <c r="AM808" s="2" t="inlineStr">
        <is>
          <t>流动性不足</t>
        </is>
      </c>
    </row>
    <row r="809">
      <c r="A809" s="2" t="inlineStr">
        <is>
          <t>600419</t>
        </is>
      </c>
      <c r="B809" s="2" t="inlineStr">
        <is>
          <t>天润乳业</t>
        </is>
      </c>
      <c r="C809" s="2" t="inlineStr">
        <is>
          <t>2026-04-17</t>
        </is>
      </c>
      <c r="D809" s="2" t="n">
        <v>9.73</v>
      </c>
      <c r="E809" s="2" t="n">
        <v>9.4</v>
      </c>
      <c r="F809" s="2" t="n">
        <v>9.690333333333333</v>
      </c>
      <c r="G809" s="2" t="n">
        <v>9.798999999999999</v>
      </c>
      <c r="H809" s="2" t="n">
        <v>0.004917682274962809</v>
      </c>
      <c r="I809" s="2" t="n">
        <v>-0.005303496886334025</v>
      </c>
      <c r="J809" s="2" t="n">
        <v>0.01671891327063735</v>
      </c>
      <c r="K809" s="2" t="n">
        <v>0.05075593952483803</v>
      </c>
      <c r="L809" s="2" t="n">
        <v>-0.02991026919242268</v>
      </c>
      <c r="M809" s="2" t="n">
        <v>31634460.2</v>
      </c>
      <c r="N809" s="2" t="n">
        <v>43799185.65</v>
      </c>
      <c r="O809" s="2" t="n">
        <v>0.7222613783916323</v>
      </c>
      <c r="P809" s="2" t="n">
        <v>0.01036898540979354</v>
      </c>
      <c r="Q809" s="2" t="n">
        <v>0.01472346360637284</v>
      </c>
      <c r="R809" s="2" t="n">
        <v>9.75</v>
      </c>
      <c r="S809" s="2" t="n">
        <v>10.28</v>
      </c>
      <c r="T809" s="2" t="b">
        <v>0</v>
      </c>
      <c r="U809" s="2" t="b">
        <v>0</v>
      </c>
      <c r="V809" s="2" t="n">
        <v>-0.05350194552529175</v>
      </c>
      <c r="W809" s="2" t="n">
        <v>-0.04761904761904756</v>
      </c>
      <c r="X809" s="2" t="n">
        <v>1.711504032668276</v>
      </c>
      <c r="Y809" s="2" t="n">
        <v>0</v>
      </c>
      <c r="Z809" s="2" t="b">
        <v>0</v>
      </c>
      <c r="AA809" s="2" t="n">
        <v>0.03172878814623048</v>
      </c>
      <c r="AB809" s="2" t="n">
        <v>-0.002796118290207095</v>
      </c>
      <c r="AC809" s="2" t="n">
        <v>0.7682560853617872</v>
      </c>
      <c r="AD809" s="2" t="n">
        <v>0.5308436145381794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1</v>
      </c>
      <c r="AK809" s="2" t="b">
        <v>0</v>
      </c>
      <c r="AL809" s="2" t="n">
        <v>42</v>
      </c>
      <c r="AM809" s="2" t="inlineStr">
        <is>
          <t>流动性不足</t>
        </is>
      </c>
    </row>
    <row r="810">
      <c r="A810" s="2" t="inlineStr">
        <is>
          <t>600983</t>
        </is>
      </c>
      <c r="B810" s="2" t="inlineStr">
        <is>
          <t>XD惠而浦</t>
        </is>
      </c>
      <c r="C810" s="2" t="inlineStr">
        <is>
          <t>2026-04-17</t>
        </is>
      </c>
      <c r="D810" s="2" t="n">
        <v>9.800000000000001</v>
      </c>
      <c r="E810" s="2" t="n">
        <v>9.682</v>
      </c>
      <c r="F810" s="2" t="n">
        <v>10.34433333333333</v>
      </c>
      <c r="G810" s="2" t="n">
        <v>9.858666666666666</v>
      </c>
      <c r="H810" s="2" t="n">
        <v>-0.01304791029561669</v>
      </c>
      <c r="I810" s="2" t="n">
        <v>0.008104991310279974</v>
      </c>
      <c r="J810" s="2" t="n">
        <v>0.04255319148936176</v>
      </c>
      <c r="K810" s="2" t="n">
        <v>-0.04109589041095885</v>
      </c>
      <c r="L810" s="2" t="n">
        <v>0.02617801047120416</v>
      </c>
      <c r="M810" s="2" t="n">
        <v>149840995</v>
      </c>
      <c r="N810" s="2" t="n">
        <v>73258332.05</v>
      </c>
      <c r="O810" s="2" t="n">
        <v>2.045378195312051</v>
      </c>
      <c r="P810" s="2" t="n">
        <v>0.01790870454139202</v>
      </c>
      <c r="Q810" s="2" t="n">
        <v>0.008964747096637771</v>
      </c>
      <c r="R810" s="2" t="n">
        <v>10.61</v>
      </c>
      <c r="S810" s="2" t="n">
        <v>11.86</v>
      </c>
      <c r="T810" s="2" t="b">
        <v>0</v>
      </c>
      <c r="U810" s="2" t="b">
        <v>0</v>
      </c>
      <c r="V810" s="2" t="n">
        <v>-0.1736930860033726</v>
      </c>
      <c r="W810" s="2" t="n">
        <v>-0.08625877632898704</v>
      </c>
      <c r="X810" s="2" t="n">
        <v>0.372054573346881</v>
      </c>
      <c r="Y810" s="2" t="n">
        <v>0</v>
      </c>
      <c r="Z810" s="2" t="b">
        <v>0</v>
      </c>
      <c r="AA810" s="2" t="n">
        <v>0.03172878814623048</v>
      </c>
      <c r="AB810" s="2" t="n">
        <v>-0.002796118290207095</v>
      </c>
      <c r="AC810" s="2" t="n">
        <v>0.3231077025675225</v>
      </c>
      <c r="AD810" s="2" t="n">
        <v>0.6698899633211071</v>
      </c>
      <c r="AE810" s="2" t="b">
        <v>0</v>
      </c>
      <c r="AF810" s="2" t="b">
        <v>0</v>
      </c>
      <c r="AG810" s="2" t="b">
        <v>0</v>
      </c>
      <c r="AH810" s="2" t="b">
        <v>1</v>
      </c>
      <c r="AI810" s="2" t="b">
        <v>0</v>
      </c>
      <c r="AJ810" s="2" t="b">
        <v>1</v>
      </c>
      <c r="AK810" s="2" t="b">
        <v>0</v>
      </c>
      <c r="AL810" s="2" t="n">
        <v>42</v>
      </c>
      <c r="AM810" s="2" t="inlineStr">
        <is>
          <t>流动性不足</t>
        </is>
      </c>
    </row>
    <row r="811">
      <c r="A811" s="2" t="inlineStr">
        <is>
          <t>601086</t>
        </is>
      </c>
      <c r="B811" s="2" t="inlineStr">
        <is>
          <t>国芳集团</t>
        </is>
      </c>
      <c r="C811" s="2" t="inlineStr">
        <is>
          <t>2026-04-17</t>
        </is>
      </c>
      <c r="D811" s="2" t="n">
        <v>8.880000000000001</v>
      </c>
      <c r="E811" s="2" t="n">
        <v>8.656000000000001</v>
      </c>
      <c r="F811" s="2" t="n">
        <v>9.261666666666667</v>
      </c>
      <c r="G811" s="2" t="n">
        <v>9.906083333333333</v>
      </c>
      <c r="H811" s="2" t="n">
        <v>0.0005779678649868725</v>
      </c>
      <c r="I811" s="2" t="n">
        <v>-0.02723803522039026</v>
      </c>
      <c r="J811" s="2" t="n">
        <v>0.02068965517241406</v>
      </c>
      <c r="K811" s="2" t="n">
        <v>0.0289687137891077</v>
      </c>
      <c r="L811" s="2" t="n">
        <v>-0.1494252873563218</v>
      </c>
      <c r="M811" s="2" t="n">
        <v>56725399.8</v>
      </c>
      <c r="N811" s="2" t="n">
        <v>51995951.3</v>
      </c>
      <c r="O811" s="2" t="n">
        <v>1.090958014648344</v>
      </c>
      <c r="P811" s="2" t="n">
        <v>0.009548290690690641</v>
      </c>
      <c r="Q811" s="2" t="n">
        <v>0.008921676651651601</v>
      </c>
      <c r="R811" s="2" t="n">
        <v>8.98</v>
      </c>
      <c r="S811" s="2" t="n">
        <v>10.55</v>
      </c>
      <c r="T811" s="2" t="b">
        <v>0</v>
      </c>
      <c r="U811" s="2" t="b">
        <v>0</v>
      </c>
      <c r="V811" s="2" t="n">
        <v>-0.1582938388625592</v>
      </c>
      <c r="W811" s="2" t="n">
        <v>-0.04497041420118331</v>
      </c>
      <c r="X811" s="2" t="n">
        <v>1.521919798936899</v>
      </c>
      <c r="Y811" s="2" t="n">
        <v>0</v>
      </c>
      <c r="Z811" s="2" t="b">
        <v>0</v>
      </c>
      <c r="AA811" s="2" t="n">
        <v>0.03172878814623048</v>
      </c>
      <c r="AB811" s="2" t="n">
        <v>-0.002796118290207095</v>
      </c>
      <c r="AC811" s="2" t="n">
        <v>0.7002334111370457</v>
      </c>
      <c r="AD811" s="2" t="n">
        <v>0.1930643547849283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42</v>
      </c>
      <c r="AM811" s="2" t="inlineStr">
        <is>
          <t>流动性不足</t>
        </is>
      </c>
    </row>
    <row r="812">
      <c r="A812" s="2" t="inlineStr">
        <is>
          <t>603586</t>
        </is>
      </c>
      <c r="B812" s="2" t="inlineStr">
        <is>
          <t>金麒麟</t>
        </is>
      </c>
      <c r="C812" s="2" t="inlineStr">
        <is>
          <t>2026-04-17</t>
        </is>
      </c>
      <c r="D812" s="2" t="n">
        <v>17.86</v>
      </c>
      <c r="E812" s="2" t="n">
        <v>17.49</v>
      </c>
      <c r="F812" s="2" t="n">
        <v>17.9455</v>
      </c>
      <c r="G812" s="2" t="n">
        <v>18.06958333333333</v>
      </c>
      <c r="H812" s="2" t="n">
        <v>0.007401434207873869</v>
      </c>
      <c r="I812" s="2" t="n">
        <v>-0.009939864280854138</v>
      </c>
      <c r="J812" s="2" t="n">
        <v>0.003370786516853963</v>
      </c>
      <c r="K812" s="2" t="n">
        <v>0.05743043220840738</v>
      </c>
      <c r="L812" s="2" t="n">
        <v>-0.03040173724212825</v>
      </c>
      <c r="M812" s="2" t="n">
        <v>30969023.8</v>
      </c>
      <c r="N812" s="2" t="n">
        <v>42971274.75</v>
      </c>
      <c r="O812" s="2" t="n">
        <v>0.7206912985517145</v>
      </c>
      <c r="P812" s="2" t="n">
        <v>0.008689394764001756</v>
      </c>
      <c r="Q812" s="2" t="n">
        <v>0.01223146236436939</v>
      </c>
      <c r="R812" s="2" t="n">
        <v>18.12</v>
      </c>
      <c r="S812" s="2" t="n">
        <v>19.55</v>
      </c>
      <c r="T812" s="2" t="b">
        <v>0</v>
      </c>
      <c r="U812" s="2" t="b">
        <v>0</v>
      </c>
      <c r="V812" s="2" t="n">
        <v>-0.08644501278772387</v>
      </c>
      <c r="W812" s="2" t="n">
        <v>-0.0346368715083798</v>
      </c>
      <c r="X812" s="2" t="n">
        <v>2.075385786111668</v>
      </c>
      <c r="Y812" s="2" t="n">
        <v>0</v>
      </c>
      <c r="Z812" s="2" t="b">
        <v>0</v>
      </c>
      <c r="AA812" s="2" t="n">
        <v>0.03172878814623048</v>
      </c>
      <c r="AB812" s="2" t="n">
        <v>-0.002796118290207095</v>
      </c>
      <c r="AC812" s="2" t="n">
        <v>0.7835945315105035</v>
      </c>
      <c r="AD812" s="2" t="n">
        <v>0.5298432810936979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1</v>
      </c>
      <c r="AK812" s="2" t="b">
        <v>0</v>
      </c>
      <c r="AL812" s="2" t="n">
        <v>42</v>
      </c>
      <c r="AM812" s="2" t="inlineStr">
        <is>
          <t>流动性不足</t>
        </is>
      </c>
    </row>
    <row r="813">
      <c r="A813" s="2" t="inlineStr">
        <is>
          <t>603886</t>
        </is>
      </c>
      <c r="B813" s="2" t="inlineStr">
        <is>
          <t>元祖股份</t>
        </is>
      </c>
      <c r="C813" s="2" t="inlineStr">
        <is>
          <t>2026-04-17</t>
        </is>
      </c>
      <c r="D813" s="2" t="n">
        <v>12.44</v>
      </c>
      <c r="E813" s="2" t="n">
        <v>11.992</v>
      </c>
      <c r="F813" s="2" t="n">
        <v>12.46483333333333</v>
      </c>
      <c r="G813" s="2" t="n">
        <v>12.48466666666667</v>
      </c>
      <c r="H813" s="2" t="n">
        <v>0.01002274067211317</v>
      </c>
      <c r="I813" s="2" t="n">
        <v>-0.008484800275755822</v>
      </c>
      <c r="J813" s="2" t="n">
        <v>0.0146818923327896</v>
      </c>
      <c r="K813" s="2" t="n">
        <v>0.05245346869712342</v>
      </c>
      <c r="L813" s="2" t="n">
        <v>-0.08596620132255695</v>
      </c>
      <c r="M813" s="2" t="n">
        <v>53335745.8</v>
      </c>
      <c r="N813" s="2" t="n">
        <v>65189047.95</v>
      </c>
      <c r="O813" s="2" t="n">
        <v>0.8181703442104035</v>
      </c>
      <c r="P813" s="2" t="n">
        <v>0.01689393249999996</v>
      </c>
      <c r="Q813" s="2" t="n">
        <v>0.02137545479166663</v>
      </c>
      <c r="R813" s="2" t="n">
        <v>12.71</v>
      </c>
      <c r="S813" s="2" t="n">
        <v>13.6</v>
      </c>
      <c r="T813" s="2" t="b">
        <v>0</v>
      </c>
      <c r="U813" s="2" t="b">
        <v>0</v>
      </c>
      <c r="V813" s="2" t="n">
        <v>-0.08529411764705885</v>
      </c>
      <c r="W813" s="2" t="n">
        <v>-0.05831157528285469</v>
      </c>
      <c r="X813" s="2" t="n">
        <v>2.198142071125221</v>
      </c>
      <c r="Y813" s="2" t="n">
        <v>0</v>
      </c>
      <c r="Z813" s="2" t="b">
        <v>0</v>
      </c>
      <c r="AA813" s="2" t="n">
        <v>0.03172878814623048</v>
      </c>
      <c r="AB813" s="2" t="n">
        <v>-0.002796118290207095</v>
      </c>
      <c r="AC813" s="2" t="n">
        <v>0.7722574191397132</v>
      </c>
      <c r="AD813" s="2" t="n">
        <v>0.3597865955318439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1</v>
      </c>
      <c r="AK813" s="2" t="b">
        <v>0</v>
      </c>
      <c r="AL813" s="2" t="n">
        <v>42</v>
      </c>
      <c r="AM813" s="2" t="inlineStr">
        <is>
          <t>流动性不足</t>
        </is>
      </c>
    </row>
    <row r="814">
      <c r="A814" s="2" t="inlineStr">
        <is>
          <t>000819</t>
        </is>
      </c>
      <c r="B814" s="2" t="inlineStr">
        <is>
          <t>岳阳兴长</t>
        </is>
      </c>
      <c r="C814" s="2" t="inlineStr">
        <is>
          <t>2026-04-17</t>
        </is>
      </c>
      <c r="D814" s="2" t="n">
        <v>15.73</v>
      </c>
      <c r="E814" s="2" t="n">
        <v>14.665</v>
      </c>
      <c r="F814" s="2" t="n">
        <v>15.8285</v>
      </c>
      <c r="G814" s="2" t="n">
        <v>16.60858333333333</v>
      </c>
      <c r="H814" s="2" t="n">
        <v>-0.01199218486828801</v>
      </c>
      <c r="I814" s="2" t="n">
        <v>-0.01484409037156909</v>
      </c>
      <c r="J814" s="2" t="n">
        <v>0.0796156485929993</v>
      </c>
      <c r="K814" s="2" t="n">
        <v>0.03759894459102897</v>
      </c>
      <c r="L814" s="2" t="n">
        <v>-0.01626016260162599</v>
      </c>
      <c r="M814" s="2" t="n">
        <v>97717821.59999999</v>
      </c>
      <c r="N814" s="2" t="n">
        <v>75134091.15000001</v>
      </c>
      <c r="O814" s="2" t="n">
        <v>1.300579006205228</v>
      </c>
      <c r="P814" s="2" t="n">
        <v>0.01765253602509207</v>
      </c>
      <c r="Q814" s="2" t="n">
        <v>0.0139265356753446</v>
      </c>
      <c r="R814" s="2" t="n">
        <v>16.07</v>
      </c>
      <c r="S814" s="2" t="n">
        <v>19.08</v>
      </c>
      <c r="T814" s="2" t="b">
        <v>0</v>
      </c>
      <c r="U814" s="2" t="b">
        <v>0</v>
      </c>
      <c r="V814" s="2" t="n">
        <v>-0.1755765199161424</v>
      </c>
      <c r="W814" s="2" t="n">
        <v>-0.04758667573079545</v>
      </c>
      <c r="X814" s="2" t="n">
        <v>1.114633956930393</v>
      </c>
      <c r="Y814" s="2" t="n">
        <v>0</v>
      </c>
      <c r="Z814" s="2" t="b">
        <v>0</v>
      </c>
      <c r="AA814" s="2" t="n">
        <v>0.03172878814623048</v>
      </c>
      <c r="AB814" s="2" t="n">
        <v>-0.002796118290207095</v>
      </c>
      <c r="AC814" s="2" t="n">
        <v>0.7255751917305768</v>
      </c>
      <c r="AD814" s="2" t="n">
        <v>0.5741913971323774</v>
      </c>
      <c r="AE814" s="2" t="b">
        <v>0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1</v>
      </c>
      <c r="AK814" s="2" t="b">
        <v>0</v>
      </c>
      <c r="AL814" s="2" t="n">
        <v>41</v>
      </c>
      <c r="AM814" s="2" t="inlineStr">
        <is>
          <t>流动性不足</t>
        </is>
      </c>
    </row>
    <row r="815">
      <c r="A815" s="2" t="inlineStr">
        <is>
          <t>001278</t>
        </is>
      </c>
      <c r="B815" s="2" t="inlineStr">
        <is>
          <t>一彬科技</t>
        </is>
      </c>
      <c r="C815" s="2" t="inlineStr">
        <is>
          <t>2026-04-17</t>
        </is>
      </c>
      <c r="D815" s="2" t="n">
        <v>21.11</v>
      </c>
      <c r="E815" s="2" t="n">
        <v>21.143</v>
      </c>
      <c r="F815" s="2" t="n">
        <v>22.67416666666666</v>
      </c>
      <c r="G815" s="2" t="n">
        <v>21.005</v>
      </c>
      <c r="H815" s="2" t="n">
        <v>-0.01854473714749916</v>
      </c>
      <c r="I815" s="2" t="n">
        <v>0.01473867933675921</v>
      </c>
      <c r="J815" s="2" t="n">
        <v>0.01980676328502406</v>
      </c>
      <c r="K815" s="2" t="n">
        <v>-0.0307621671258036</v>
      </c>
      <c r="L815" s="2" t="n">
        <v>0.07048681541582158</v>
      </c>
      <c r="M815" s="2" t="n">
        <v>40243553</v>
      </c>
      <c r="N815" s="2" t="n">
        <v>62372068.85</v>
      </c>
      <c r="O815" s="2" t="n">
        <v>0.645217542755919</v>
      </c>
      <c r="P815" s="2" t="n">
        <v>0.02197328275002117</v>
      </c>
      <c r="Q815" s="2" t="n">
        <v>0.03480109265318053</v>
      </c>
      <c r="R815" s="2" t="n">
        <v>22.29</v>
      </c>
      <c r="S815" s="2" t="n">
        <v>27.07</v>
      </c>
      <c r="T815" s="2" t="b">
        <v>0</v>
      </c>
      <c r="U815" s="2" t="b">
        <v>0</v>
      </c>
      <c r="V815" s="2" t="n">
        <v>-0.2201699298115996</v>
      </c>
      <c r="W815" s="2" t="n">
        <v>-0.07940327237728595</v>
      </c>
      <c r="X815" s="2" t="n">
        <v>1.074396131639992</v>
      </c>
      <c r="Y815" s="2" t="n">
        <v>0</v>
      </c>
      <c r="Z815" s="2" t="b">
        <v>0</v>
      </c>
      <c r="AA815" s="2" t="n">
        <v>0.03172878814623048</v>
      </c>
      <c r="AB815" s="2" t="n">
        <v>-0.002796118290207095</v>
      </c>
      <c r="AC815" s="2" t="n">
        <v>0.3911303767922641</v>
      </c>
      <c r="AD815" s="2" t="n">
        <v>0.7445815271757252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41</v>
      </c>
      <c r="AM815" s="2" t="inlineStr">
        <is>
          <t>流动性不足</t>
        </is>
      </c>
    </row>
    <row r="816">
      <c r="A816" s="2" t="inlineStr">
        <is>
          <t>001358</t>
        </is>
      </c>
      <c r="B816" s="2" t="inlineStr">
        <is>
          <t>兴欣新材</t>
        </is>
      </c>
      <c r="C816" s="2" t="inlineStr">
        <is>
          <t>2026-04-17</t>
        </is>
      </c>
      <c r="D816" s="2" t="n">
        <v>26.86</v>
      </c>
      <c r="E816" s="2" t="n">
        <v>26.2325</v>
      </c>
      <c r="F816" s="2" t="n">
        <v>27.99233333333333</v>
      </c>
      <c r="G816" s="2" t="n">
        <v>27.46275</v>
      </c>
      <c r="H816" s="2" t="n">
        <v>-0.02397961081965994</v>
      </c>
      <c r="I816" s="2" t="n">
        <v>0.00264460244401854</v>
      </c>
      <c r="J816" s="2" t="n">
        <v>0.03786707882534768</v>
      </c>
      <c r="K816" s="2" t="n">
        <v>-0.03311735061195109</v>
      </c>
      <c r="L816" s="2" t="n">
        <v>0.03546646106399365</v>
      </c>
      <c r="M816" s="2" t="n">
        <v>34665163.2</v>
      </c>
      <c r="N816" s="2" t="n">
        <v>31558309.55</v>
      </c>
      <c r="O816" s="2" t="n">
        <v>1.098448037753023</v>
      </c>
      <c r="P816" s="2" t="n">
        <v>0.02634197993551932</v>
      </c>
      <c r="Q816" s="2" t="n">
        <v>0.02402196839828299</v>
      </c>
      <c r="R816" s="2" t="n">
        <v>28.02</v>
      </c>
      <c r="S816" s="2" t="n">
        <v>31.22</v>
      </c>
      <c r="T816" s="2" t="b">
        <v>0</v>
      </c>
      <c r="U816" s="2" t="b">
        <v>0</v>
      </c>
      <c r="V816" s="2" t="n">
        <v>-0.139654067905189</v>
      </c>
      <c r="W816" s="2" t="n">
        <v>-0.06981062012625316</v>
      </c>
      <c r="X816" s="2" t="n">
        <v>1.149857578952622</v>
      </c>
      <c r="Y816" s="2" t="n">
        <v>0</v>
      </c>
      <c r="Z816" s="2" t="b">
        <v>0</v>
      </c>
      <c r="AA816" s="2" t="n">
        <v>0.03172878814623048</v>
      </c>
      <c r="AB816" s="2" t="n">
        <v>-0.002796118290207095</v>
      </c>
      <c r="AC816" s="2" t="n">
        <v>0.3727909303101034</v>
      </c>
      <c r="AD816" s="2" t="n">
        <v>0.6888962987662555</v>
      </c>
      <c r="AE816" s="2" t="b">
        <v>0</v>
      </c>
      <c r="AF816" s="2" t="b">
        <v>0</v>
      </c>
      <c r="AG816" s="2" t="b">
        <v>0</v>
      </c>
      <c r="AH816" s="2" t="b">
        <v>0</v>
      </c>
      <c r="AI816" s="2" t="b">
        <v>0</v>
      </c>
      <c r="AJ816" s="2" t="b">
        <v>1</v>
      </c>
      <c r="AK816" s="2" t="b">
        <v>0</v>
      </c>
      <c r="AL816" s="2" t="n">
        <v>41</v>
      </c>
      <c r="AM816" s="2" t="inlineStr">
        <is>
          <t>流动性不足</t>
        </is>
      </c>
    </row>
    <row r="817">
      <c r="A817" s="2" t="inlineStr">
        <is>
          <t>600548</t>
        </is>
      </c>
      <c r="B817" s="2" t="inlineStr">
        <is>
          <t>深高速</t>
        </is>
      </c>
      <c r="C817" s="2" t="inlineStr">
        <is>
          <t>2026-04-17</t>
        </is>
      </c>
      <c r="D817" s="2" t="n">
        <v>9.16</v>
      </c>
      <c r="E817" s="2" t="n">
        <v>9.3165</v>
      </c>
      <c r="F817" s="2" t="n">
        <v>9.116999999999999</v>
      </c>
      <c r="G817" s="2" t="n">
        <v>9.348416666666667</v>
      </c>
      <c r="H817" s="2" t="n">
        <v>0.002420916720464739</v>
      </c>
      <c r="I817" s="2" t="n">
        <v>0.009410983170947684</v>
      </c>
      <c r="J817" s="2" t="n">
        <v>-0.03882476390346268</v>
      </c>
      <c r="K817" s="2" t="n">
        <v>-0.001090512540894206</v>
      </c>
      <c r="L817" s="2" t="n">
        <v>0.04090909090909078</v>
      </c>
      <c r="M817" s="2" t="n">
        <v>30281814.6</v>
      </c>
      <c r="N817" s="2" t="n">
        <v>79453577.84999999</v>
      </c>
      <c r="O817" s="2" t="n">
        <v>0.3811258777693924</v>
      </c>
      <c r="P817" s="2" t="n">
        <v>0.0019232089531391</v>
      </c>
      <c r="Q817" s="2" t="n">
        <v>0.004996687628946126</v>
      </c>
      <c r="R817" s="2" t="n">
        <v>9.609999999999999</v>
      </c>
      <c r="S817" s="2" t="n">
        <v>9.609999999999999</v>
      </c>
      <c r="T817" s="2" t="b">
        <v>0</v>
      </c>
      <c r="U817" s="2" t="b">
        <v>0</v>
      </c>
      <c r="V817" s="2" t="n">
        <v>-0.04682622268470338</v>
      </c>
      <c r="W817" s="2" t="n">
        <v>-0.04583333333333328</v>
      </c>
      <c r="X817" s="2" t="n">
        <v>1.161203760876839</v>
      </c>
      <c r="Y817" s="2" t="n">
        <v>0</v>
      </c>
      <c r="Z817" s="2" t="b">
        <v>0</v>
      </c>
      <c r="AA817" s="2" t="n">
        <v>0.03172878814623048</v>
      </c>
      <c r="AB817" s="2" t="n">
        <v>-0.002796118290207095</v>
      </c>
      <c r="AC817" s="2" t="n">
        <v>0.5738579526508836</v>
      </c>
      <c r="AD817" s="2" t="n">
        <v>0.6992330776925642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1</v>
      </c>
      <c r="AJ817" s="2" t="b">
        <v>0</v>
      </c>
      <c r="AK817" s="2" t="b">
        <v>0</v>
      </c>
      <c r="AL817" s="2" t="n">
        <v>41</v>
      </c>
      <c r="AM817" s="2" t="inlineStr">
        <is>
          <t>流动性不足</t>
        </is>
      </c>
    </row>
    <row r="818">
      <c r="A818" s="2" t="inlineStr">
        <is>
          <t>603172</t>
        </is>
      </c>
      <c r="B818" s="2" t="inlineStr">
        <is>
          <t>万丰股份</t>
        </is>
      </c>
      <c r="C818" s="2" t="inlineStr">
        <is>
          <t>2026-04-17</t>
        </is>
      </c>
      <c r="D818" s="2" t="n">
        <v>20.75</v>
      </c>
      <c r="E818" s="2" t="n">
        <v>20.872</v>
      </c>
      <c r="F818" s="2" t="n">
        <v>22.44733333333334</v>
      </c>
      <c r="G818" s="2" t="n">
        <v>20.41491666666667</v>
      </c>
      <c r="H818" s="2" t="n">
        <v>-0.01120401733898668</v>
      </c>
      <c r="I818" s="2" t="n">
        <v>0.02419735061063744</v>
      </c>
      <c r="J818" s="2" t="n">
        <v>-0.01001908396946571</v>
      </c>
      <c r="K818" s="2" t="n">
        <v>-0.02673545966228896</v>
      </c>
      <c r="L818" s="2" t="n">
        <v>0.1258817145957678</v>
      </c>
      <c r="M818" s="2" t="n">
        <v>42203690.8</v>
      </c>
      <c r="N818" s="2" t="n">
        <v>44425156.75</v>
      </c>
      <c r="O818" s="2" t="n">
        <v>0.949995315435775</v>
      </c>
      <c r="P818" s="2" t="n">
        <v>0.04010663738019164</v>
      </c>
      <c r="Q818" s="2" t="n">
        <v>0.04240664237220444</v>
      </c>
      <c r="R818" s="2" t="n">
        <v>21.6</v>
      </c>
      <c r="S818" s="2" t="n">
        <v>31.02</v>
      </c>
      <c r="T818" s="2" t="b">
        <v>0</v>
      </c>
      <c r="U818" s="2" t="b">
        <v>0</v>
      </c>
      <c r="V818" s="2" t="n">
        <v>-0.3310767246937459</v>
      </c>
      <c r="W818" s="2" t="n">
        <v>-0.04990671641791045</v>
      </c>
      <c r="X818" s="2" t="n">
        <v>0.9670489338811721</v>
      </c>
      <c r="Y818" s="2" t="n">
        <v>0</v>
      </c>
      <c r="Z818" s="2" t="b">
        <v>0</v>
      </c>
      <c r="AA818" s="2" t="n">
        <v>0.03172878814623048</v>
      </c>
      <c r="AB818" s="2" t="n">
        <v>-0.002796118290207095</v>
      </c>
      <c r="AC818" s="2" t="n">
        <v>0.4194731577192398</v>
      </c>
      <c r="AD818" s="2" t="n">
        <v>0.820273424474825</v>
      </c>
      <c r="AE818" s="2" t="b">
        <v>0</v>
      </c>
      <c r="AF818" s="2" t="b">
        <v>0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n">
        <v>41</v>
      </c>
      <c r="AM818" s="2" t="inlineStr">
        <is>
          <t>流动性不足</t>
        </is>
      </c>
    </row>
    <row r="819">
      <c r="A819" s="2" t="inlineStr">
        <is>
          <t>605033</t>
        </is>
      </c>
      <c r="B819" s="2" t="inlineStr">
        <is>
          <t>美邦股份</t>
        </is>
      </c>
      <c r="C819" s="2" t="inlineStr">
        <is>
          <t>2026-04-17</t>
        </is>
      </c>
      <c r="D819" s="2" t="n">
        <v>22.56</v>
      </c>
      <c r="E819" s="2" t="n">
        <v>22.6525</v>
      </c>
      <c r="F819" s="2" t="n">
        <v>22.715</v>
      </c>
      <c r="G819" s="2" t="n">
        <v>21.83783333333333</v>
      </c>
      <c r="H819" s="2" t="n">
        <v>-0.005094758108790676</v>
      </c>
      <c r="I819" s="2" t="n">
        <v>0.02024164208824253</v>
      </c>
      <c r="J819" s="2" t="n">
        <v>-0.01827676240208886</v>
      </c>
      <c r="K819" s="2" t="n">
        <v>0.0008873114463177068</v>
      </c>
      <c r="L819" s="2" t="n">
        <v>0.1229467396714783</v>
      </c>
      <c r="M819" s="2" t="n">
        <v>45332414</v>
      </c>
      <c r="N819" s="2" t="n">
        <v>65066066.15</v>
      </c>
      <c r="O819" s="2" t="n">
        <v>0.6967136125225852</v>
      </c>
      <c r="P819" s="2" t="n">
        <v>0.01477603550295853</v>
      </c>
      <c r="Q819" s="2" t="n">
        <v>0.02118113905325439</v>
      </c>
      <c r="R819" s="2" t="n">
        <v>23.51</v>
      </c>
      <c r="S819" s="2" t="n">
        <v>34.51</v>
      </c>
      <c r="T819" s="2" t="b">
        <v>0</v>
      </c>
      <c r="U819" s="2" t="b">
        <v>0</v>
      </c>
      <c r="V819" s="2" t="n">
        <v>-0.3462764416111273</v>
      </c>
      <c r="W819" s="2" t="n">
        <v>-0.04662743322770491</v>
      </c>
      <c r="X819" s="2" t="n">
        <v>0.8856260641375814</v>
      </c>
      <c r="Y819" s="2" t="n">
        <v>0</v>
      </c>
      <c r="Z819" s="2" t="b">
        <v>0</v>
      </c>
      <c r="AA819" s="2" t="n">
        <v>0.03172878814623048</v>
      </c>
      <c r="AB819" s="2" t="n">
        <v>-0.002796118290207095</v>
      </c>
      <c r="AC819" s="2" t="n">
        <v>0.5851950650216738</v>
      </c>
      <c r="AD819" s="2" t="n">
        <v>0.8156052017339113</v>
      </c>
      <c r="AE819" s="2" t="b">
        <v>0</v>
      </c>
      <c r="AF819" s="2" t="b">
        <v>0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n">
        <v>41</v>
      </c>
      <c r="AM819" s="2" t="inlineStr">
        <is>
          <t>流动性不足</t>
        </is>
      </c>
    </row>
    <row r="820">
      <c r="A820" s="2" t="inlineStr">
        <is>
          <t>001210</t>
        </is>
      </c>
      <c r="B820" s="2" t="inlineStr">
        <is>
          <t>金房能源</t>
        </is>
      </c>
      <c r="C820" s="2" t="inlineStr">
        <is>
          <t>2026-04-17</t>
        </is>
      </c>
      <c r="D820" s="2" t="n">
        <v>15.1</v>
      </c>
      <c r="E820" s="2" t="n">
        <v>14.9435</v>
      </c>
      <c r="F820" s="2" t="n">
        <v>15.81766666666667</v>
      </c>
      <c r="G820" s="2" t="n">
        <v>14.17816666666667</v>
      </c>
      <c r="H820" s="2" t="n">
        <v>-0.01036423841059597</v>
      </c>
      <c r="I820" s="2" t="n">
        <v>0.006896112714309899</v>
      </c>
      <c r="J820" s="2" t="n">
        <v>0.009358288770053402</v>
      </c>
      <c r="K820" s="2" t="n">
        <v>0.009358288770053402</v>
      </c>
      <c r="L820" s="2" t="n">
        <v>-0.001982815598149501</v>
      </c>
      <c r="M820" s="2" t="n">
        <v>49387434.8</v>
      </c>
      <c r="N820" s="2" t="n">
        <v>55840948.45</v>
      </c>
      <c r="O820" s="2" t="n">
        <v>0.8844304434445901</v>
      </c>
      <c r="P820" s="2" t="n">
        <v>0.02447741289991136</v>
      </c>
      <c r="Q820" s="2" t="n">
        <v>0.02779854754468564</v>
      </c>
      <c r="R820" s="2" t="n">
        <v>15.45</v>
      </c>
      <c r="S820" s="2" t="n">
        <v>17.93</v>
      </c>
      <c r="T820" s="2" t="b">
        <v>0</v>
      </c>
      <c r="U820" s="2" t="b">
        <v>0</v>
      </c>
      <c r="V820" s="2" t="n">
        <v>-0.1578360290016732</v>
      </c>
      <c r="W820" s="2" t="n">
        <v>-0.06176853055916787</v>
      </c>
      <c r="X820" s="2" t="n">
        <v>1.266396131586893</v>
      </c>
      <c r="Y820" s="2" t="n">
        <v>0</v>
      </c>
      <c r="Z820" s="2" t="b">
        <v>0</v>
      </c>
      <c r="AA820" s="2" t="n">
        <v>0.03172878814623048</v>
      </c>
      <c r="AB820" s="2" t="n">
        <v>-0.002796118290207095</v>
      </c>
      <c r="AC820" s="2" t="n">
        <v>0.6278759586528843</v>
      </c>
      <c r="AD820" s="2" t="n">
        <v>0.6098699566522174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n">
        <v>40</v>
      </c>
      <c r="AM820" s="2" t="inlineStr">
        <is>
          <t>流动性不足</t>
        </is>
      </c>
    </row>
    <row r="821">
      <c r="A821" s="2" t="inlineStr">
        <is>
          <t>001219</t>
        </is>
      </c>
      <c r="B821" s="2" t="inlineStr">
        <is>
          <t>青岛食品</t>
        </is>
      </c>
      <c r="C821" s="2" t="inlineStr">
        <is>
          <t>2026-04-17</t>
        </is>
      </c>
      <c r="D821" s="2" t="n">
        <v>14.44</v>
      </c>
      <c r="E821" s="2" t="n">
        <v>14.1405</v>
      </c>
      <c r="F821" s="2" t="n">
        <v>14.4155</v>
      </c>
      <c r="G821" s="2" t="n">
        <v>14.37941666666667</v>
      </c>
      <c r="H821" s="2" t="n">
        <v>-0.002961396086726742</v>
      </c>
      <c r="I821" s="2" t="n">
        <v>0.001215446589804214</v>
      </c>
      <c r="J821" s="2" t="n">
        <v>-0.003450655624568699</v>
      </c>
      <c r="K821" s="2" t="n">
        <v>0.007676203768318235</v>
      </c>
      <c r="L821" s="2" t="n">
        <v>-0.01028101439342022</v>
      </c>
      <c r="M821" s="2" t="n">
        <v>44685581.6</v>
      </c>
      <c r="N821" s="2" t="n">
        <v>55530326.25</v>
      </c>
      <c r="O821" s="2" t="n">
        <v>0.8047059078821818</v>
      </c>
      <c r="P821" s="2" t="n">
        <v>0.01608907363522244</v>
      </c>
      <c r="Q821" s="2" t="n">
        <v>0.02032617559694051</v>
      </c>
      <c r="R821" s="2" t="n">
        <v>14.79</v>
      </c>
      <c r="S821" s="2" t="n">
        <v>14.97</v>
      </c>
      <c r="T821" s="2" t="b">
        <v>0</v>
      </c>
      <c r="U821" s="2" t="b">
        <v>0</v>
      </c>
      <c r="V821" s="2" t="n">
        <v>-0.03540414161656658</v>
      </c>
      <c r="W821" s="2" t="n">
        <v>-0.06819813352476667</v>
      </c>
      <c r="X821" s="2" t="n">
        <v>1.139853409611909</v>
      </c>
      <c r="Y821" s="2" t="n">
        <v>0</v>
      </c>
      <c r="Z821" s="2" t="b">
        <v>0</v>
      </c>
      <c r="AA821" s="2" t="n">
        <v>0.03172878814623048</v>
      </c>
      <c r="AB821" s="2" t="n">
        <v>-0.002796118290207095</v>
      </c>
      <c r="AC821" s="2" t="n">
        <v>0.618539513171057</v>
      </c>
      <c r="AD821" s="2" t="n">
        <v>0.5858619539846616</v>
      </c>
      <c r="AE821" s="2" t="b">
        <v>0</v>
      </c>
      <c r="AF821" s="2" t="b">
        <v>0</v>
      </c>
      <c r="AG821" s="2" t="b">
        <v>0</v>
      </c>
      <c r="AH821" s="2" t="b">
        <v>0</v>
      </c>
      <c r="AI821" s="2" t="b">
        <v>1</v>
      </c>
      <c r="AJ821" s="2" t="b">
        <v>1</v>
      </c>
      <c r="AK821" s="2" t="b">
        <v>0</v>
      </c>
      <c r="AL821" s="2" t="n">
        <v>40</v>
      </c>
      <c r="AM821" s="2" t="inlineStr">
        <is>
          <t>流动性不足</t>
        </is>
      </c>
    </row>
    <row r="822">
      <c r="A822" s="2" t="inlineStr">
        <is>
          <t>001226</t>
        </is>
      </c>
      <c r="B822" s="2" t="inlineStr">
        <is>
          <t>拓山重工</t>
        </is>
      </c>
      <c r="C822" s="2" t="inlineStr">
        <is>
          <t>2026-04-17</t>
        </is>
      </c>
      <c r="D822" s="2" t="n">
        <v>44.98</v>
      </c>
      <c r="E822" s="2" t="n">
        <v>43.232</v>
      </c>
      <c r="F822" s="2" t="n">
        <v>46.59433333333333</v>
      </c>
      <c r="G822" s="2" t="n">
        <v>43.77883333333333</v>
      </c>
      <c r="H822" s="2" t="n">
        <v>-0.0009359292853428069</v>
      </c>
      <c r="I822" s="2" t="n">
        <v>-0.004103762494745755</v>
      </c>
      <c r="J822" s="2" t="n">
        <v>0.02834933699131215</v>
      </c>
      <c r="K822" s="2" t="n">
        <v>0.04072188801480792</v>
      </c>
      <c r="L822" s="2" t="n">
        <v>-0.05125500949166839</v>
      </c>
      <c r="M822" s="2" t="n">
        <v>41506671.2</v>
      </c>
      <c r="N822" s="2" t="n">
        <v>51984115.95</v>
      </c>
      <c r="O822" s="2" t="n">
        <v>0.7984491116463817</v>
      </c>
      <c r="P822" s="2" t="n">
        <v>0.02765293105074509</v>
      </c>
      <c r="Q822" s="2" t="n">
        <v>0.03538098059328424</v>
      </c>
      <c r="R822" s="2" t="n">
        <v>46.17</v>
      </c>
      <c r="S822" s="2" t="n">
        <v>54.76</v>
      </c>
      <c r="T822" s="2" t="b">
        <v>0</v>
      </c>
      <c r="U822" s="2" t="b">
        <v>0</v>
      </c>
      <c r="V822" s="2" t="n">
        <v>-0.1785975164353543</v>
      </c>
      <c r="W822" s="2" t="n">
        <v>-0.05735260380821294</v>
      </c>
      <c r="X822" s="2" t="n">
        <v>0.9394326810544874</v>
      </c>
      <c r="Y822" s="2" t="n">
        <v>0</v>
      </c>
      <c r="Z822" s="2" t="b">
        <v>0</v>
      </c>
      <c r="AA822" s="2" t="n">
        <v>0.03172878814623048</v>
      </c>
      <c r="AB822" s="2" t="n">
        <v>-0.002796118290207095</v>
      </c>
      <c r="AC822" s="2" t="n">
        <v>0.7379126375458486</v>
      </c>
      <c r="AD822" s="2" t="n">
        <v>0.4694898299433145</v>
      </c>
      <c r="AE822" s="2" t="b">
        <v>0</v>
      </c>
      <c r="AF822" s="2" t="b">
        <v>0</v>
      </c>
      <c r="AG822" s="2" t="b">
        <v>0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40</v>
      </c>
      <c r="AM822" s="2" t="inlineStr">
        <is>
          <t>流动性不足</t>
        </is>
      </c>
    </row>
    <row r="823">
      <c r="A823" s="2" t="inlineStr">
        <is>
          <t>002072</t>
        </is>
      </c>
      <c r="B823" s="2" t="inlineStr">
        <is>
          <t>凯瑞德</t>
        </is>
      </c>
      <c r="C823" s="2" t="inlineStr">
        <is>
          <t>2026-04-17</t>
        </is>
      </c>
      <c r="D823" s="2" t="n">
        <v>7.59</v>
      </c>
      <c r="E823" s="2" t="n">
        <v>7.408500000000001</v>
      </c>
      <c r="F823" s="2" t="n">
        <v>7.5065</v>
      </c>
      <c r="G823" s="2" t="n">
        <v>7.453583333333333</v>
      </c>
      <c r="H823" s="2" t="n">
        <v>0.002774769897130547</v>
      </c>
      <c r="I823" s="2" t="n">
        <v>-0.001086763662171752</v>
      </c>
      <c r="J823" s="2" t="n">
        <v>-0.01171875</v>
      </c>
      <c r="K823" s="2" t="n">
        <v>0.02706359945872805</v>
      </c>
      <c r="L823" s="2" t="n">
        <v>0.03125</v>
      </c>
      <c r="M823" s="2" t="n">
        <v>41918755.2</v>
      </c>
      <c r="N823" s="2" t="n">
        <v>59197414.7</v>
      </c>
      <c r="O823" s="2" t="n">
        <v>0.7081180050249728</v>
      </c>
      <c r="P823" s="2" t="n">
        <v>0.01501817801888158</v>
      </c>
      <c r="Q823" s="2" t="n">
        <v>0.02154867674035276</v>
      </c>
      <c r="R823" s="2" t="n">
        <v>8.029999999999999</v>
      </c>
      <c r="S823" s="2" t="n">
        <v>8.4</v>
      </c>
      <c r="T823" s="2" t="b">
        <v>0</v>
      </c>
      <c r="U823" s="2" t="b">
        <v>0</v>
      </c>
      <c r="V823" s="2" t="n">
        <v>-0.09642857142857153</v>
      </c>
      <c r="W823" s="2" t="n">
        <v>-0.06241331484049928</v>
      </c>
      <c r="X823" s="2" t="n">
        <v>1.469653382320917</v>
      </c>
      <c r="Y823" s="2" t="n">
        <v>0</v>
      </c>
      <c r="Z823" s="2" t="b">
        <v>0</v>
      </c>
      <c r="AA823" s="2" t="n">
        <v>0.03172878814623048</v>
      </c>
      <c r="AB823" s="2" t="n">
        <v>-0.002796118290207095</v>
      </c>
      <c r="AC823" s="2" t="n">
        <v>0.695565188396132</v>
      </c>
      <c r="AD823" s="2" t="n">
        <v>0.6822274091363788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40</v>
      </c>
      <c r="AM823" s="2" t="inlineStr">
        <is>
          <t>流动性不足</t>
        </is>
      </c>
    </row>
    <row r="824">
      <c r="A824" s="2" t="inlineStr">
        <is>
          <t>605136</t>
        </is>
      </c>
      <c r="B824" s="2" t="inlineStr">
        <is>
          <t>丽人丽妆</t>
        </is>
      </c>
      <c r="C824" s="2" t="inlineStr">
        <is>
          <t>2026-04-17</t>
        </is>
      </c>
      <c r="D824" s="2" t="n">
        <v>10.44</v>
      </c>
      <c r="E824" s="2" t="n">
        <v>10.046</v>
      </c>
      <c r="F824" s="2" t="n">
        <v>10.94783333333333</v>
      </c>
      <c r="G824" s="2" t="n">
        <v>10.91891666666667</v>
      </c>
      <c r="H824" s="2" t="n">
        <v>-0.0002487933522417052</v>
      </c>
      <c r="I824" s="2" t="n">
        <v>-0.02032811334824758</v>
      </c>
      <c r="J824" s="2" t="n">
        <v>0.04819277108433728</v>
      </c>
      <c r="K824" s="2" t="n">
        <v>0.04087736789631102</v>
      </c>
      <c r="L824" s="2" t="n">
        <v>-0.2126696832579186</v>
      </c>
      <c r="M824" s="2" t="n">
        <v>66220609.8</v>
      </c>
      <c r="N824" s="2" t="n">
        <v>73194270</v>
      </c>
      <c r="O824" s="2" t="n">
        <v>0.9047239599493239</v>
      </c>
      <c r="P824" s="2" t="n">
        <v>0.01619467135795592</v>
      </c>
      <c r="Q824" s="2" t="n">
        <v>0.01821020742473936</v>
      </c>
      <c r="R824" s="2" t="n">
        <v>10.49</v>
      </c>
      <c r="S824" s="2" t="n">
        <v>14.18</v>
      </c>
      <c r="T824" s="2" t="b">
        <v>0</v>
      </c>
      <c r="U824" s="2" t="b">
        <v>0</v>
      </c>
      <c r="V824" s="2" t="n">
        <v>-0.2637517630465445</v>
      </c>
      <c r="W824" s="2" t="n">
        <v>-0.05311542390194068</v>
      </c>
      <c r="X824" s="2" t="n">
        <v>0.9665106304327719</v>
      </c>
      <c r="Y824" s="2" t="n">
        <v>0</v>
      </c>
      <c r="Z824" s="2" t="b">
        <v>0</v>
      </c>
      <c r="AA824" s="2" t="n">
        <v>0.03172878814623048</v>
      </c>
      <c r="AB824" s="2" t="n">
        <v>-0.002796118290207095</v>
      </c>
      <c r="AC824" s="2" t="n">
        <v>0.7392464154718239</v>
      </c>
      <c r="AD824" s="2" t="n">
        <v>0.08402800933644548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40</v>
      </c>
      <c r="AM824" s="2" t="inlineStr">
        <is>
          <t>流动性不足</t>
        </is>
      </c>
    </row>
    <row r="825">
      <c r="A825" s="2" t="inlineStr">
        <is>
          <t>001333</t>
        </is>
      </c>
      <c r="B825" s="2" t="inlineStr">
        <is>
          <t>光华股份</t>
        </is>
      </c>
      <c r="C825" s="2" t="inlineStr">
        <is>
          <t>2026-04-17</t>
        </is>
      </c>
      <c r="D825" s="2" t="n">
        <v>24.86</v>
      </c>
      <c r="E825" s="2" t="n">
        <v>24.871</v>
      </c>
      <c r="F825" s="2" t="n">
        <v>25.576</v>
      </c>
      <c r="G825" s="2" t="n">
        <v>24.43741666666667</v>
      </c>
      <c r="H825" s="2" t="n">
        <v>-0.01176143362339566</v>
      </c>
      <c r="I825" s="2" t="n">
        <v>0.01662846315901079</v>
      </c>
      <c r="J825" s="2" t="n">
        <v>-0.001606425702811221</v>
      </c>
      <c r="K825" s="2" t="n">
        <v>-0.05833333333333335</v>
      </c>
      <c r="L825" s="2" t="n">
        <v>0.08796498905908079</v>
      </c>
      <c r="M825" s="2" t="n">
        <v>56117616</v>
      </c>
      <c r="N825" s="2" t="n">
        <v>70189380.15000001</v>
      </c>
      <c r="O825" s="2" t="n">
        <v>0.7995171902084391</v>
      </c>
      <c r="P825" s="2" t="n">
        <v>0.05147409090909087</v>
      </c>
      <c r="Q825" s="2" t="n">
        <v>0.06409215681818178</v>
      </c>
      <c r="R825" s="2" t="n">
        <v>26.87</v>
      </c>
      <c r="S825" s="2" t="n">
        <v>27.75</v>
      </c>
      <c r="T825" s="2" t="b">
        <v>0</v>
      </c>
      <c r="U825" s="2" t="b">
        <v>0</v>
      </c>
      <c r="V825" s="2" t="n">
        <v>-0.1041441441441442</v>
      </c>
      <c r="W825" s="2" t="n">
        <v>-0.08652751423149907</v>
      </c>
      <c r="X825" s="2" t="n">
        <v>0.873632363259196</v>
      </c>
      <c r="Y825" s="2" t="n">
        <v>0</v>
      </c>
      <c r="Z825" s="2" t="b">
        <v>0</v>
      </c>
      <c r="AA825" s="2" t="n">
        <v>0.03172878814623048</v>
      </c>
      <c r="AB825" s="2" t="n">
        <v>-0.002796118290207095</v>
      </c>
      <c r="AC825" s="2" t="n">
        <v>0.2090696898966322</v>
      </c>
      <c r="AD825" s="2" t="n">
        <v>0.7765921973991331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n">
        <v>39</v>
      </c>
      <c r="AM825" s="2" t="inlineStr">
        <is>
          <t>流动性不足</t>
        </is>
      </c>
    </row>
    <row r="826">
      <c r="A826" s="2" t="inlineStr">
        <is>
          <t>002871</t>
        </is>
      </c>
      <c r="B826" s="2" t="inlineStr">
        <is>
          <t>伟隆股份</t>
        </is>
      </c>
      <c r="C826" s="2" t="inlineStr">
        <is>
          <t>2026-04-17</t>
        </is>
      </c>
      <c r="D826" s="2" t="n">
        <v>17.93</v>
      </c>
      <c r="E826" s="2" t="n">
        <v>16.668</v>
      </c>
      <c r="F826" s="2" t="n">
        <v>18.75466666666667</v>
      </c>
      <c r="G826" s="2" t="n">
        <v>17.25408333333333</v>
      </c>
      <c r="H826" s="2" t="n">
        <v>-0.01044882450724305</v>
      </c>
      <c r="I826" s="2" t="n">
        <v>-0.009854990848937151</v>
      </c>
      <c r="J826" s="2" t="n">
        <v>0.1262562814070352</v>
      </c>
      <c r="K826" s="2" t="n">
        <v>0.009572072072072002</v>
      </c>
      <c r="L826" s="2" t="n">
        <v>-0.02871072589382451</v>
      </c>
      <c r="M826" s="2" t="n">
        <v>91503370.8</v>
      </c>
      <c r="N826" s="2" t="n">
        <v>62030560.8</v>
      </c>
      <c r="O826" s="2" t="n">
        <v>1.475133702160565</v>
      </c>
      <c r="P826" s="2" t="n">
        <v>0.03388303760312165</v>
      </c>
      <c r="Q826" s="2" t="n">
        <v>0.02420461572310101</v>
      </c>
      <c r="R826" s="2" t="n">
        <v>19.36</v>
      </c>
      <c r="S826" s="2" t="n">
        <v>22.33</v>
      </c>
      <c r="T826" s="2" t="b">
        <v>0</v>
      </c>
      <c r="U826" s="2" t="b">
        <v>0</v>
      </c>
      <c r="V826" s="2" t="n">
        <v>-0.1970443349753694</v>
      </c>
      <c r="W826" s="2" t="n">
        <v>-0.08864426419466986</v>
      </c>
      <c r="X826" s="2" t="n">
        <v>1.445761524948193</v>
      </c>
      <c r="Y826" s="2" t="n">
        <v>0</v>
      </c>
      <c r="Z826" s="2" t="b">
        <v>0</v>
      </c>
      <c r="AA826" s="2" t="n">
        <v>0.03172878814623048</v>
      </c>
      <c r="AB826" s="2" t="n">
        <v>-0.002796118290207095</v>
      </c>
      <c r="AC826" s="2" t="n">
        <v>0.6292097365788596</v>
      </c>
      <c r="AD826" s="2" t="n">
        <v>0.5375125041680561</v>
      </c>
      <c r="AE826" s="2" t="b">
        <v>0</v>
      </c>
      <c r="AF826" s="2" t="b">
        <v>0</v>
      </c>
      <c r="AG826" s="2" t="b">
        <v>0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39</v>
      </c>
      <c r="AM826" s="2" t="inlineStr">
        <is>
          <t>流动性不足</t>
        </is>
      </c>
    </row>
    <row r="827">
      <c r="A827" s="2" t="inlineStr">
        <is>
          <t>600051</t>
        </is>
      </c>
      <c r="B827" s="2" t="inlineStr">
        <is>
          <t>宁波联合</t>
        </is>
      </c>
      <c r="C827" s="2" t="inlineStr">
        <is>
          <t>2026-04-17</t>
        </is>
      </c>
      <c r="D827" s="2" t="n">
        <v>7.55</v>
      </c>
      <c r="E827" s="2" t="n">
        <v>7.4765</v>
      </c>
      <c r="F827" s="2" t="n">
        <v>7.778166666666666</v>
      </c>
      <c r="G827" s="2" t="n">
        <v>7.682</v>
      </c>
      <c r="H827" s="2" t="n">
        <v>-0.01863883966660107</v>
      </c>
      <c r="I827" s="2" t="n">
        <v>-0.001134369247891898</v>
      </c>
      <c r="J827" s="2" t="n">
        <v>-0.001322751322751281</v>
      </c>
      <c r="K827" s="2" t="n">
        <v>-0.02328589909443735</v>
      </c>
      <c r="L827" s="2" t="n">
        <v>-0.00264200792602387</v>
      </c>
      <c r="M827" s="2" t="n">
        <v>94214162.2</v>
      </c>
      <c r="N827" s="2" t="n">
        <v>64055593.45</v>
      </c>
      <c r="O827" s="2" t="n">
        <v>1.470818661192187</v>
      </c>
      <c r="P827" s="2" t="n">
        <v>0.04077483980957278</v>
      </c>
      <c r="Q827" s="2" t="n">
        <v>0.02742025073983526</v>
      </c>
      <c r="R827" s="2" t="n">
        <v>7.83</v>
      </c>
      <c r="S827" s="2" t="n">
        <v>8.27</v>
      </c>
      <c r="T827" s="2" t="b">
        <v>0</v>
      </c>
      <c r="U827" s="2" t="b">
        <v>0</v>
      </c>
      <c r="V827" s="2" t="n">
        <v>-0.08706166868198306</v>
      </c>
      <c r="W827" s="2" t="n">
        <v>-0.07930107526881736</v>
      </c>
      <c r="X827" s="2" t="n">
        <v>1.099195773025188</v>
      </c>
      <c r="Y827" s="2" t="n">
        <v>0</v>
      </c>
      <c r="Z827" s="2" t="b">
        <v>0</v>
      </c>
      <c r="AA827" s="2" t="n">
        <v>0.03172878814623048</v>
      </c>
      <c r="AB827" s="2" t="n">
        <v>-0.002796118290207095</v>
      </c>
      <c r="AC827" s="2" t="n">
        <v>0.4431477159053018</v>
      </c>
      <c r="AD827" s="2" t="n">
        <v>0.6075358452817606</v>
      </c>
      <c r="AE827" s="2" t="b">
        <v>0</v>
      </c>
      <c r="AF827" s="2" t="b">
        <v>0</v>
      </c>
      <c r="AG827" s="2" t="b">
        <v>0</v>
      </c>
      <c r="AH827" s="2" t="b">
        <v>1</v>
      </c>
      <c r="AI827" s="2" t="b">
        <v>0</v>
      </c>
      <c r="AJ827" s="2" t="b">
        <v>1</v>
      </c>
      <c r="AK827" s="2" t="b">
        <v>0</v>
      </c>
      <c r="AL827" s="2" t="n">
        <v>39</v>
      </c>
      <c r="AM827" s="2" t="inlineStr">
        <is>
          <t>流动性不足</t>
        </is>
      </c>
    </row>
    <row r="828">
      <c r="A828" s="2" t="inlineStr">
        <is>
          <t>600736</t>
        </is>
      </c>
      <c r="B828" s="2" t="inlineStr">
        <is>
          <t>苏州高新</t>
        </is>
      </c>
      <c r="C828" s="2" t="inlineStr">
        <is>
          <t>2026-04-17</t>
        </is>
      </c>
      <c r="D828" s="2" t="n">
        <v>6.29</v>
      </c>
      <c r="E828" s="2" t="n">
        <v>6.0675</v>
      </c>
      <c r="F828" s="2" t="n">
        <v>6.605</v>
      </c>
      <c r="G828" s="2" t="n">
        <v>6.3585</v>
      </c>
      <c r="H828" s="2" t="n">
        <v>-0.008416407909789148</v>
      </c>
      <c r="I828" s="2" t="n">
        <v>-0.02528407693442869</v>
      </c>
      <c r="J828" s="2" t="n">
        <v>0.04833333333333334</v>
      </c>
      <c r="K828" s="2" t="n">
        <v>0.008012820512820484</v>
      </c>
      <c r="L828" s="2" t="n">
        <v>-0.1065340909090909</v>
      </c>
      <c r="M828" s="2" t="n">
        <v>95018606.8</v>
      </c>
      <c r="N828" s="2" t="n">
        <v>77304853.45</v>
      </c>
      <c r="O828" s="2" t="n">
        <v>1.229141542341285</v>
      </c>
      <c r="P828" s="2" t="n">
        <v>0.01336924140365604</v>
      </c>
      <c r="Q828" s="2" t="n">
        <v>0.01105358212721095</v>
      </c>
      <c r="R828" s="2" t="n">
        <v>6.35</v>
      </c>
      <c r="S828" s="2" t="n">
        <v>8</v>
      </c>
      <c r="T828" s="2" t="b">
        <v>0</v>
      </c>
      <c r="U828" s="2" t="b">
        <v>0</v>
      </c>
      <c r="V828" s="2" t="n">
        <v>-0.21375</v>
      </c>
      <c r="W828" s="2" t="n">
        <v>-0.06138933764135712</v>
      </c>
      <c r="X828" s="2" t="n">
        <v>1.510261114004883</v>
      </c>
      <c r="Y828" s="2" t="n">
        <v>0</v>
      </c>
      <c r="Z828" s="2" t="b">
        <v>0</v>
      </c>
      <c r="AA828" s="2" t="n">
        <v>0.03172878814623048</v>
      </c>
      <c r="AB828" s="2" t="n">
        <v>-0.002796118290207095</v>
      </c>
      <c r="AC828" s="2" t="n">
        <v>0.6202067355785261</v>
      </c>
      <c r="AD828" s="2" t="n">
        <v>0.3027675891963988</v>
      </c>
      <c r="AE828" s="2" t="b">
        <v>0</v>
      </c>
      <c r="AF828" s="2" t="b">
        <v>0</v>
      </c>
      <c r="AG828" s="2" t="b">
        <v>0</v>
      </c>
      <c r="AH828" s="2" t="b">
        <v>1</v>
      </c>
      <c r="AI828" s="2" t="b">
        <v>0</v>
      </c>
      <c r="AJ828" s="2" t="b">
        <v>1</v>
      </c>
      <c r="AK828" s="2" t="b">
        <v>0</v>
      </c>
      <c r="AL828" s="2" t="n">
        <v>39</v>
      </c>
      <c r="AM828" s="2" t="inlineStr">
        <is>
          <t>流动性不足</t>
        </is>
      </c>
    </row>
    <row r="829">
      <c r="A829" s="2" t="inlineStr">
        <is>
          <t>601113</t>
        </is>
      </c>
      <c r="B829" s="2" t="inlineStr">
        <is>
          <t>华鼎股份</t>
        </is>
      </c>
      <c r="C829" s="2" t="inlineStr">
        <is>
          <t>2026-04-17</t>
        </is>
      </c>
      <c r="D829" s="2" t="n">
        <v>4.47</v>
      </c>
      <c r="E829" s="2" t="n">
        <v>4.363</v>
      </c>
      <c r="F829" s="2" t="n">
        <v>4.5885</v>
      </c>
      <c r="G829" s="2" t="n">
        <v>4.484166666666667</v>
      </c>
      <c r="H829" s="2" t="n">
        <v>-0.009084714967067753</v>
      </c>
      <c r="I829" s="2" t="n">
        <v>-0.01152520465316664</v>
      </c>
      <c r="J829" s="2" t="n">
        <v>0.03953488372093017</v>
      </c>
      <c r="K829" s="2" t="n">
        <v>0</v>
      </c>
      <c r="L829" s="2" t="n">
        <v>-0.08024691358024705</v>
      </c>
      <c r="M829" s="2" t="n">
        <v>85303780.2</v>
      </c>
      <c r="N829" s="2" t="n">
        <v>65725178.15</v>
      </c>
      <c r="O829" s="2" t="n">
        <v>1.297885872676026</v>
      </c>
      <c r="P829" s="2" t="n">
        <v>0.0171947002894508</v>
      </c>
      <c r="Q829" s="2" t="n">
        <v>0.01354018241140597</v>
      </c>
      <c r="R829" s="2" t="n">
        <v>4.68</v>
      </c>
      <c r="S829" s="2" t="n">
        <v>5.05</v>
      </c>
      <c r="T829" s="2" t="b">
        <v>0</v>
      </c>
      <c r="U829" s="2" t="b">
        <v>0</v>
      </c>
      <c r="V829" s="2" t="n">
        <v>-0.1148514851485148</v>
      </c>
      <c r="W829" s="2" t="n">
        <v>-0.05275229357798172</v>
      </c>
      <c r="X829" s="2" t="n">
        <v>1.374825841819157</v>
      </c>
      <c r="Y829" s="2" t="n">
        <v>0</v>
      </c>
      <c r="Z829" s="2" t="b">
        <v>0</v>
      </c>
      <c r="AA829" s="2" t="n">
        <v>0.03172878814623048</v>
      </c>
      <c r="AB829" s="2" t="n">
        <v>-0.002796118290207095</v>
      </c>
      <c r="AC829" s="2" t="n">
        <v>0.5800266755585195</v>
      </c>
      <c r="AD829" s="2" t="n">
        <v>0.3737912637545849</v>
      </c>
      <c r="AE829" s="2" t="b">
        <v>0</v>
      </c>
      <c r="AF829" s="2" t="b">
        <v>0</v>
      </c>
      <c r="AG829" s="2" t="b">
        <v>0</v>
      </c>
      <c r="AH829" s="2" t="b">
        <v>1</v>
      </c>
      <c r="AI829" s="2" t="b">
        <v>0</v>
      </c>
      <c r="AJ829" s="2" t="b">
        <v>1</v>
      </c>
      <c r="AK829" s="2" t="b">
        <v>0</v>
      </c>
      <c r="AL829" s="2" t="n">
        <v>39</v>
      </c>
      <c r="AM829" s="2" t="inlineStr">
        <is>
          <t>流动性不足</t>
        </is>
      </c>
    </row>
    <row r="830">
      <c r="A830" s="2" t="inlineStr">
        <is>
          <t>603823</t>
        </is>
      </c>
      <c r="B830" s="2" t="inlineStr">
        <is>
          <t>百合花</t>
        </is>
      </c>
      <c r="C830" s="2" t="inlineStr">
        <is>
          <t>2026-04-17</t>
        </is>
      </c>
      <c r="D830" s="2" t="n">
        <v>16.08</v>
      </c>
      <c r="E830" s="2" t="n">
        <v>15.309</v>
      </c>
      <c r="F830" s="2" t="n">
        <v>16.8305</v>
      </c>
      <c r="G830" s="2" t="n">
        <v>16.42625</v>
      </c>
      <c r="H830" s="2" t="n">
        <v>-0.01918826280552266</v>
      </c>
      <c r="I830" s="2" t="n">
        <v>-0.005367977306752758</v>
      </c>
      <c r="J830" s="2" t="n">
        <v>0.06349206349206349</v>
      </c>
      <c r="K830" s="2" t="n">
        <v>0.001245330012453305</v>
      </c>
      <c r="L830" s="2" t="n">
        <v>-0.04682868998221712</v>
      </c>
      <c r="M830" s="2" t="n">
        <v>79829534.40000001</v>
      </c>
      <c r="N830" s="2" t="n">
        <v>59206159.55</v>
      </c>
      <c r="O830" s="2" t="n">
        <v>1.348331575747342</v>
      </c>
      <c r="P830" s="2" t="n">
        <v>0.01235788835341556</v>
      </c>
      <c r="Q830" s="2" t="n">
        <v>0.009208387954124264</v>
      </c>
      <c r="R830" s="2" t="n">
        <v>16.44</v>
      </c>
      <c r="S830" s="2" t="n">
        <v>20.08</v>
      </c>
      <c r="T830" s="2" t="b">
        <v>0</v>
      </c>
      <c r="U830" s="2" t="b">
        <v>0</v>
      </c>
      <c r="V830" s="2" t="n">
        <v>-0.1992031872509961</v>
      </c>
      <c r="W830" s="2" t="n">
        <v>-0.06162642947903429</v>
      </c>
      <c r="X830" s="2" t="n">
        <v>1.207692020792211</v>
      </c>
      <c r="Y830" s="2" t="n">
        <v>0</v>
      </c>
      <c r="Z830" s="2" t="b">
        <v>0</v>
      </c>
      <c r="AA830" s="2" t="n">
        <v>0.03172878814623048</v>
      </c>
      <c r="AB830" s="2" t="n">
        <v>-0.002796118290207095</v>
      </c>
      <c r="AC830" s="2" t="n">
        <v>0.5871957319106369</v>
      </c>
      <c r="AD830" s="2" t="n">
        <v>0.4828276092030677</v>
      </c>
      <c r="AE830" s="2" t="b">
        <v>0</v>
      </c>
      <c r="AF830" s="2" t="b">
        <v>0</v>
      </c>
      <c r="AG830" s="2" t="b">
        <v>0</v>
      </c>
      <c r="AH830" s="2" t="b">
        <v>1</v>
      </c>
      <c r="AI830" s="2" t="b">
        <v>0</v>
      </c>
      <c r="AJ830" s="2" t="b">
        <v>1</v>
      </c>
      <c r="AK830" s="2" t="b">
        <v>0</v>
      </c>
      <c r="AL830" s="2" t="n">
        <v>39</v>
      </c>
      <c r="AM830" s="2" t="inlineStr">
        <is>
          <t>流动性不足</t>
        </is>
      </c>
    </row>
    <row r="831">
      <c r="A831" s="2" t="inlineStr">
        <is>
          <t>605089</t>
        </is>
      </c>
      <c r="B831" s="2" t="inlineStr">
        <is>
          <t>味知香</t>
        </is>
      </c>
      <c r="C831" s="2" t="inlineStr">
        <is>
          <t>2026-04-17</t>
        </is>
      </c>
      <c r="D831" s="2" t="n">
        <v>25.36</v>
      </c>
      <c r="E831" s="2" t="n">
        <v>24.271</v>
      </c>
      <c r="F831" s="2" t="n">
        <v>26.84666666666667</v>
      </c>
      <c r="G831" s="2" t="n">
        <v>26.62641666666667</v>
      </c>
      <c r="H831" s="2" t="n">
        <v>-0.006914893617021134</v>
      </c>
      <c r="I831" s="2" t="n">
        <v>-0.004493007101052382</v>
      </c>
      <c r="J831" s="2" t="n">
        <v>0.03637106661217815</v>
      </c>
      <c r="K831" s="2" t="n">
        <v>0.009956192751891635</v>
      </c>
      <c r="L831" s="2" t="n">
        <v>-0.02461538461538459</v>
      </c>
      <c r="M831" s="2" t="n">
        <v>48674860.2</v>
      </c>
      <c r="N831" s="2" t="n">
        <v>37330903.15</v>
      </c>
      <c r="O831" s="2" t="n">
        <v>1.303875772959969</v>
      </c>
      <c r="P831" s="2" t="n">
        <v>0.01413312463768113</v>
      </c>
      <c r="Q831" s="2" t="n">
        <v>0.01114981014492749</v>
      </c>
      <c r="R831" s="2" t="n">
        <v>25.88</v>
      </c>
      <c r="S831" s="2" t="n">
        <v>33.37</v>
      </c>
      <c r="T831" s="2" t="b">
        <v>0</v>
      </c>
      <c r="U831" s="2" t="b">
        <v>0</v>
      </c>
      <c r="V831" s="2" t="n">
        <v>-0.2400359604435121</v>
      </c>
      <c r="W831" s="2" t="n">
        <v>-0.06680327868852454</v>
      </c>
      <c r="X831" s="2" t="n">
        <v>1.612379351258051</v>
      </c>
      <c r="Y831" s="2" t="n">
        <v>0</v>
      </c>
      <c r="Z831" s="2" t="b">
        <v>0</v>
      </c>
      <c r="AA831" s="2" t="n">
        <v>0.03172878814623048</v>
      </c>
      <c r="AB831" s="2" t="n">
        <v>-0.002796118290207095</v>
      </c>
      <c r="AC831" s="2" t="n">
        <v>0.6312104034678226</v>
      </c>
      <c r="AD831" s="2" t="n">
        <v>0.5518506168722908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0</v>
      </c>
      <c r="AJ831" s="2" t="b">
        <v>1</v>
      </c>
      <c r="AK831" s="2" t="b">
        <v>0</v>
      </c>
      <c r="AL831" s="2" t="n">
        <v>39</v>
      </c>
      <c r="AM831" s="2" t="inlineStr">
        <is>
          <t>流动性不足</t>
        </is>
      </c>
    </row>
    <row r="832">
      <c r="A832" s="2" t="inlineStr">
        <is>
          <t>003030</t>
        </is>
      </c>
      <c r="B832" s="2" t="inlineStr">
        <is>
          <t>祖名股份</t>
        </is>
      </c>
      <c r="C832" s="2" t="inlineStr">
        <is>
          <t>2026-04-17</t>
        </is>
      </c>
      <c r="D832" s="2" t="n">
        <v>20.1</v>
      </c>
      <c r="E832" s="2" t="n">
        <v>20.05</v>
      </c>
      <c r="F832" s="2" t="n">
        <v>20.78083333333333</v>
      </c>
      <c r="G832" s="2" t="n">
        <v>20.77583333333333</v>
      </c>
      <c r="H832" s="2" t="n">
        <v>-0.00149402390438258</v>
      </c>
      <c r="I832" s="2" t="n">
        <v>0.0007062770371677463</v>
      </c>
      <c r="J832" s="2" t="n">
        <v>-0.01518863302302786</v>
      </c>
      <c r="K832" s="2" t="n">
        <v>0.01823708206686936</v>
      </c>
      <c r="L832" s="2" t="n">
        <v>-0.02094495859717482</v>
      </c>
      <c r="M832" s="2" t="n">
        <v>23931088.2</v>
      </c>
      <c r="N832" s="2" t="n">
        <v>40171336.55</v>
      </c>
      <c r="O832" s="2" t="n">
        <v>0.5957254663462275</v>
      </c>
      <c r="P832" s="2" t="n">
        <v>0.01460476161213844</v>
      </c>
      <c r="Q832" s="2" t="n">
        <v>0.02482620415229075</v>
      </c>
      <c r="R832" s="2" t="n">
        <v>21.2</v>
      </c>
      <c r="S832" s="2" t="n">
        <v>22.54</v>
      </c>
      <c r="T832" s="2" t="b">
        <v>0</v>
      </c>
      <c r="U832" s="2" t="b">
        <v>0</v>
      </c>
      <c r="V832" s="2" t="n">
        <v>-0.1082519964507541</v>
      </c>
      <c r="W832" s="2" t="n">
        <v>-0.0575815738963531</v>
      </c>
      <c r="X832" s="2" t="n">
        <v>1.332468290446057</v>
      </c>
      <c r="Y832" s="2" t="n">
        <v>0</v>
      </c>
      <c r="Z832" s="2" t="b">
        <v>0</v>
      </c>
      <c r="AA832" s="2" t="n">
        <v>0.03172878814623048</v>
      </c>
      <c r="AB832" s="2" t="n">
        <v>-0.002796118290207095</v>
      </c>
      <c r="AC832" s="2" t="n">
        <v>0.6655551850616872</v>
      </c>
      <c r="AD832" s="2" t="n">
        <v>0.5601867289096365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1</v>
      </c>
      <c r="AK832" s="2" t="b">
        <v>0</v>
      </c>
      <c r="AL832" s="2" t="n">
        <v>38</v>
      </c>
      <c r="AM832" s="2" t="inlineStr">
        <is>
          <t>流动性不足</t>
        </is>
      </c>
    </row>
    <row r="833">
      <c r="A833" s="2" t="inlineStr">
        <is>
          <t>601798</t>
        </is>
      </c>
      <c r="B833" s="2" t="inlineStr">
        <is>
          <t>蓝科高新</t>
        </is>
      </c>
      <c r="C833" s="2" t="inlineStr">
        <is>
          <t>2026-04-17</t>
        </is>
      </c>
      <c r="D833" s="2" t="n">
        <v>9.07</v>
      </c>
      <c r="E833" s="2" t="n">
        <v>9.052000000000001</v>
      </c>
      <c r="F833" s="2" t="n">
        <v>9.450166666666668</v>
      </c>
      <c r="G833" s="2" t="n">
        <v>9.383666666666667</v>
      </c>
      <c r="H833" s="2" t="n">
        <v>-0.00225957564067214</v>
      </c>
      <c r="I833" s="2" t="n">
        <v>0.001023957064421044</v>
      </c>
      <c r="J833" s="2" t="n">
        <v>-0.003296703296703174</v>
      </c>
      <c r="K833" s="2" t="n">
        <v>0.008898776418242438</v>
      </c>
      <c r="L833" s="2" t="n">
        <v>-0.02368137782561885</v>
      </c>
      <c r="M833" s="2" t="n">
        <v>56237816.8</v>
      </c>
      <c r="N833" s="2" t="n">
        <v>60695064.6</v>
      </c>
      <c r="O833" s="2" t="n">
        <v>0.9265632579951154</v>
      </c>
      <c r="P833" s="2" t="n">
        <v>0.01721290445844868</v>
      </c>
      <c r="Q833" s="2" t="n">
        <v>0.01906305009905019</v>
      </c>
      <c r="R833" s="2" t="n">
        <v>9.43</v>
      </c>
      <c r="S833" s="2" t="n">
        <v>10.35</v>
      </c>
      <c r="T833" s="2" t="b">
        <v>0</v>
      </c>
      <c r="U833" s="2" t="b">
        <v>0</v>
      </c>
      <c r="V833" s="2" t="n">
        <v>-0.123671497584541</v>
      </c>
      <c r="W833" s="2" t="n">
        <v>-0.06400000000000006</v>
      </c>
      <c r="X833" s="2" t="n">
        <v>1.267253324641713</v>
      </c>
      <c r="Y833" s="2" t="n">
        <v>0</v>
      </c>
      <c r="Z833" s="2" t="b">
        <v>0</v>
      </c>
      <c r="AA833" s="2" t="n">
        <v>0.03172878814623048</v>
      </c>
      <c r="AB833" s="2" t="n">
        <v>-0.002796118290207095</v>
      </c>
      <c r="AC833" s="2" t="n">
        <v>0.6255418472824275</v>
      </c>
      <c r="AD833" s="2" t="n">
        <v>0.5541847282427476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38</v>
      </c>
      <c r="AM833" s="2" t="inlineStr">
        <is>
          <t>流动性不足</t>
        </is>
      </c>
    </row>
    <row r="834">
      <c r="A834" s="2" t="inlineStr">
        <is>
          <t>603073</t>
        </is>
      </c>
      <c r="B834" s="2" t="inlineStr">
        <is>
          <t>彩蝶实业</t>
        </is>
      </c>
      <c r="C834" s="2" t="inlineStr">
        <is>
          <t>2026-04-17</t>
        </is>
      </c>
      <c r="D834" s="2" t="n">
        <v>19.87</v>
      </c>
      <c r="E834" s="2" t="n">
        <v>19.587</v>
      </c>
      <c r="F834" s="2" t="n">
        <v>20.31183333333333</v>
      </c>
      <c r="G834" s="2" t="n">
        <v>19.62391666666667</v>
      </c>
      <c r="H834" s="2" t="n">
        <v>-0.01644530367320285</v>
      </c>
      <c r="I834" s="2" t="n">
        <v>0.005785260377981327</v>
      </c>
      <c r="J834" s="2" t="n">
        <v>0.006075949367088551</v>
      </c>
      <c r="K834" s="2" t="n">
        <v>-0.01536174430128834</v>
      </c>
      <c r="L834" s="2" t="n">
        <v>0.03006739243131173</v>
      </c>
      <c r="M834" s="2" t="n">
        <v>31257815.8</v>
      </c>
      <c r="N834" s="2" t="n">
        <v>43716496.75</v>
      </c>
      <c r="O834" s="2" t="n">
        <v>0.7150119090912745</v>
      </c>
      <c r="P834" s="2" t="n">
        <v>0.0313407494899872</v>
      </c>
      <c r="Q834" s="2" t="n">
        <v>0.04399279148221372</v>
      </c>
      <c r="R834" s="2" t="n">
        <v>20.52</v>
      </c>
      <c r="S834" s="2" t="n">
        <v>21.74</v>
      </c>
      <c r="T834" s="2" t="b">
        <v>0</v>
      </c>
      <c r="U834" s="2" t="b">
        <v>0</v>
      </c>
      <c r="V834" s="2" t="n">
        <v>-0.08601655933762642</v>
      </c>
      <c r="W834" s="2" t="n">
        <v>-0.08128078817733997</v>
      </c>
      <c r="X834" s="2" t="n">
        <v>1.03178544082023</v>
      </c>
      <c r="Y834" s="2" t="n">
        <v>0</v>
      </c>
      <c r="Z834" s="2" t="b">
        <v>0</v>
      </c>
      <c r="AA834" s="2" t="n">
        <v>0.03172878814623048</v>
      </c>
      <c r="AB834" s="2" t="n">
        <v>-0.002796118290207095</v>
      </c>
      <c r="AC834" s="2" t="n">
        <v>0.4884961653884628</v>
      </c>
      <c r="AD834" s="2" t="n">
        <v>0.6802267422474157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38</v>
      </c>
      <c r="AM834" s="2" t="inlineStr">
        <is>
          <t>流动性不足</t>
        </is>
      </c>
    </row>
    <row r="835">
      <c r="A835" s="2" t="inlineStr">
        <is>
          <t>603075</t>
        </is>
      </c>
      <c r="B835" s="2" t="inlineStr">
        <is>
          <t>热威股份</t>
        </is>
      </c>
      <c r="C835" s="2" t="inlineStr">
        <is>
          <t>2026-04-17</t>
        </is>
      </c>
      <c r="D835" s="2" t="n">
        <v>22.09</v>
      </c>
      <c r="E835" s="2" t="n">
        <v>21.069</v>
      </c>
      <c r="F835" s="2" t="n">
        <v>22.35633333333333</v>
      </c>
      <c r="G835" s="2" t="n">
        <v>21.96641666666666</v>
      </c>
      <c r="H835" s="2" t="n">
        <v>0.0007124536905100953</v>
      </c>
      <c r="I835" s="2" t="n">
        <v>-0.001451616505251829</v>
      </c>
      <c r="J835" s="2" t="n">
        <v>0.03127917833800176</v>
      </c>
      <c r="K835" s="2" t="n">
        <v>-0.002258355916892496</v>
      </c>
      <c r="L835" s="2" t="n">
        <v>-0.01030465949820791</v>
      </c>
      <c r="M835" s="2" t="n">
        <v>29593340.6</v>
      </c>
      <c r="N835" s="2" t="n">
        <v>39624906.65</v>
      </c>
      <c r="O835" s="2" t="n">
        <v>0.7468368534314264</v>
      </c>
      <c r="P835" s="2" t="n">
        <v>0.03168161738424662</v>
      </c>
      <c r="Q835" s="2" t="n">
        <v>0.04450889834919886</v>
      </c>
      <c r="R835" s="2" t="n">
        <v>22.41</v>
      </c>
      <c r="S835" s="2" t="n">
        <v>26.9</v>
      </c>
      <c r="T835" s="2" t="b">
        <v>0</v>
      </c>
      <c r="U835" s="2" t="b">
        <v>0</v>
      </c>
      <c r="V835" s="2" t="n">
        <v>-0.178810408921933</v>
      </c>
      <c r="W835" s="2" t="n">
        <v>-0.0930009587727707</v>
      </c>
      <c r="X835" s="2" t="n">
        <v>2.068566907691904</v>
      </c>
      <c r="Y835" s="2" t="n">
        <v>0</v>
      </c>
      <c r="Z835" s="2" t="b">
        <v>0</v>
      </c>
      <c r="AA835" s="2" t="n">
        <v>0.03172878814623048</v>
      </c>
      <c r="AB835" s="2" t="n">
        <v>-0.002796118290207095</v>
      </c>
      <c r="AC835" s="2" t="n">
        <v>0.5681893964654885</v>
      </c>
      <c r="AD835" s="2" t="n">
        <v>0.5851950650216738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1</v>
      </c>
      <c r="AK835" s="2" t="b">
        <v>0</v>
      </c>
      <c r="AL835" s="2" t="n">
        <v>38</v>
      </c>
      <c r="AM835" s="2" t="inlineStr">
        <is>
          <t>流动性不足</t>
        </is>
      </c>
    </row>
    <row r="836">
      <c r="A836" s="2" t="inlineStr">
        <is>
          <t>603282</t>
        </is>
      </c>
      <c r="B836" s="2" t="inlineStr">
        <is>
          <t>亚光股份</t>
        </is>
      </c>
      <c r="C836" s="2" t="inlineStr">
        <is>
          <t>2026-04-17</t>
        </is>
      </c>
      <c r="D836" s="2" t="n">
        <v>21.16</v>
      </c>
      <c r="E836" s="2" t="n">
        <v>20.556</v>
      </c>
      <c r="F836" s="2" t="n">
        <v>21.30366666666667</v>
      </c>
      <c r="G836" s="2" t="n">
        <v>20.60983333333333</v>
      </c>
      <c r="H836" s="2" t="n">
        <v>-0.001311762133799799</v>
      </c>
      <c r="I836" s="2" t="n">
        <v>0.0001486663067378213</v>
      </c>
      <c r="J836" s="2" t="n">
        <v>0.0202507232401159</v>
      </c>
      <c r="K836" s="2" t="n">
        <v>0.0202507232401159</v>
      </c>
      <c r="L836" s="2" t="n">
        <v>-0.05535714285714277</v>
      </c>
      <c r="M836" s="2" t="n">
        <v>32805357.2</v>
      </c>
      <c r="N836" s="2" t="n">
        <v>35961857.9</v>
      </c>
      <c r="O836" s="2" t="n">
        <v>0.912226428657347</v>
      </c>
      <c r="P836" s="2" t="n">
        <v>0.01165654760125536</v>
      </c>
      <c r="Q836" s="2" t="n">
        <v>0.01310832984606182</v>
      </c>
      <c r="R836" s="2" t="n">
        <v>21.45</v>
      </c>
      <c r="S836" s="2" t="n">
        <v>24.4</v>
      </c>
      <c r="T836" s="2" t="b">
        <v>0</v>
      </c>
      <c r="U836" s="2" t="b">
        <v>0</v>
      </c>
      <c r="V836" s="2" t="n">
        <v>-0.1327868852459015</v>
      </c>
      <c r="W836" s="2" t="n">
        <v>-0.07192118226600985</v>
      </c>
      <c r="X836" s="2" t="n">
        <v>1.491742305170967</v>
      </c>
      <c r="Y836" s="2" t="n">
        <v>0</v>
      </c>
      <c r="Z836" s="2" t="b">
        <v>0</v>
      </c>
      <c r="AA836" s="2" t="n">
        <v>0.03172878814623048</v>
      </c>
      <c r="AB836" s="2" t="n">
        <v>-0.002796118290207095</v>
      </c>
      <c r="AC836" s="2" t="n">
        <v>0.6745581860620207</v>
      </c>
      <c r="AD836" s="2" t="n">
        <v>0.4591530510170057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38</v>
      </c>
      <c r="AM836" s="2" t="inlineStr">
        <is>
          <t>流动性不足</t>
        </is>
      </c>
    </row>
    <row r="837">
      <c r="A837" s="2" t="inlineStr">
        <is>
          <t>002327</t>
        </is>
      </c>
      <c r="B837" s="2" t="inlineStr">
        <is>
          <t>富安娜</t>
        </is>
      </c>
      <c r="C837" s="2" t="inlineStr">
        <is>
          <t>2026-04-17</t>
        </is>
      </c>
      <c r="D837" s="2" t="n">
        <v>6.58</v>
      </c>
      <c r="E837" s="2" t="n">
        <v>6.522499999999999</v>
      </c>
      <c r="F837" s="2" t="n">
        <v>6.527166666666667</v>
      </c>
      <c r="G837" s="2" t="n">
        <v>6.589666666666667</v>
      </c>
      <c r="H837" s="2" t="n">
        <v>-0.000229920294298025</v>
      </c>
      <c r="I837" s="2" t="n">
        <v>0.005855913702324411</v>
      </c>
      <c r="J837" s="2" t="n">
        <v>0.001522070015220756</v>
      </c>
      <c r="K837" s="2" t="n">
        <v>0.006116207951070374</v>
      </c>
      <c r="L837" s="2" t="n">
        <v>0.03785488958990535</v>
      </c>
      <c r="M837" s="2" t="n">
        <v>44367174.4</v>
      </c>
      <c r="N837" s="2" t="n">
        <v>41521185.4</v>
      </c>
      <c r="O837" s="2" t="n">
        <v>1.068543057539971</v>
      </c>
      <c r="P837" s="2" t="n">
        <v>0.01300005523195596</v>
      </c>
      <c r="Q837" s="2" t="n">
        <v>0.01227009026143287</v>
      </c>
      <c r="R837" s="2" t="n">
        <v>6.72</v>
      </c>
      <c r="S837" s="2" t="n">
        <v>6.75</v>
      </c>
      <c r="T837" s="2" t="b">
        <v>0</v>
      </c>
      <c r="U837" s="2" t="b">
        <v>0</v>
      </c>
      <c r="V837" s="2" t="n">
        <v>-0.0251851851851852</v>
      </c>
      <c r="W837" s="2" t="n">
        <v>-0.04147465437788012</v>
      </c>
      <c r="X837" s="2" t="n">
        <v>0.9065959384888422</v>
      </c>
      <c r="Y837" s="2" t="n">
        <v>0</v>
      </c>
      <c r="Z837" s="2" t="b">
        <v>0</v>
      </c>
      <c r="AA837" s="2" t="n">
        <v>0.03172878814623048</v>
      </c>
      <c r="AB837" s="2" t="n">
        <v>-0.002796118290207095</v>
      </c>
      <c r="AC837" s="2" t="n">
        <v>0.6092030676892297</v>
      </c>
      <c r="AD837" s="2" t="n">
        <v>0.6942314104701567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1</v>
      </c>
      <c r="AJ837" s="2" t="b">
        <v>1</v>
      </c>
      <c r="AK837" s="2" t="b">
        <v>0</v>
      </c>
      <c r="AL837" s="2" t="n">
        <v>37</v>
      </c>
      <c r="AM837" s="2" t="inlineStr">
        <is>
          <t>流动性不足</t>
        </is>
      </c>
    </row>
    <row r="838">
      <c r="A838" s="2" t="inlineStr">
        <is>
          <t>002748</t>
        </is>
      </c>
      <c r="B838" s="2" t="inlineStr">
        <is>
          <t>世龙实业</t>
        </is>
      </c>
      <c r="C838" s="2" t="inlineStr">
        <is>
          <t>2026-04-17</t>
        </is>
      </c>
      <c r="D838" s="2" t="n">
        <v>12.28</v>
      </c>
      <c r="E838" s="2" t="n">
        <v>11.7005</v>
      </c>
      <c r="F838" s="2" t="n">
        <v>12.344</v>
      </c>
      <c r="G838" s="2" t="n">
        <v>12.52208333333333</v>
      </c>
      <c r="H838" s="2" t="n">
        <v>-0.0008965929468022216</v>
      </c>
      <c r="I838" s="2" t="n">
        <v>-0.01048778206789669</v>
      </c>
      <c r="J838" s="2" t="n">
        <v>0.0622837370242213</v>
      </c>
      <c r="K838" s="2" t="n">
        <v>0.04067796610169472</v>
      </c>
      <c r="L838" s="2" t="n">
        <v>0.008210180623973606</v>
      </c>
      <c r="M838" s="2" t="n">
        <v>48157892.4</v>
      </c>
      <c r="N838" s="2" t="n">
        <v>56089961.05</v>
      </c>
      <c r="O838" s="2" t="n">
        <v>0.8585830957712887</v>
      </c>
      <c r="P838" s="2" t="n">
        <v>0.01647525333333328</v>
      </c>
      <c r="Q838" s="2" t="n">
        <v>0.02008580083333329</v>
      </c>
      <c r="R838" s="2" t="n">
        <v>12.55</v>
      </c>
      <c r="S838" s="2" t="n">
        <v>13.76</v>
      </c>
      <c r="T838" s="2" t="b">
        <v>0</v>
      </c>
      <c r="U838" s="2" t="b">
        <v>0</v>
      </c>
      <c r="V838" s="2" t="n">
        <v>-0.1075581395348838</v>
      </c>
      <c r="W838" s="2" t="n">
        <v>-0.05285592497868719</v>
      </c>
      <c r="X838" s="2" t="n">
        <v>1.172624500534236</v>
      </c>
      <c r="Y838" s="2" t="n">
        <v>0</v>
      </c>
      <c r="Z838" s="2" t="b">
        <v>0</v>
      </c>
      <c r="AA838" s="2" t="n">
        <v>0.03172878814623048</v>
      </c>
      <c r="AB838" s="2" t="n">
        <v>-0.002796118290207095</v>
      </c>
      <c r="AC838" s="2" t="n">
        <v>0.7369123041013671</v>
      </c>
      <c r="AD838" s="2" t="n">
        <v>0.6355451817272424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37</v>
      </c>
      <c r="AM838" s="2" t="inlineStr">
        <is>
          <t>流动性不足</t>
        </is>
      </c>
    </row>
    <row r="839">
      <c r="A839" s="2" t="inlineStr">
        <is>
          <t>002767</t>
        </is>
      </c>
      <c r="B839" s="2" t="inlineStr">
        <is>
          <t>先锋电子</t>
        </is>
      </c>
      <c r="C839" s="2" t="inlineStr">
        <is>
          <t>2026-04-17</t>
        </is>
      </c>
      <c r="D839" s="2" t="n">
        <v>21.98</v>
      </c>
      <c r="E839" s="2" t="n">
        <v>20.942</v>
      </c>
      <c r="F839" s="2" t="n">
        <v>22.6025</v>
      </c>
      <c r="G839" s="2" t="n">
        <v>21.7765</v>
      </c>
      <c r="H839" s="2" t="n">
        <v>-0.01100354191263286</v>
      </c>
      <c r="I839" s="2" t="n">
        <v>-0.008328824019772751</v>
      </c>
      <c r="J839" s="2" t="n">
        <v>0.07745098039215703</v>
      </c>
      <c r="K839" s="2" t="n">
        <v>0.01057471264367815</v>
      </c>
      <c r="L839" s="2" t="n">
        <v>-0.03214442976662268</v>
      </c>
      <c r="M839" s="2" t="n">
        <v>71059855.40000001</v>
      </c>
      <c r="N839" s="2" t="n">
        <v>55263510.8</v>
      </c>
      <c r="O839" s="2" t="n">
        <v>1.285836791244902</v>
      </c>
      <c r="P839" s="2" t="n">
        <v>0.02504506664629202</v>
      </c>
      <c r="Q839" s="2" t="n">
        <v>0.02014150688482759</v>
      </c>
      <c r="R839" s="2" t="n">
        <v>22.89</v>
      </c>
      <c r="S839" s="2" t="n">
        <v>25.42</v>
      </c>
      <c r="T839" s="2" t="b">
        <v>0</v>
      </c>
      <c r="U839" s="2" t="b">
        <v>0</v>
      </c>
      <c r="V839" s="2" t="n">
        <v>-0.1353265145554682</v>
      </c>
      <c r="W839" s="2" t="n">
        <v>-0.05417066155321182</v>
      </c>
      <c r="X839" s="2" t="n">
        <v>1.111834893435567</v>
      </c>
      <c r="Y839" s="2" t="n">
        <v>0</v>
      </c>
      <c r="Z839" s="2" t="b">
        <v>0</v>
      </c>
      <c r="AA839" s="2" t="n">
        <v>0.03172878814623048</v>
      </c>
      <c r="AB839" s="2" t="n">
        <v>-0.002796118290207095</v>
      </c>
      <c r="AC839" s="2" t="n">
        <v>0.6342114038012671</v>
      </c>
      <c r="AD839" s="2" t="n">
        <v>0.5251750583527842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0</v>
      </c>
      <c r="AJ839" s="2" t="b">
        <v>1</v>
      </c>
      <c r="AK839" s="2" t="b">
        <v>0</v>
      </c>
      <c r="AL839" s="2" t="n">
        <v>37</v>
      </c>
      <c r="AM839" s="2" t="inlineStr">
        <is>
          <t>流动性不足</t>
        </is>
      </c>
    </row>
    <row r="840">
      <c r="A840" s="2" t="inlineStr">
        <is>
          <t>002846</t>
        </is>
      </c>
      <c r="B840" s="2" t="inlineStr">
        <is>
          <t>英联股份</t>
        </is>
      </c>
      <c r="C840" s="2" t="inlineStr">
        <is>
          <t>2026-04-17</t>
        </is>
      </c>
      <c r="D840" s="2" t="n">
        <v>14.84</v>
      </c>
      <c r="E840" s="2" t="n">
        <v>14.2585</v>
      </c>
      <c r="F840" s="2" t="n">
        <v>15.365</v>
      </c>
      <c r="G840" s="2" t="n">
        <v>16.19716666666667</v>
      </c>
      <c r="H840" s="2" t="n">
        <v>-0.00265799321512239</v>
      </c>
      <c r="I840" s="2" t="n">
        <v>-0.0235558285847437</v>
      </c>
      <c r="J840" s="2" t="n">
        <v>0.04360056258790435</v>
      </c>
      <c r="K840" s="2" t="n">
        <v>0.03994393833216536</v>
      </c>
      <c r="L840" s="2" t="n">
        <v>-0.1382113821138211</v>
      </c>
      <c r="M840" s="2" t="n">
        <v>71653103.2</v>
      </c>
      <c r="N840" s="2" t="n">
        <v>79064830.45</v>
      </c>
      <c r="O840" s="2" t="n">
        <v>0.9062575963571171</v>
      </c>
      <c r="P840" s="2" t="n">
        <v>0.01878592780824421</v>
      </c>
      <c r="Q840" s="2" t="n">
        <v>0.02126217422129881</v>
      </c>
      <c r="R840" s="2" t="n">
        <v>14.98</v>
      </c>
      <c r="S840" s="2" t="n">
        <v>18.67</v>
      </c>
      <c r="T840" s="2" t="b">
        <v>0</v>
      </c>
      <c r="U840" s="2" t="b">
        <v>0</v>
      </c>
      <c r="V840" s="2" t="n">
        <v>-0.2051419389394752</v>
      </c>
      <c r="W840" s="2" t="n">
        <v>-0.06671204901293393</v>
      </c>
      <c r="X840" s="2" t="n">
        <v>1.77132153736389</v>
      </c>
      <c r="Y840" s="2" t="n">
        <v>0</v>
      </c>
      <c r="Z840" s="2" t="b">
        <v>0</v>
      </c>
      <c r="AA840" s="2" t="n">
        <v>0.03172878814623048</v>
      </c>
      <c r="AB840" s="2" t="n">
        <v>-0.002796118290207095</v>
      </c>
      <c r="AC840" s="2" t="n">
        <v>0.7322440813604535</v>
      </c>
      <c r="AD840" s="2" t="n">
        <v>0.2164054684894965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37</v>
      </c>
      <c r="AM840" s="2" t="inlineStr">
        <is>
          <t>流动性不足</t>
        </is>
      </c>
    </row>
    <row r="841">
      <c r="A841" s="2" t="inlineStr">
        <is>
          <t>600897</t>
        </is>
      </c>
      <c r="B841" s="2" t="inlineStr">
        <is>
          <t>厦门空港</t>
        </is>
      </c>
      <c r="C841" s="2" t="inlineStr">
        <is>
          <t>2026-04-17</t>
        </is>
      </c>
      <c r="D841" s="2" t="n">
        <v>16.23</v>
      </c>
      <c r="E841" s="2" t="n">
        <v>16.164</v>
      </c>
      <c r="F841" s="2" t="n">
        <v>16.88883333333333</v>
      </c>
      <c r="G841" s="2" t="n">
        <v>17.01733333333333</v>
      </c>
      <c r="H841" s="2" t="n">
        <v>0.00269842746813076</v>
      </c>
      <c r="I841" s="2" t="n">
        <v>-0.008793724078566378</v>
      </c>
      <c r="J841" s="2" t="n">
        <v>-0.01036585365853648</v>
      </c>
      <c r="K841" s="2" t="n">
        <v>0.01437500000000003</v>
      </c>
      <c r="L841" s="2" t="n">
        <v>-0.04865181711606081</v>
      </c>
      <c r="M841" s="2" t="n">
        <v>102444448.6</v>
      </c>
      <c r="N841" s="2" t="n">
        <v>64282354.75</v>
      </c>
      <c r="O841" s="2" t="n">
        <v>1.593663595529689</v>
      </c>
      <c r="P841" s="2" t="n">
        <v>0.01467469911304902</v>
      </c>
      <c r="Q841" s="2" t="n">
        <v>0.009447197398149299</v>
      </c>
      <c r="R841" s="2" t="n">
        <v>17.37</v>
      </c>
      <c r="S841" s="2" t="n">
        <v>19.42</v>
      </c>
      <c r="T841" s="2" t="b">
        <v>0</v>
      </c>
      <c r="U841" s="2" t="b">
        <v>0</v>
      </c>
      <c r="V841" s="2" t="n">
        <v>-0.1642636457260557</v>
      </c>
      <c r="W841" s="2" t="n">
        <v>-0.05366161616161613</v>
      </c>
      <c r="X841" s="2" t="n">
        <v>1.666121432040649</v>
      </c>
      <c r="Y841" s="2" t="n">
        <v>0</v>
      </c>
      <c r="Z841" s="2" t="b">
        <v>0</v>
      </c>
      <c r="AA841" s="2" t="n">
        <v>0.03172878814623048</v>
      </c>
      <c r="AB841" s="2" t="n">
        <v>-0.002796118290207095</v>
      </c>
      <c r="AC841" s="2" t="n">
        <v>0.6558852950983661</v>
      </c>
      <c r="AD841" s="2" t="n">
        <v>0.4764921640546849</v>
      </c>
      <c r="AE841" s="2" t="b">
        <v>0</v>
      </c>
      <c r="AF841" s="2" t="b">
        <v>0</v>
      </c>
      <c r="AG841" s="2" t="b">
        <v>0</v>
      </c>
      <c r="AH841" s="2" t="b">
        <v>1</v>
      </c>
      <c r="AI841" s="2" t="b">
        <v>0</v>
      </c>
      <c r="AJ841" s="2" t="b">
        <v>1</v>
      </c>
      <c r="AK841" s="2" t="b">
        <v>0</v>
      </c>
      <c r="AL841" s="2" t="n">
        <v>37</v>
      </c>
      <c r="AM841" s="2" t="inlineStr">
        <is>
          <t>流动性不足</t>
        </is>
      </c>
    </row>
    <row r="842">
      <c r="A842" s="2" t="inlineStr">
        <is>
          <t>603880</t>
        </is>
      </c>
      <c r="B842" s="2" t="inlineStr">
        <is>
          <t>南卫股份</t>
        </is>
      </c>
      <c r="C842" s="2" t="inlineStr">
        <is>
          <t>2026-04-17</t>
        </is>
      </c>
      <c r="D842" s="2" t="n">
        <v>6.4</v>
      </c>
      <c r="E842" s="2" t="n">
        <v>6.750500000000001</v>
      </c>
      <c r="F842" s="2" t="n">
        <v>6.704166666666667</v>
      </c>
      <c r="G842" s="2" t="n">
        <v>6.63275</v>
      </c>
      <c r="H842" s="2" t="n">
        <v>-0.03502251447359006</v>
      </c>
      <c r="I842" s="2" t="n">
        <v>0.007438389100380638</v>
      </c>
      <c r="J842" s="2" t="n">
        <v>-0.05882352941176461</v>
      </c>
      <c r="K842" s="2" t="n">
        <v>-0.1232876712328766</v>
      </c>
      <c r="L842" s="2" t="n">
        <v>0.02073365231259983</v>
      </c>
      <c r="M842" s="2" t="n">
        <v>47035407</v>
      </c>
      <c r="N842" s="2" t="n">
        <v>53397525.05</v>
      </c>
      <c r="O842" s="2" t="n">
        <v>0.8808536904277364</v>
      </c>
      <c r="P842" s="2" t="n">
        <v>0.02539812899163437</v>
      </c>
      <c r="Q842" s="2" t="n">
        <v>0.02732850052933479</v>
      </c>
      <c r="R842" s="2" t="n">
        <v>7.39</v>
      </c>
      <c r="S842" s="2" t="n">
        <v>7.75</v>
      </c>
      <c r="T842" s="2" t="b">
        <v>0</v>
      </c>
      <c r="U842" s="2" t="b">
        <v>0</v>
      </c>
      <c r="V842" s="2" t="n">
        <v>-0.1741935483870968</v>
      </c>
      <c r="W842" s="2" t="n">
        <v>-0.1258644536652835</v>
      </c>
      <c r="X842" s="2" t="n">
        <v>0.7513652451047426</v>
      </c>
      <c r="Y842" s="2" t="n">
        <v>0</v>
      </c>
      <c r="Z842" s="2" t="b">
        <v>0</v>
      </c>
      <c r="AA842" s="2" t="n">
        <v>0.03172878814623048</v>
      </c>
      <c r="AB842" s="2" t="n">
        <v>-0.002796118290207095</v>
      </c>
      <c r="AC842" s="2" t="n">
        <v>0.03934644881627209</v>
      </c>
      <c r="AD842" s="2" t="n">
        <v>0.6595531843947983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37</v>
      </c>
      <c r="AM842" s="2" t="inlineStr">
        <is>
          <t>流动性不足</t>
        </is>
      </c>
    </row>
    <row r="843">
      <c r="A843" s="2" t="inlineStr">
        <is>
          <t>000404</t>
        </is>
      </c>
      <c r="B843" s="2" t="inlineStr">
        <is>
          <t>长虹华意</t>
        </is>
      </c>
      <c r="C843" s="2" t="inlineStr">
        <is>
          <t>2026-04-17</t>
        </is>
      </c>
      <c r="D843" s="2" t="n">
        <v>6.79</v>
      </c>
      <c r="E843" s="2" t="n">
        <v>6.731</v>
      </c>
      <c r="F843" s="2" t="n">
        <v>6.806333333333333</v>
      </c>
      <c r="G843" s="2" t="n">
        <v>6.738083333333333</v>
      </c>
      <c r="H843" s="2" t="n">
        <v>-0.005319934978572527</v>
      </c>
      <c r="I843" s="2" t="n">
        <v>0.005045160337656673</v>
      </c>
      <c r="J843" s="2" t="n">
        <v>-0.007309941520467822</v>
      </c>
      <c r="K843" s="2" t="n">
        <v>0</v>
      </c>
      <c r="L843" s="2" t="n">
        <v>0.03348554033485529</v>
      </c>
      <c r="M843" s="2" t="n">
        <v>52544864.2</v>
      </c>
      <c r="N843" s="2" t="n">
        <v>66377984.3</v>
      </c>
      <c r="O843" s="2" t="n">
        <v>0.7916007808028603</v>
      </c>
      <c r="P843" s="2" t="n">
        <v>0.01073089904689064</v>
      </c>
      <c r="Q843" s="2" t="n">
        <v>0.01371498759510933</v>
      </c>
      <c r="R843" s="2" t="n">
        <v>6.94</v>
      </c>
      <c r="S843" s="2" t="n">
        <v>7.27</v>
      </c>
      <c r="T843" s="2" t="b">
        <v>0</v>
      </c>
      <c r="U843" s="2" t="b">
        <v>0</v>
      </c>
      <c r="V843" s="2" t="n">
        <v>-0.06602475928473173</v>
      </c>
      <c r="W843" s="2" t="n">
        <v>-0.05900151285930422</v>
      </c>
      <c r="X843" s="2" t="n">
        <v>0.9216486723517311</v>
      </c>
      <c r="Y843" s="2" t="n">
        <v>0</v>
      </c>
      <c r="Z843" s="2" t="b">
        <v>0</v>
      </c>
      <c r="AA843" s="2" t="n">
        <v>0.03172878814623048</v>
      </c>
      <c r="AB843" s="2" t="n">
        <v>-0.002796118290207095</v>
      </c>
      <c r="AC843" s="2" t="n">
        <v>0.5800266755585195</v>
      </c>
      <c r="AD843" s="2" t="n">
        <v>0.6855618539513171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1</v>
      </c>
      <c r="AK843" s="2" t="b">
        <v>0</v>
      </c>
      <c r="AL843" s="2" t="n">
        <v>36</v>
      </c>
      <c r="AM843" s="2" t="inlineStr">
        <is>
          <t>流动性不足</t>
        </is>
      </c>
    </row>
    <row r="844">
      <c r="A844" s="2" t="inlineStr">
        <is>
          <t>001255</t>
        </is>
      </c>
      <c r="B844" s="2" t="inlineStr">
        <is>
          <t>博菲电气</t>
        </is>
      </c>
      <c r="C844" s="2" t="inlineStr">
        <is>
          <t>2026-04-17</t>
        </is>
      </c>
      <c r="D844" s="2" t="n">
        <v>37.22</v>
      </c>
      <c r="E844" s="2" t="n">
        <v>36.46749999999999</v>
      </c>
      <c r="F844" s="2" t="n">
        <v>39.65966666666667</v>
      </c>
      <c r="G844" s="2" t="n">
        <v>36.70033333333333</v>
      </c>
      <c r="H844" s="2" t="n">
        <v>-0.02111182691791513</v>
      </c>
      <c r="I844" s="2" t="n">
        <v>0.003013787551160663</v>
      </c>
      <c r="J844" s="2" t="n">
        <v>0.03561491374513071</v>
      </c>
      <c r="K844" s="2" t="n">
        <v>-0.03674948240165632</v>
      </c>
      <c r="L844" s="2" t="n">
        <v>-0.1832345841562432</v>
      </c>
      <c r="M844" s="2" t="n">
        <v>42207013.6</v>
      </c>
      <c r="N844" s="2" t="n">
        <v>50029949.55</v>
      </c>
      <c r="O844" s="2" t="n">
        <v>0.8436349422622994</v>
      </c>
      <c r="P844" s="2" t="n">
        <v>0.01606732717856332</v>
      </c>
      <c r="Q844" s="2" t="n">
        <v>0.01927232534902044</v>
      </c>
      <c r="R844" s="2" t="n">
        <v>39.15</v>
      </c>
      <c r="S844" s="2" t="n">
        <v>58.89</v>
      </c>
      <c r="T844" s="2" t="b">
        <v>0</v>
      </c>
      <c r="U844" s="2" t="b">
        <v>0</v>
      </c>
      <c r="V844" s="2" t="n">
        <v>-0.3679741891662421</v>
      </c>
      <c r="W844" s="2" t="n">
        <v>-0.0606305578011318</v>
      </c>
      <c r="X844" s="2" t="n">
        <v>1.005329206789089</v>
      </c>
      <c r="Y844" s="2" t="n">
        <v>0</v>
      </c>
      <c r="Z844" s="2" t="b">
        <v>0</v>
      </c>
      <c r="AA844" s="2" t="n">
        <v>0.03172878814623048</v>
      </c>
      <c r="AB844" s="2" t="n">
        <v>-0.002796118290207095</v>
      </c>
      <c r="AC844" s="2" t="n">
        <v>0.3501167055685229</v>
      </c>
      <c r="AD844" s="2" t="n">
        <v>0.1273757919306436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36</v>
      </c>
      <c r="AM844" s="2" t="inlineStr">
        <is>
          <t>流动性不足</t>
        </is>
      </c>
    </row>
    <row r="845">
      <c r="A845" s="2" t="inlineStr">
        <is>
          <t>001259</t>
        </is>
      </c>
      <c r="B845" s="2" t="inlineStr">
        <is>
          <t>利仁科技</t>
        </is>
      </c>
      <c r="C845" s="2" t="inlineStr">
        <is>
          <t>2026-04-17</t>
        </is>
      </c>
      <c r="D845" s="2" t="n">
        <v>31.49</v>
      </c>
      <c r="E845" s="2" t="n">
        <v>31.4185</v>
      </c>
      <c r="F845" s="2" t="n">
        <v>32.97183333333333</v>
      </c>
      <c r="G845" s="2" t="n">
        <v>31.24466666666667</v>
      </c>
      <c r="H845" s="2" t="n">
        <v>-0.02351204351204339</v>
      </c>
      <c r="I845" s="2" t="n">
        <v>0.006312630347423465</v>
      </c>
      <c r="J845" s="2" t="n">
        <v>0.01319176319176329</v>
      </c>
      <c r="K845" s="2" t="n">
        <v>-0.05859491778774306</v>
      </c>
      <c r="L845" s="2" t="n">
        <v>0.0247315327041977</v>
      </c>
      <c r="M845" s="2" t="n">
        <v>27332696.2</v>
      </c>
      <c r="N845" s="2" t="n">
        <v>33323629.8</v>
      </c>
      <c r="O845" s="2" t="n">
        <v>0.8202196568634308</v>
      </c>
      <c r="P845" s="2" t="n">
        <v>0.01852129307325329</v>
      </c>
      <c r="Q845" s="2" t="n">
        <v>0.02222184316212898</v>
      </c>
      <c r="R845" s="2" t="n">
        <v>33.87</v>
      </c>
      <c r="S845" s="2" t="n">
        <v>37.91</v>
      </c>
      <c r="T845" s="2" t="b">
        <v>0</v>
      </c>
      <c r="U845" s="2" t="b">
        <v>0</v>
      </c>
      <c r="V845" s="2" t="n">
        <v>-0.1693484568715378</v>
      </c>
      <c r="W845" s="2" t="n">
        <v>-0.08409785932721725</v>
      </c>
      <c r="X845" s="2" t="n">
        <v>0.6664525385053879</v>
      </c>
      <c r="Y845" s="2" t="n">
        <v>0</v>
      </c>
      <c r="Z845" s="2" t="b">
        <v>0</v>
      </c>
      <c r="AA845" s="2" t="n">
        <v>0.03172878814623048</v>
      </c>
      <c r="AB845" s="2" t="n">
        <v>-0.002796118290207095</v>
      </c>
      <c r="AC845" s="2" t="n">
        <v>0.2074024674891631</v>
      </c>
      <c r="AD845" s="2" t="n">
        <v>0.6675558519506503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36</v>
      </c>
      <c r="AM845" s="2" t="inlineStr">
        <is>
          <t>流动性不足</t>
        </is>
      </c>
    </row>
    <row r="846">
      <c r="A846" s="2" t="inlineStr">
        <is>
          <t>002286</t>
        </is>
      </c>
      <c r="B846" s="2" t="inlineStr">
        <is>
          <t>保龄宝</t>
        </is>
      </c>
      <c r="C846" s="2" t="inlineStr">
        <is>
          <t>2026-04-17</t>
        </is>
      </c>
      <c r="D846" s="2" t="n">
        <v>9.85</v>
      </c>
      <c r="E846" s="2" t="n">
        <v>9.805</v>
      </c>
      <c r="F846" s="2" t="n">
        <v>10.1325</v>
      </c>
      <c r="G846" s="2" t="n">
        <v>9.810083333333331</v>
      </c>
      <c r="H846" s="2" t="n">
        <v>-0.009395837542937935</v>
      </c>
      <c r="I846" s="2" t="n">
        <v>0.008443087947450412</v>
      </c>
      <c r="J846" s="2" t="n">
        <v>0.01129363449691989</v>
      </c>
      <c r="K846" s="2" t="n">
        <v>-0.0305118110236221</v>
      </c>
      <c r="L846" s="2" t="n">
        <v>0.02818371607515657</v>
      </c>
      <c r="M846" s="2" t="n">
        <v>60242783.4</v>
      </c>
      <c r="N846" s="2" t="n">
        <v>72190473.84999999</v>
      </c>
      <c r="O846" s="2" t="n">
        <v>0.8344976862899481</v>
      </c>
      <c r="P846" s="2" t="n">
        <v>0.0163074168643217</v>
      </c>
      <c r="Q846" s="2" t="n">
        <v>0.01996220142510802</v>
      </c>
      <c r="R846" s="2" t="n">
        <v>10.34</v>
      </c>
      <c r="S846" s="2" t="n">
        <v>11.61</v>
      </c>
      <c r="T846" s="2" t="b">
        <v>0</v>
      </c>
      <c r="U846" s="2" t="b">
        <v>0</v>
      </c>
      <c r="V846" s="2" t="n">
        <v>-0.1515934539190353</v>
      </c>
      <c r="W846" s="2" t="n">
        <v>-0.07614213197969544</v>
      </c>
      <c r="X846" s="2" t="n">
        <v>0.8267406901637867</v>
      </c>
      <c r="Y846" s="2" t="n">
        <v>0</v>
      </c>
      <c r="Z846" s="2" t="b">
        <v>0</v>
      </c>
      <c r="AA846" s="2" t="n">
        <v>0.03172878814623048</v>
      </c>
      <c r="AB846" s="2" t="n">
        <v>-0.002796118290207095</v>
      </c>
      <c r="AC846" s="2" t="n">
        <v>0.3924641547182394</v>
      </c>
      <c r="AD846" s="2" t="n">
        <v>0.6735578526175392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36</v>
      </c>
      <c r="AM846" s="2" t="inlineStr">
        <is>
          <t>流动性不足</t>
        </is>
      </c>
    </row>
    <row r="847">
      <c r="A847" s="2" t="inlineStr">
        <is>
          <t>002375</t>
        </is>
      </c>
      <c r="B847" s="2" t="inlineStr">
        <is>
          <t>亚厦股份</t>
        </is>
      </c>
      <c r="C847" s="2" t="inlineStr">
        <is>
          <t>2026-04-17</t>
        </is>
      </c>
      <c r="D847" s="2" t="n">
        <v>3.98</v>
      </c>
      <c r="E847" s="2" t="n">
        <v>3.876</v>
      </c>
      <c r="F847" s="2" t="n">
        <v>4.114333333333333</v>
      </c>
      <c r="G847" s="2" t="n">
        <v>4.053916666666667</v>
      </c>
      <c r="H847" s="2" t="n">
        <v>-0.01624365482233503</v>
      </c>
      <c r="I847" s="2" t="n">
        <v>-0.007757546525182124</v>
      </c>
      <c r="J847" s="2" t="n">
        <v>0.02051282051282044</v>
      </c>
      <c r="K847" s="2" t="n">
        <v>-0.01970443349753681</v>
      </c>
      <c r="L847" s="2" t="n">
        <v>-0.03631961259079897</v>
      </c>
      <c r="M847" s="2" t="n">
        <v>50394226.6</v>
      </c>
      <c r="N847" s="2" t="n">
        <v>49326644.3</v>
      </c>
      <c r="O847" s="2" t="n">
        <v>1.021643116314726</v>
      </c>
      <c r="P847" s="2" t="n">
        <v>0.0096983343201356</v>
      </c>
      <c r="Q847" s="2" t="n">
        <v>0.009598318570929141</v>
      </c>
      <c r="R847" s="2" t="n">
        <v>4.09</v>
      </c>
      <c r="S847" s="2" t="n">
        <v>4.71</v>
      </c>
      <c r="T847" s="2" t="b">
        <v>0</v>
      </c>
      <c r="U847" s="2" t="b">
        <v>0</v>
      </c>
      <c r="V847" s="2" t="n">
        <v>-0.1549893842887473</v>
      </c>
      <c r="W847" s="2" t="n">
        <v>-0.06091370558375631</v>
      </c>
      <c r="X847" s="2" t="n">
        <v>1.340251748797719</v>
      </c>
      <c r="Y847" s="2" t="n">
        <v>0</v>
      </c>
      <c r="Z847" s="2" t="b">
        <v>0</v>
      </c>
      <c r="AA847" s="2" t="n">
        <v>0.03172878814623048</v>
      </c>
      <c r="AB847" s="2" t="n">
        <v>-0.002796118290207095</v>
      </c>
      <c r="AC847" s="2" t="n">
        <v>0.4661553851283761</v>
      </c>
      <c r="AD847" s="2" t="n">
        <v>0.511837279093031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36</v>
      </c>
      <c r="AM847" s="2" t="inlineStr">
        <is>
          <t>流动性不足</t>
        </is>
      </c>
    </row>
    <row r="848">
      <c r="A848" s="2" t="inlineStr">
        <is>
          <t>002724</t>
        </is>
      </c>
      <c r="B848" s="2" t="inlineStr">
        <is>
          <t>海洋王</t>
        </is>
      </c>
      <c r="C848" s="2" t="inlineStr">
        <is>
          <t>2026-04-17</t>
        </is>
      </c>
      <c r="D848" s="2" t="n">
        <v>6.91</v>
      </c>
      <c r="E848" s="2" t="n">
        <v>6.8565</v>
      </c>
      <c r="F848" s="2" t="n">
        <v>7.186833333333334</v>
      </c>
      <c r="G848" s="2" t="n">
        <v>7.064083333333333</v>
      </c>
      <c r="H848" s="2" t="n">
        <v>-0.02654930077376305</v>
      </c>
      <c r="I848" s="2" t="n">
        <v>0.001975090621805009</v>
      </c>
      <c r="J848" s="2" t="n">
        <v>0.01767304860088359</v>
      </c>
      <c r="K848" s="2" t="n">
        <v>-0.062415196743555</v>
      </c>
      <c r="L848" s="2" t="n">
        <v>0.01617647058823524</v>
      </c>
      <c r="M848" s="2" t="n">
        <v>38658052.4</v>
      </c>
      <c r="N848" s="2" t="n">
        <v>69217198.25</v>
      </c>
      <c r="O848" s="2" t="n">
        <v>0.5585035710398751</v>
      </c>
      <c r="P848" s="2" t="n">
        <v>0.009700702937833261</v>
      </c>
      <c r="Q848" s="2" t="n">
        <v>0.01729012379271251</v>
      </c>
      <c r="R848" s="2" t="n">
        <v>7.92</v>
      </c>
      <c r="S848" s="2" t="n">
        <v>8.300000000000001</v>
      </c>
      <c r="T848" s="2" t="b">
        <v>0</v>
      </c>
      <c r="U848" s="2" t="b">
        <v>0</v>
      </c>
      <c r="V848" s="2" t="n">
        <v>-0.1674698795180724</v>
      </c>
      <c r="W848" s="2" t="n">
        <v>-0.07365439093484416</v>
      </c>
      <c r="X848" s="2" t="n">
        <v>0.662817114739881</v>
      </c>
      <c r="Y848" s="2" t="n">
        <v>0</v>
      </c>
      <c r="Z848" s="2" t="b">
        <v>0</v>
      </c>
      <c r="AA848" s="2" t="n">
        <v>0.03172878814623048</v>
      </c>
      <c r="AB848" s="2" t="n">
        <v>-0.002796118290207095</v>
      </c>
      <c r="AC848" s="2" t="n">
        <v>0.1910636878959653</v>
      </c>
      <c r="AD848" s="2" t="n">
        <v>0.6508836278759587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36</v>
      </c>
      <c r="AM848" s="2" t="inlineStr">
        <is>
          <t>流动性不足</t>
        </is>
      </c>
    </row>
    <row r="849">
      <c r="A849" s="2" t="inlineStr">
        <is>
          <t>002778</t>
        </is>
      </c>
      <c r="B849" s="2" t="inlineStr">
        <is>
          <t>中晟高科</t>
        </is>
      </c>
      <c r="C849" s="2" t="inlineStr">
        <is>
          <t>2026-04-17</t>
        </is>
      </c>
      <c r="D849" s="2" t="n">
        <v>20.81</v>
      </c>
      <c r="E849" s="2" t="n">
        <v>20.1335</v>
      </c>
      <c r="F849" s="2" t="n">
        <v>21.31166666666667</v>
      </c>
      <c r="G849" s="2" t="n">
        <v>21.18175</v>
      </c>
      <c r="H849" s="2" t="n">
        <v>-0.00153735525304366</v>
      </c>
      <c r="I849" s="2" t="n">
        <v>-0.004623863494831237</v>
      </c>
      <c r="J849" s="2" t="n">
        <v>0.03173029251363402</v>
      </c>
      <c r="K849" s="2" t="n">
        <v>0.01265206812652053</v>
      </c>
      <c r="L849" s="2" t="n">
        <v>-0.02666043030869969</v>
      </c>
      <c r="M849" s="2" t="n">
        <v>76753558.2</v>
      </c>
      <c r="N849" s="2" t="n">
        <v>68573925.25</v>
      </c>
      <c r="O849" s="2" t="n">
        <v>1.119281970810035</v>
      </c>
      <c r="P849" s="2" t="n">
        <v>0.03001327567631327</v>
      </c>
      <c r="Q849" s="2" t="n">
        <v>0.02743534933598119</v>
      </c>
      <c r="R849" s="2" t="n">
        <v>21.85</v>
      </c>
      <c r="S849" s="2" t="n">
        <v>23.45</v>
      </c>
      <c r="T849" s="2" t="b">
        <v>0</v>
      </c>
      <c r="U849" s="2" t="b">
        <v>0</v>
      </c>
      <c r="V849" s="2" t="n">
        <v>-0.1125799573560767</v>
      </c>
      <c r="W849" s="2" t="n">
        <v>-0.08524426719840461</v>
      </c>
      <c r="X849" s="2" t="n">
        <v>1.508295381976413</v>
      </c>
      <c r="Y849" s="2" t="n">
        <v>0</v>
      </c>
      <c r="Z849" s="2" t="b">
        <v>0</v>
      </c>
      <c r="AA849" s="2" t="n">
        <v>0.03172878814623048</v>
      </c>
      <c r="AB849" s="2" t="n">
        <v>-0.002796118290207095</v>
      </c>
      <c r="AC849" s="2" t="n">
        <v>0.6468822940980327</v>
      </c>
      <c r="AD849" s="2" t="n">
        <v>0.5431810603534512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1</v>
      </c>
      <c r="AK849" s="2" t="b">
        <v>0</v>
      </c>
      <c r="AL849" s="2" t="n">
        <v>36</v>
      </c>
      <c r="AM849" s="2" t="inlineStr">
        <is>
          <t>流动性不足</t>
        </is>
      </c>
    </row>
    <row r="850">
      <c r="A850" s="2" t="inlineStr">
        <is>
          <t>002780</t>
        </is>
      </c>
      <c r="B850" s="2" t="inlineStr">
        <is>
          <t>三夫户外</t>
        </is>
      </c>
      <c r="C850" s="2" t="inlineStr">
        <is>
          <t>2026-04-17</t>
        </is>
      </c>
      <c r="D850" s="2" t="n">
        <v>14.76</v>
      </c>
      <c r="E850" s="2" t="n">
        <v>14.745</v>
      </c>
      <c r="F850" s="2" t="n">
        <v>15.36266666666667</v>
      </c>
      <c r="G850" s="2" t="n">
        <v>15.14091666666667</v>
      </c>
      <c r="H850" s="2" t="n">
        <v>-0.007338090749966497</v>
      </c>
      <c r="I850" s="2" t="n">
        <v>0.005311433214453265</v>
      </c>
      <c r="J850" s="2" t="n">
        <v>-0.01072386058981234</v>
      </c>
      <c r="K850" s="2" t="n">
        <v>-0.008064516129032362</v>
      </c>
      <c r="L850" s="2" t="n">
        <v>-0.00135317997293638</v>
      </c>
      <c r="M850" s="2" t="n">
        <v>61185742</v>
      </c>
      <c r="N850" s="2" t="n">
        <v>71295887.40000001</v>
      </c>
      <c r="O850" s="2" t="n">
        <v>0.8581945499425819</v>
      </c>
      <c r="P850" s="2" t="n">
        <v>0.03156000371950596</v>
      </c>
      <c r="Q850" s="2" t="n">
        <v>0.03698940440595211</v>
      </c>
      <c r="R850" s="2" t="n">
        <v>15.61</v>
      </c>
      <c r="S850" s="2" t="n">
        <v>17.7</v>
      </c>
      <c r="T850" s="2" t="b">
        <v>0</v>
      </c>
      <c r="U850" s="2" t="b">
        <v>0</v>
      </c>
      <c r="V850" s="2" t="n">
        <v>-0.1661016949152542</v>
      </c>
      <c r="W850" s="2" t="n">
        <v>-0.0784044016506189</v>
      </c>
      <c r="X850" s="2" t="n">
        <v>0.9929312481041086</v>
      </c>
      <c r="Y850" s="2" t="n">
        <v>0</v>
      </c>
      <c r="Z850" s="2" t="b">
        <v>0</v>
      </c>
      <c r="AA850" s="2" t="n">
        <v>0.03172878814623048</v>
      </c>
      <c r="AB850" s="2" t="n">
        <v>-0.002796118290207095</v>
      </c>
      <c r="AC850" s="2" t="n">
        <v>0.5305101700566855</v>
      </c>
      <c r="AD850" s="2" t="n">
        <v>0.6108702900966989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36</v>
      </c>
      <c r="AM850" s="2" t="inlineStr">
        <is>
          <t>流动性不足</t>
        </is>
      </c>
    </row>
    <row r="851">
      <c r="A851" s="2" t="inlineStr">
        <is>
          <t>002817</t>
        </is>
      </c>
      <c r="B851" s="2" t="inlineStr">
        <is>
          <t>黄山胶囊</t>
        </is>
      </c>
      <c r="C851" s="2" t="inlineStr">
        <is>
          <t>2026-04-17</t>
        </is>
      </c>
      <c r="D851" s="2" t="n">
        <v>7.89</v>
      </c>
      <c r="E851" s="2" t="n">
        <v>7.8565</v>
      </c>
      <c r="F851" s="2" t="n">
        <v>8.074833333333334</v>
      </c>
      <c r="G851" s="2" t="n">
        <v>7.976833333333333</v>
      </c>
      <c r="H851" s="2" t="n">
        <v>-0.0125683403506569</v>
      </c>
      <c r="I851" s="2" t="n">
        <v>0.005061715589669058</v>
      </c>
      <c r="J851" s="2" t="n">
        <v>-0.01251564455569465</v>
      </c>
      <c r="K851" s="2" t="n">
        <v>-0.02472187886279364</v>
      </c>
      <c r="L851" s="2" t="n">
        <v>0.01675257731958757</v>
      </c>
      <c r="M851" s="2" t="n">
        <v>47987232.4</v>
      </c>
      <c r="N851" s="2" t="n">
        <v>68008492.5</v>
      </c>
      <c r="O851" s="2" t="n">
        <v>0.7056064711329986</v>
      </c>
      <c r="P851" s="2" t="n">
        <v>0.02081496991640386</v>
      </c>
      <c r="Q851" s="2" t="n">
        <v>0.02981450220391684</v>
      </c>
      <c r="R851" s="2" t="n">
        <v>8.23</v>
      </c>
      <c r="S851" s="2" t="n">
        <v>8.56</v>
      </c>
      <c r="T851" s="2" t="b">
        <v>0</v>
      </c>
      <c r="U851" s="2" t="b">
        <v>0</v>
      </c>
      <c r="V851" s="2" t="n">
        <v>-0.07827102803738328</v>
      </c>
      <c r="W851" s="2" t="n">
        <v>-0.08408796895213455</v>
      </c>
      <c r="X851" s="2" t="n">
        <v>0.8459077683098425</v>
      </c>
      <c r="Y851" s="2" t="n">
        <v>0</v>
      </c>
      <c r="Z851" s="2" t="b">
        <v>0</v>
      </c>
      <c r="AA851" s="2" t="n">
        <v>0.03172878814623048</v>
      </c>
      <c r="AB851" s="2" t="n">
        <v>-0.002796118290207095</v>
      </c>
      <c r="AC851" s="2" t="n">
        <v>0.4358119373124375</v>
      </c>
      <c r="AD851" s="2" t="n">
        <v>0.6518839613204401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1</v>
      </c>
      <c r="AK851" s="2" t="b">
        <v>0</v>
      </c>
      <c r="AL851" s="2" t="n">
        <v>36</v>
      </c>
      <c r="AM851" s="2" t="inlineStr">
        <is>
          <t>流动性不足</t>
        </is>
      </c>
    </row>
    <row r="852">
      <c r="A852" s="2" t="inlineStr">
        <is>
          <t>002982</t>
        </is>
      </c>
      <c r="B852" s="2" t="inlineStr">
        <is>
          <t>湘佳股份</t>
        </is>
      </c>
      <c r="C852" s="2" t="inlineStr">
        <is>
          <t>2026-04-17</t>
        </is>
      </c>
      <c r="D852" s="2" t="n">
        <v>14.02</v>
      </c>
      <c r="E852" s="2" t="n">
        <v>13.6445</v>
      </c>
      <c r="F852" s="2" t="n">
        <v>14.1695</v>
      </c>
      <c r="G852" s="2" t="n">
        <v>14.24066666666667</v>
      </c>
      <c r="H852" s="2" t="n">
        <v>-0.01058699829592846</v>
      </c>
      <c r="I852" s="2" t="n">
        <v>0.001271949969967823</v>
      </c>
      <c r="J852" s="2" t="n">
        <v>0.01447178002894356</v>
      </c>
      <c r="K852" s="2" t="n">
        <v>-0.02435629784272786</v>
      </c>
      <c r="L852" s="2" t="n">
        <v>0.01741654571843254</v>
      </c>
      <c r="M852" s="2" t="n">
        <v>64440119.6</v>
      </c>
      <c r="N852" s="2" t="n">
        <v>60567028.2</v>
      </c>
      <c r="O852" s="2" t="n">
        <v>1.063947192310816</v>
      </c>
      <c r="P852" s="2" t="n">
        <v>0.03496560757063137</v>
      </c>
      <c r="Q852" s="2" t="n">
        <v>0.03392428384036027</v>
      </c>
      <c r="R852" s="2" t="n">
        <v>14.47</v>
      </c>
      <c r="S852" s="2" t="n">
        <v>15.82</v>
      </c>
      <c r="T852" s="2" t="b">
        <v>0</v>
      </c>
      <c r="U852" s="2" t="b">
        <v>0</v>
      </c>
      <c r="V852" s="2" t="n">
        <v>-0.1137800252844501</v>
      </c>
      <c r="W852" s="2" t="n">
        <v>-0.08141210374639773</v>
      </c>
      <c r="X852" s="2" t="n">
        <v>1.336299464455469</v>
      </c>
      <c r="Y852" s="2" t="n">
        <v>0</v>
      </c>
      <c r="Z852" s="2" t="b">
        <v>0</v>
      </c>
      <c r="AA852" s="2" t="n">
        <v>0.03172878814623048</v>
      </c>
      <c r="AB852" s="2" t="n">
        <v>-0.002796118290207095</v>
      </c>
      <c r="AC852" s="2" t="n">
        <v>0.4378126042014004</v>
      </c>
      <c r="AD852" s="2" t="n">
        <v>0.6538846282094032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36</v>
      </c>
      <c r="AM852" s="2" t="inlineStr">
        <is>
          <t>流动性不足</t>
        </is>
      </c>
    </row>
    <row r="853">
      <c r="A853" s="2" t="inlineStr">
        <is>
          <t>600189</t>
        </is>
      </c>
      <c r="B853" s="2" t="inlineStr">
        <is>
          <t>泉阳泉</t>
        </is>
      </c>
      <c r="C853" s="2" t="inlineStr">
        <is>
          <t>2026-04-17</t>
        </is>
      </c>
      <c r="D853" s="2" t="n">
        <v>7.63</v>
      </c>
      <c r="E853" s="2" t="n">
        <v>7.561</v>
      </c>
      <c r="F853" s="2" t="n">
        <v>8.058666666666666</v>
      </c>
      <c r="G853" s="2" t="n">
        <v>7.64475</v>
      </c>
      <c r="H853" s="2" t="n">
        <v>-0.01491759494495493</v>
      </c>
      <c r="I853" s="2" t="n">
        <v>0.01034331445765502</v>
      </c>
      <c r="J853" s="2" t="n">
        <v>0.02278820375335111</v>
      </c>
      <c r="K853" s="2" t="n">
        <v>-0.03904282115869029</v>
      </c>
      <c r="L853" s="2" t="n">
        <v>0.04092769440654842</v>
      </c>
      <c r="M853" s="2" t="n">
        <v>75867134.40000001</v>
      </c>
      <c r="N853" s="2" t="n">
        <v>79694049.25</v>
      </c>
      <c r="O853" s="2" t="n">
        <v>0.9519799171203489</v>
      </c>
      <c r="P853" s="2" t="n">
        <v>0.0138995341333622</v>
      </c>
      <c r="Q853" s="2" t="n">
        <v>0.01472963944134655</v>
      </c>
      <c r="R853" s="2" t="n">
        <v>8.050000000000001</v>
      </c>
      <c r="S853" s="2" t="n">
        <v>9.130000000000001</v>
      </c>
      <c r="T853" s="2" t="b">
        <v>0</v>
      </c>
      <c r="U853" s="2" t="b">
        <v>0</v>
      </c>
      <c r="V853" s="2" t="n">
        <v>-0.1642935377875138</v>
      </c>
      <c r="W853" s="2" t="n">
        <v>-0.07780612244897955</v>
      </c>
      <c r="X853" s="2" t="n">
        <v>0.9109910448956011</v>
      </c>
      <c r="Y853" s="2" t="n">
        <v>0</v>
      </c>
      <c r="Z853" s="2" t="b">
        <v>0</v>
      </c>
      <c r="AA853" s="2" t="n">
        <v>0.03172878814623048</v>
      </c>
      <c r="AB853" s="2" t="n">
        <v>-0.002796118290207095</v>
      </c>
      <c r="AC853" s="2" t="n">
        <v>0.3357785928642881</v>
      </c>
      <c r="AD853" s="2" t="n">
        <v>0.699566522174058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36</v>
      </c>
      <c r="AM853" s="2" t="inlineStr">
        <is>
          <t>流动性不足</t>
        </is>
      </c>
    </row>
    <row r="854">
      <c r="A854" s="2" t="inlineStr">
        <is>
          <t>603041</t>
        </is>
      </c>
      <c r="B854" s="2" t="inlineStr">
        <is>
          <t>美思德</t>
        </is>
      </c>
      <c r="C854" s="2" t="inlineStr">
        <is>
          <t>2026-04-17</t>
        </is>
      </c>
      <c r="D854" s="2" t="n">
        <v>12.8</v>
      </c>
      <c r="E854" s="2" t="n">
        <v>12.5225</v>
      </c>
      <c r="F854" s="2" t="n">
        <v>12.96266666666667</v>
      </c>
      <c r="G854" s="2" t="n">
        <v>12.71083333333333</v>
      </c>
      <c r="H854" s="2" t="n">
        <v>-0.01269365711357273</v>
      </c>
      <c r="I854" s="2" t="n">
        <v>0.004935783135643579</v>
      </c>
      <c r="J854" s="2" t="n">
        <v>0.01910828025477707</v>
      </c>
      <c r="K854" s="2" t="n">
        <v>-0.002338269680436378</v>
      </c>
      <c r="L854" s="2" t="n">
        <v>0.02811244979919691</v>
      </c>
      <c r="M854" s="2" t="n">
        <v>30543859.4</v>
      </c>
      <c r="N854" s="2" t="n">
        <v>36310384.9</v>
      </c>
      <c r="O854" s="2" t="n">
        <v>0.8411879820089706</v>
      </c>
      <c r="P854" s="2" t="n">
        <v>0.01324983117996372</v>
      </c>
      <c r="Q854" s="2" t="n">
        <v>0.01589781322496813</v>
      </c>
      <c r="R854" s="2" t="n">
        <v>13.06</v>
      </c>
      <c r="S854" s="2" t="n">
        <v>13.99</v>
      </c>
      <c r="T854" s="2" t="b">
        <v>0</v>
      </c>
      <c r="U854" s="2" t="b">
        <v>0</v>
      </c>
      <c r="V854" s="2" t="n">
        <v>-0.08506075768405996</v>
      </c>
      <c r="W854" s="2" t="n">
        <v>-0.07447633824670297</v>
      </c>
      <c r="X854" s="2" t="n">
        <v>0.920862468586614</v>
      </c>
      <c r="Y854" s="2" t="n">
        <v>0</v>
      </c>
      <c r="Z854" s="2" t="b">
        <v>0</v>
      </c>
      <c r="AA854" s="2" t="n">
        <v>0.03172878814623048</v>
      </c>
      <c r="AB854" s="2" t="n">
        <v>-0.002796118290207095</v>
      </c>
      <c r="AC854" s="2" t="n">
        <v>0.5675225075025009</v>
      </c>
      <c r="AD854" s="2" t="n">
        <v>0.6728909636545515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1</v>
      </c>
      <c r="AK854" s="2" t="b">
        <v>0</v>
      </c>
      <c r="AL854" s="2" t="n">
        <v>36</v>
      </c>
      <c r="AM854" s="2" t="inlineStr">
        <is>
          <t>流动性不足</t>
        </is>
      </c>
    </row>
    <row r="855">
      <c r="A855" s="2" t="inlineStr">
        <is>
          <t>603060</t>
        </is>
      </c>
      <c r="B855" s="2" t="inlineStr">
        <is>
          <t>国检集团</t>
        </is>
      </c>
      <c r="C855" s="2" t="inlineStr">
        <is>
          <t>2026-04-17</t>
        </is>
      </c>
      <c r="D855" s="2" t="n">
        <v>6.33</v>
      </c>
      <c r="E855" s="2" t="n">
        <v>6.271500000000001</v>
      </c>
      <c r="F855" s="2" t="n">
        <v>6.555000000000001</v>
      </c>
      <c r="G855" s="2" t="n">
        <v>6.460333333333334</v>
      </c>
      <c r="H855" s="2" t="n">
        <v>-0.0143025540275048</v>
      </c>
      <c r="I855" s="2" t="n">
        <v>0.003674781809829941</v>
      </c>
      <c r="J855" s="2" t="n">
        <v>0.009569377990430672</v>
      </c>
      <c r="K855" s="2" t="n">
        <v>-0.04668674698795172</v>
      </c>
      <c r="L855" s="2" t="n">
        <v>0.004761904761904745</v>
      </c>
      <c r="M855" s="2" t="n">
        <v>22385007</v>
      </c>
      <c r="N855" s="2" t="n">
        <v>31341405.5</v>
      </c>
      <c r="O855" s="2" t="n">
        <v>0.7142311151297921</v>
      </c>
      <c r="P855" s="2" t="n">
        <v>0.004369580425002359</v>
      </c>
      <c r="Q855" s="2" t="n">
        <v>0.00622600265939718</v>
      </c>
      <c r="R855" s="2" t="n">
        <v>6.69</v>
      </c>
      <c r="S855" s="2" t="n">
        <v>7.13</v>
      </c>
      <c r="T855" s="2" t="b">
        <v>0</v>
      </c>
      <c r="U855" s="2" t="b">
        <v>0</v>
      </c>
      <c r="V855" s="2" t="n">
        <v>-0.1122019635343618</v>
      </c>
      <c r="W855" s="2" t="n">
        <v>-0.06603773584905659</v>
      </c>
      <c r="X855" s="2" t="n">
        <v>0.6846315575149561</v>
      </c>
      <c r="Y855" s="2" t="n">
        <v>0</v>
      </c>
      <c r="Z855" s="2" t="b">
        <v>0</v>
      </c>
      <c r="AA855" s="2" t="n">
        <v>0.03172878814623048</v>
      </c>
      <c r="AB855" s="2" t="n">
        <v>-0.002796118290207095</v>
      </c>
      <c r="AC855" s="2" t="n">
        <v>0.2840946982327442</v>
      </c>
      <c r="AD855" s="2" t="n">
        <v>0.6265421807269089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36</v>
      </c>
      <c r="AM855" s="2" t="inlineStr">
        <is>
          <t>流动性不足</t>
        </is>
      </c>
    </row>
    <row r="856">
      <c r="A856" s="2" t="inlineStr">
        <is>
          <t>603071</t>
        </is>
      </c>
      <c r="B856" s="2" t="inlineStr">
        <is>
          <t>物产环能</t>
        </is>
      </c>
      <c r="C856" s="2" t="inlineStr">
        <is>
          <t>2026-04-17</t>
        </is>
      </c>
      <c r="D856" s="2" t="n">
        <v>13.62</v>
      </c>
      <c r="E856" s="2" t="n">
        <v>13.5025</v>
      </c>
      <c r="F856" s="2" t="n">
        <v>13.54083333333333</v>
      </c>
      <c r="G856" s="2" t="n">
        <v>13.35441666666667</v>
      </c>
      <c r="H856" s="2" t="n">
        <v>-0.01286690792119005</v>
      </c>
      <c r="I856" s="2" t="n">
        <v>0.001343423387892173</v>
      </c>
      <c r="J856" s="2" t="n">
        <v>0.02098950524737631</v>
      </c>
      <c r="K856" s="2" t="n">
        <v>-0.02435530085959892</v>
      </c>
      <c r="L856" s="2" t="n">
        <v>0.03495440729483268</v>
      </c>
      <c r="M856" s="2" t="n">
        <v>43987528.8</v>
      </c>
      <c r="N856" s="2" t="n">
        <v>69662571.90000001</v>
      </c>
      <c r="O856" s="2" t="n">
        <v>0.631437048622662</v>
      </c>
      <c r="P856" s="2" t="n">
        <v>0.005737317169705382</v>
      </c>
      <c r="Q856" s="2" t="n">
        <v>0.00886037690152482</v>
      </c>
      <c r="R856" s="2" t="n">
        <v>15.03</v>
      </c>
      <c r="S856" s="2" t="n">
        <v>15.03</v>
      </c>
      <c r="T856" s="2" t="b">
        <v>0</v>
      </c>
      <c r="U856" s="2" t="b">
        <v>0</v>
      </c>
      <c r="V856" s="2" t="n">
        <v>-0.09381237524950103</v>
      </c>
      <c r="W856" s="2" t="n">
        <v>-0.1331967213114755</v>
      </c>
      <c r="X856" s="2" t="n">
        <v>1.144209487036119</v>
      </c>
      <c r="Y856" s="2" t="n">
        <v>0</v>
      </c>
      <c r="Z856" s="2" t="b">
        <v>0</v>
      </c>
      <c r="AA856" s="2" t="n">
        <v>0.03172878814623048</v>
      </c>
      <c r="AB856" s="2" t="n">
        <v>-0.002796118290207095</v>
      </c>
      <c r="AC856" s="2" t="n">
        <v>0.4383127709236412</v>
      </c>
      <c r="AD856" s="2" t="n">
        <v>0.6875625208402801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1</v>
      </c>
      <c r="AK856" s="2" t="b">
        <v>0</v>
      </c>
      <c r="AL856" s="2" t="n">
        <v>36</v>
      </c>
      <c r="AM856" s="2" t="inlineStr">
        <is>
          <t>流动性不足</t>
        </is>
      </c>
    </row>
    <row r="857">
      <c r="A857" s="2" t="inlineStr">
        <is>
          <t>603125</t>
        </is>
      </c>
      <c r="B857" s="2" t="inlineStr">
        <is>
          <t>常青科技</t>
        </is>
      </c>
      <c r="C857" s="2" t="inlineStr">
        <is>
          <t>2026-04-17</t>
        </is>
      </c>
      <c r="D857" s="2" t="n">
        <v>18.23</v>
      </c>
      <c r="E857" s="2" t="n">
        <v>17.425</v>
      </c>
      <c r="F857" s="2" t="n">
        <v>18.35533333333333</v>
      </c>
      <c r="G857" s="2" t="n">
        <v>17.831</v>
      </c>
      <c r="H857" s="2" t="n">
        <v>-0.004314162452501269</v>
      </c>
      <c r="I857" s="2" t="n">
        <v>-0.00153217105919301</v>
      </c>
      <c r="J857" s="2" t="n">
        <v>0.06670567583382092</v>
      </c>
      <c r="K857" s="2" t="n">
        <v>0.01053215077605318</v>
      </c>
      <c r="L857" s="2" t="n">
        <v>-0.003825136612021884</v>
      </c>
      <c r="M857" s="2" t="n">
        <v>45275079.8</v>
      </c>
      <c r="N857" s="2" t="n">
        <v>40870643.25</v>
      </c>
      <c r="O857" s="2" t="n">
        <v>1.107765285783702</v>
      </c>
      <c r="P857" s="2" t="n">
        <v>0.006141562254626874</v>
      </c>
      <c r="Q857" s="2" t="n">
        <v>0.01739787731489455</v>
      </c>
      <c r="R857" s="2" t="n">
        <v>18.48</v>
      </c>
      <c r="S857" s="2" t="n">
        <v>20.88</v>
      </c>
      <c r="T857" s="2" t="b">
        <v>0</v>
      </c>
      <c r="U857" s="2" t="b">
        <v>0</v>
      </c>
      <c r="V857" s="2" t="n">
        <v>-0.1269157088122604</v>
      </c>
      <c r="W857" s="2" t="n">
        <v>-0.07534246575342463</v>
      </c>
      <c r="X857" s="2" t="n">
        <v>1.45973841592941</v>
      </c>
      <c r="Y857" s="2" t="n">
        <v>0</v>
      </c>
      <c r="Z857" s="2" t="b">
        <v>0</v>
      </c>
      <c r="AA857" s="2" t="n">
        <v>0.03172878814623048</v>
      </c>
      <c r="AB857" s="2" t="n">
        <v>-0.002796118290207095</v>
      </c>
      <c r="AC857" s="2" t="n">
        <v>0.6338779593197733</v>
      </c>
      <c r="AD857" s="2" t="n">
        <v>0.6032010670223408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36</v>
      </c>
      <c r="AM857" s="2" t="inlineStr">
        <is>
          <t>流动性不足</t>
        </is>
      </c>
    </row>
    <row r="858">
      <c r="A858" s="2" t="inlineStr">
        <is>
          <t>603161</t>
        </is>
      </c>
      <c r="B858" s="2" t="inlineStr">
        <is>
          <t>科华控股</t>
        </is>
      </c>
      <c r="C858" s="2" t="inlineStr">
        <is>
          <t>2026-04-17</t>
        </is>
      </c>
      <c r="D858" s="2" t="n">
        <v>14.58</v>
      </c>
      <c r="E858" s="2" t="n">
        <v>14.42</v>
      </c>
      <c r="F858" s="2" t="n">
        <v>15.3185</v>
      </c>
      <c r="G858" s="2" t="n">
        <v>14.52525</v>
      </c>
      <c r="H858" s="2" t="n">
        <v>-0.01263309253997058</v>
      </c>
      <c r="I858" s="2" t="n">
        <v>0.006747357467550286</v>
      </c>
      <c r="J858" s="2" t="n">
        <v>0.01958041958041945</v>
      </c>
      <c r="K858" s="2" t="n">
        <v>-0.02929427430093201</v>
      </c>
      <c r="L858" s="2" t="n">
        <v>0.03184713375796178</v>
      </c>
      <c r="M858" s="2" t="n">
        <v>28646865.4</v>
      </c>
      <c r="N858" s="2" t="n">
        <v>33049637.8</v>
      </c>
      <c r="O858" s="2" t="n">
        <v>0.8667830362727909</v>
      </c>
      <c r="P858" s="2" t="n">
        <v>0.01032210066907378</v>
      </c>
      <c r="Q858" s="2" t="n">
        <v>0.01203679971690504</v>
      </c>
      <c r="R858" s="2" t="n">
        <v>15.13</v>
      </c>
      <c r="S858" s="2" t="n">
        <v>17.12</v>
      </c>
      <c r="T858" s="2" t="b">
        <v>0</v>
      </c>
      <c r="U858" s="2" t="b">
        <v>0</v>
      </c>
      <c r="V858" s="2" t="n">
        <v>-0.1483644859813085</v>
      </c>
      <c r="W858" s="2" t="n">
        <v>-0.07708049113233295</v>
      </c>
      <c r="X858" s="2" t="n">
        <v>0.9489159874850979</v>
      </c>
      <c r="Y858" s="2" t="n">
        <v>0</v>
      </c>
      <c r="Z858" s="2" t="b">
        <v>0</v>
      </c>
      <c r="AA858" s="2" t="n">
        <v>0.03172878814623048</v>
      </c>
      <c r="AB858" s="2" t="n">
        <v>-0.002796118290207095</v>
      </c>
      <c r="AC858" s="2" t="n">
        <v>0.401133711237079</v>
      </c>
      <c r="AD858" s="2" t="n">
        <v>0.6832277425808603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n">
        <v>36</v>
      </c>
      <c r="AM858" s="2" t="inlineStr">
        <is>
          <t>流动性不足</t>
        </is>
      </c>
    </row>
    <row r="859">
      <c r="A859" s="2" t="inlineStr">
        <is>
          <t>603183</t>
        </is>
      </c>
      <c r="B859" s="2" t="inlineStr">
        <is>
          <t>建研院</t>
        </is>
      </c>
      <c r="C859" s="2" t="inlineStr">
        <is>
          <t>2026-04-17</t>
        </is>
      </c>
      <c r="D859" s="2" t="n">
        <v>4.58</v>
      </c>
      <c r="E859" s="2" t="n">
        <v>4.5095</v>
      </c>
      <c r="F859" s="2" t="n">
        <v>4.64</v>
      </c>
      <c r="G859" s="2" t="n">
        <v>4.592</v>
      </c>
      <c r="H859" s="2" t="n">
        <v>-0.01237406920718354</v>
      </c>
      <c r="I859" s="2" t="n">
        <v>0.005054151624548808</v>
      </c>
      <c r="J859" s="2" t="n">
        <v>0.01327433628318597</v>
      </c>
      <c r="K859" s="2" t="n">
        <v>-0.02136752136752129</v>
      </c>
      <c r="L859" s="2" t="n">
        <v>0.03854875283446701</v>
      </c>
      <c r="M859" s="2" t="n">
        <v>55120324.4</v>
      </c>
      <c r="N859" s="2" t="n">
        <v>63550189.05</v>
      </c>
      <c r="O859" s="2" t="n">
        <v>0.8673510688793143</v>
      </c>
      <c r="P859" s="2" t="n">
        <v>0.02450653028114257</v>
      </c>
      <c r="Q859" s="2" t="n">
        <v>0.02841962115621361</v>
      </c>
      <c r="R859" s="2" t="n">
        <v>4.76</v>
      </c>
      <c r="S859" s="2" t="n">
        <v>4.97</v>
      </c>
      <c r="T859" s="2" t="b">
        <v>0</v>
      </c>
      <c r="U859" s="2" t="b">
        <v>0</v>
      </c>
      <c r="V859" s="2" t="n">
        <v>-0.07847082494969815</v>
      </c>
      <c r="W859" s="2" t="n">
        <v>-0.09442060085836923</v>
      </c>
      <c r="X859" s="2" t="n">
        <v>0.7869904133086056</v>
      </c>
      <c r="Y859" s="2" t="n">
        <v>0</v>
      </c>
      <c r="Z859" s="2" t="b">
        <v>0</v>
      </c>
      <c r="AA859" s="2" t="n">
        <v>0.03172878814623048</v>
      </c>
      <c r="AB859" s="2" t="n">
        <v>-0.002796118290207095</v>
      </c>
      <c r="AC859" s="2" t="n">
        <v>0.4561520506835612</v>
      </c>
      <c r="AD859" s="2" t="n">
        <v>0.6948982994331444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36</v>
      </c>
      <c r="AM859" s="2" t="inlineStr">
        <is>
          <t>流动性不足</t>
        </is>
      </c>
    </row>
    <row r="860">
      <c r="A860" s="2" t="inlineStr">
        <is>
          <t>603255</t>
        </is>
      </c>
      <c r="B860" s="2" t="inlineStr">
        <is>
          <t>鼎际得</t>
        </is>
      </c>
      <c r="C860" s="2" t="inlineStr">
        <is>
          <t>2026-04-17</t>
        </is>
      </c>
      <c r="D860" s="2" t="n">
        <v>29.9</v>
      </c>
      <c r="E860" s="2" t="n">
        <v>28.216</v>
      </c>
      <c r="F860" s="2" t="n">
        <v>30.61716666666667</v>
      </c>
      <c r="G860" s="2" t="n">
        <v>31.50491666666666</v>
      </c>
      <c r="H860" s="2" t="n">
        <v>-0.004656413150839533</v>
      </c>
      <c r="I860" s="2" t="n">
        <v>-0.005720935267373939</v>
      </c>
      <c r="J860" s="2" t="n">
        <v>0.08687749909123954</v>
      </c>
      <c r="K860" s="2" t="n">
        <v>0.04545454545454541</v>
      </c>
      <c r="L860" s="2" t="n">
        <v>-0.04350607805502249</v>
      </c>
      <c r="M860" s="2" t="n">
        <v>44761417.2</v>
      </c>
      <c r="N860" s="2" t="n">
        <v>39439087.7</v>
      </c>
      <c r="O860" s="2" t="n">
        <v>1.134950624124097</v>
      </c>
      <c r="P860" s="2" t="n">
        <v>0.0253223522053012</v>
      </c>
      <c r="Q860" s="2" t="n">
        <v>0.0227883015822201</v>
      </c>
      <c r="R860" s="2" t="n">
        <v>30.02</v>
      </c>
      <c r="S860" s="2" t="n">
        <v>36.47</v>
      </c>
      <c r="T860" s="2" t="b">
        <v>0</v>
      </c>
      <c r="U860" s="2" t="b">
        <v>0</v>
      </c>
      <c r="V860" s="2" t="n">
        <v>-0.180148066904305</v>
      </c>
      <c r="W860" s="2" t="n">
        <v>-0.05585585585585584</v>
      </c>
      <c r="X860" s="2" t="n">
        <v>0.9568155354226301</v>
      </c>
      <c r="Y860" s="2" t="n">
        <v>0</v>
      </c>
      <c r="Z860" s="2" t="b">
        <v>0</v>
      </c>
      <c r="AA860" s="2" t="n">
        <v>0.03172878814623048</v>
      </c>
      <c r="AB860" s="2" t="n">
        <v>-0.002796118290207095</v>
      </c>
      <c r="AC860" s="2" t="n">
        <v>0.7555851950650216</v>
      </c>
      <c r="AD860" s="2" t="n">
        <v>0.492164054684895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1</v>
      </c>
      <c r="AK860" s="2" t="b">
        <v>0</v>
      </c>
      <c r="AL860" s="2" t="n">
        <v>36</v>
      </c>
      <c r="AM860" s="2" t="inlineStr">
        <is>
          <t>流动性不足</t>
        </is>
      </c>
    </row>
    <row r="861">
      <c r="A861" s="2" t="inlineStr">
        <is>
          <t>603365</t>
        </is>
      </c>
      <c r="B861" s="2" t="inlineStr">
        <is>
          <t>XD水星家</t>
        </is>
      </c>
      <c r="C861" s="2" t="inlineStr">
        <is>
          <t>2026-04-17</t>
        </is>
      </c>
      <c r="D861" s="2" t="n">
        <v>19.65</v>
      </c>
      <c r="E861" s="2" t="n">
        <v>19.588</v>
      </c>
      <c r="F861" s="2" t="n">
        <v>19.6865</v>
      </c>
      <c r="G861" s="2" t="n">
        <v>19.66566666666667</v>
      </c>
      <c r="H861" s="2" t="n">
        <v>-0.003155216284987161</v>
      </c>
      <c r="I861" s="2" t="n">
        <v>0.0009151689249307093</v>
      </c>
      <c r="J861" s="2" t="n">
        <v>-0.02674591381872227</v>
      </c>
      <c r="K861" s="2" t="n">
        <v>0.005629477993858822</v>
      </c>
      <c r="L861" s="2" t="n">
        <v>-0.005063291139240533</v>
      </c>
      <c r="M861" s="2" t="n">
        <v>27975239.8</v>
      </c>
      <c r="N861" s="2" t="n">
        <v>32884737.15</v>
      </c>
      <c r="O861" s="2" t="n">
        <v>0.8507058965499441</v>
      </c>
      <c r="P861" s="2" t="n">
        <v>0.005224998393008799</v>
      </c>
      <c r="Q861" s="2" t="n">
        <v>0.006152895490147649</v>
      </c>
      <c r="R861" s="2" t="n">
        <v>20.83</v>
      </c>
      <c r="S861" s="2" t="n">
        <v>20.96</v>
      </c>
      <c r="T861" s="2" t="b">
        <v>0</v>
      </c>
      <c r="U861" s="2" t="b">
        <v>0</v>
      </c>
      <c r="V861" s="2" t="n">
        <v>-0.06250000000000011</v>
      </c>
      <c r="W861" s="2" t="n">
        <v>-0.06914082358922236</v>
      </c>
      <c r="X861" s="2" t="n">
        <v>1.030666680486549</v>
      </c>
      <c r="Y861" s="2" t="n">
        <v>0</v>
      </c>
      <c r="Z861" s="2" t="b">
        <v>0</v>
      </c>
      <c r="AA861" s="2" t="n">
        <v>0.03172878814623048</v>
      </c>
      <c r="AB861" s="2" t="n">
        <v>-0.002796118290207095</v>
      </c>
      <c r="AC861" s="2" t="n">
        <v>0.6068689563187729</v>
      </c>
      <c r="AD861" s="2" t="n">
        <v>0.5998666222074025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1</v>
      </c>
      <c r="AK861" s="2" t="b">
        <v>0</v>
      </c>
      <c r="AL861" s="2" t="n">
        <v>36</v>
      </c>
      <c r="AM861" s="2" t="inlineStr">
        <is>
          <t>流动性不足</t>
        </is>
      </c>
    </row>
    <row r="862">
      <c r="A862" s="2" t="inlineStr">
        <is>
          <t>603860</t>
        </is>
      </c>
      <c r="B862" s="2" t="inlineStr">
        <is>
          <t>中公高科</t>
        </is>
      </c>
      <c r="C862" s="2" t="inlineStr">
        <is>
          <t>2026-04-17</t>
        </is>
      </c>
      <c r="D862" s="2" t="n">
        <v>31.25</v>
      </c>
      <c r="E862" s="2" t="n">
        <v>30.7895</v>
      </c>
      <c r="F862" s="2" t="n">
        <v>31.74916666666667</v>
      </c>
      <c r="G862" s="2" t="n">
        <v>31.28916666666667</v>
      </c>
      <c r="H862" s="2" t="n">
        <v>-0.006694196212536641</v>
      </c>
      <c r="I862" s="2" t="n">
        <v>0.003318147104521829</v>
      </c>
      <c r="J862" s="2" t="n">
        <v>-0.0006395906619762748</v>
      </c>
      <c r="K862" s="2" t="n">
        <v>-0.001278363694471096</v>
      </c>
      <c r="L862" s="2" t="n">
        <v>0.004823151125401992</v>
      </c>
      <c r="M862" s="2" t="n">
        <v>37195520.6</v>
      </c>
      <c r="N862" s="2" t="n">
        <v>51424858.1</v>
      </c>
      <c r="O862" s="2" t="n">
        <v>0.7232984586495145</v>
      </c>
      <c r="P862" s="2" t="n">
        <v>0.01780923815236948</v>
      </c>
      <c r="Q862" s="2" t="n">
        <v>0.02496604679064182</v>
      </c>
      <c r="R862" s="2" t="n">
        <v>32.39</v>
      </c>
      <c r="S862" s="2" t="n">
        <v>33.52</v>
      </c>
      <c r="T862" s="2" t="b">
        <v>0</v>
      </c>
      <c r="U862" s="2" t="b">
        <v>0</v>
      </c>
      <c r="V862" s="2" t="n">
        <v>-0.06772076372315039</v>
      </c>
      <c r="W862" s="2" t="n">
        <v>-0.07070707070707061</v>
      </c>
      <c r="X862" s="2" t="n">
        <v>0.9110190152862526</v>
      </c>
      <c r="Y862" s="2" t="n">
        <v>0</v>
      </c>
      <c r="Z862" s="2" t="b">
        <v>0</v>
      </c>
      <c r="AA862" s="2" t="n">
        <v>0.03172878814623048</v>
      </c>
      <c r="AB862" s="2" t="n">
        <v>-0.002796118290207095</v>
      </c>
      <c r="AC862" s="2" t="n">
        <v>0.5721907302434145</v>
      </c>
      <c r="AD862" s="2" t="n">
        <v>0.6268756252084028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1</v>
      </c>
      <c r="AK862" s="2" t="b">
        <v>0</v>
      </c>
      <c r="AL862" s="2" t="n">
        <v>36</v>
      </c>
      <c r="AM862" s="2" t="inlineStr">
        <is>
          <t>流动性不足</t>
        </is>
      </c>
    </row>
    <row r="863">
      <c r="A863" s="2" t="inlineStr">
        <is>
          <t>002116</t>
        </is>
      </c>
      <c r="B863" s="2" t="inlineStr">
        <is>
          <t>中国海诚</t>
        </is>
      </c>
      <c r="C863" s="2" t="inlineStr">
        <is>
          <t>2026-04-17</t>
        </is>
      </c>
      <c r="D863" s="2" t="n">
        <v>10.42</v>
      </c>
      <c r="E863" s="2" t="n">
        <v>10.2705</v>
      </c>
      <c r="F863" s="2" t="n">
        <v>10.7315</v>
      </c>
      <c r="G863" s="2" t="n">
        <v>10.69641666666667</v>
      </c>
      <c r="H863" s="2" t="n">
        <v>-0.01477289078612887</v>
      </c>
      <c r="I863" s="2" t="n">
        <v>-0.001008471157724955</v>
      </c>
      <c r="J863" s="2" t="n">
        <v>0.01361867704280151</v>
      </c>
      <c r="K863" s="2" t="n">
        <v>-0.02434456928838946</v>
      </c>
      <c r="L863" s="2" t="n">
        <v>-0.0009587727708533222</v>
      </c>
      <c r="M863" s="2" t="n">
        <v>53429149.6</v>
      </c>
      <c r="N863" s="2" t="n">
        <v>59100937.7</v>
      </c>
      <c r="O863" s="2" t="n">
        <v>0.9040321808633504</v>
      </c>
      <c r="P863" s="2" t="n">
        <v>0.01115721202021434</v>
      </c>
      <c r="Q863" s="2" t="n">
        <v>0.01252297596290498</v>
      </c>
      <c r="R863" s="2" t="n">
        <v>10.81</v>
      </c>
      <c r="S863" s="2" t="n">
        <v>11.45</v>
      </c>
      <c r="T863" s="2" t="b">
        <v>0</v>
      </c>
      <c r="U863" s="2" t="b">
        <v>0</v>
      </c>
      <c r="V863" s="2" t="n">
        <v>-0.08995633187772922</v>
      </c>
      <c r="W863" s="2" t="n">
        <v>-0.07108549471661862</v>
      </c>
      <c r="X863" s="2" t="n">
        <v>1.427380457382934</v>
      </c>
      <c r="Y863" s="2" t="n">
        <v>0</v>
      </c>
      <c r="Z863" s="2" t="b">
        <v>0</v>
      </c>
      <c r="AA863" s="2" t="n">
        <v>0.03172878814623048</v>
      </c>
      <c r="AB863" s="2" t="n">
        <v>-0.002796118290207095</v>
      </c>
      <c r="AC863" s="2" t="n">
        <v>0.438812937645882</v>
      </c>
      <c r="AD863" s="2" t="n">
        <v>0.6115371790596865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35</v>
      </c>
      <c r="AM863" s="2" t="inlineStr">
        <is>
          <t>流动性不足</t>
        </is>
      </c>
    </row>
    <row r="864">
      <c r="A864" s="2" t="inlineStr">
        <is>
          <t>002420</t>
        </is>
      </c>
      <c r="B864" s="2" t="inlineStr">
        <is>
          <t>毅昌科技</t>
        </is>
      </c>
      <c r="C864" s="2" t="inlineStr">
        <is>
          <t>2026-04-17</t>
        </is>
      </c>
      <c r="D864" s="2" t="n">
        <v>7.77</v>
      </c>
      <c r="E864" s="2" t="n">
        <v>7.415000000000001</v>
      </c>
      <c r="F864" s="2" t="n">
        <v>7.900166666666666</v>
      </c>
      <c r="G864" s="2" t="n">
        <v>7.727333333333333</v>
      </c>
      <c r="H864" s="2" t="n">
        <v>-0.007096946973754403</v>
      </c>
      <c r="I864" s="2" t="n">
        <v>-0.003385055296244999</v>
      </c>
      <c r="J864" s="2" t="n">
        <v>0.07617728531855961</v>
      </c>
      <c r="K864" s="2" t="n">
        <v>0.01171875</v>
      </c>
      <c r="L864" s="2" t="n">
        <v>0.001288659793814428</v>
      </c>
      <c r="M864" s="2" t="n">
        <v>65105529.2</v>
      </c>
      <c r="N864" s="2" t="n">
        <v>74080653.8</v>
      </c>
      <c r="O864" s="2" t="n">
        <v>0.8788465795100745</v>
      </c>
      <c r="P864" s="2" t="n">
        <v>0.02117107258283403</v>
      </c>
      <c r="Q864" s="2" t="n">
        <v>0.02515632621286419</v>
      </c>
      <c r="R864" s="2" t="n">
        <v>7.86</v>
      </c>
      <c r="S864" s="2" t="n">
        <v>9.1</v>
      </c>
      <c r="T864" s="2" t="b">
        <v>0</v>
      </c>
      <c r="U864" s="2" t="b">
        <v>0</v>
      </c>
      <c r="V864" s="2" t="n">
        <v>-0.1461538461538462</v>
      </c>
      <c r="W864" s="2" t="n">
        <v>-0.08479138627187077</v>
      </c>
      <c r="X864" s="2" t="n">
        <v>1.228862821192151</v>
      </c>
      <c r="Y864" s="2" t="n">
        <v>0</v>
      </c>
      <c r="Z864" s="2" t="b">
        <v>0</v>
      </c>
      <c r="AA864" s="2" t="n">
        <v>0.03172878814623048</v>
      </c>
      <c r="AB864" s="2" t="n">
        <v>-0.002796118290207095</v>
      </c>
      <c r="AC864" s="2" t="n">
        <v>0.640213404468156</v>
      </c>
      <c r="AD864" s="2" t="n">
        <v>0.6155385128376125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35</v>
      </c>
      <c r="AM864" s="2" t="inlineStr">
        <is>
          <t>流动性不足</t>
        </is>
      </c>
    </row>
    <row r="865">
      <c r="A865" s="2" t="inlineStr">
        <is>
          <t>600281</t>
        </is>
      </c>
      <c r="B865" s="2" t="inlineStr">
        <is>
          <t>华阳新材</t>
        </is>
      </c>
      <c r="C865" s="2" t="inlineStr">
        <is>
          <t>2026-04-17</t>
        </is>
      </c>
      <c r="D865" s="2" t="n">
        <v>5.58</v>
      </c>
      <c r="E865" s="2" t="n">
        <v>5.347</v>
      </c>
      <c r="F865" s="2" t="n">
        <v>5.905333333333333</v>
      </c>
      <c r="G865" s="2" t="n">
        <v>6.023499999999999</v>
      </c>
      <c r="H865" s="2" t="n">
        <v>-0.01091379948205717</v>
      </c>
      <c r="I865" s="2" t="n">
        <v>-0.01877596233730272</v>
      </c>
      <c r="J865" s="2" t="n">
        <v>0.06083650190114076</v>
      </c>
      <c r="K865" s="2" t="n">
        <v>0.0371747211895912</v>
      </c>
      <c r="L865" s="2" t="n">
        <v>-0.09120521172638429</v>
      </c>
      <c r="M865" s="2" t="n">
        <v>52058739.8</v>
      </c>
      <c r="N865" s="2" t="n">
        <v>54941575.95</v>
      </c>
      <c r="O865" s="2" t="n">
        <v>0.9475290597302205</v>
      </c>
      <c r="P865" s="2" t="n">
        <v>0.01848620599811978</v>
      </c>
      <c r="Q865" s="2" t="n">
        <v>0.02007035965692392</v>
      </c>
      <c r="R865" s="2" t="n">
        <v>5.61</v>
      </c>
      <c r="S865" s="2" t="n">
        <v>6.77</v>
      </c>
      <c r="T865" s="2" t="b">
        <v>0</v>
      </c>
      <c r="U865" s="2" t="b">
        <v>0</v>
      </c>
      <c r="V865" s="2" t="n">
        <v>-0.1757754800590842</v>
      </c>
      <c r="W865" s="2" t="n">
        <v>-0.07509157509157516</v>
      </c>
      <c r="X865" s="2" t="n">
        <v>1.022425473654555</v>
      </c>
      <c r="Y865" s="2" t="n">
        <v>0</v>
      </c>
      <c r="Z865" s="2" t="b">
        <v>0</v>
      </c>
      <c r="AA865" s="2" t="n">
        <v>0.03172878814623048</v>
      </c>
      <c r="AB865" s="2" t="n">
        <v>-0.002796118290207095</v>
      </c>
      <c r="AC865" s="2" t="n">
        <v>0.7245748582860954</v>
      </c>
      <c r="AD865" s="2" t="n">
        <v>0.3467822607535845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35</v>
      </c>
      <c r="AM865" s="2" t="inlineStr">
        <is>
          <t>流动性不足</t>
        </is>
      </c>
    </row>
    <row r="866">
      <c r="A866" s="2" t="inlineStr">
        <is>
          <t>601518</t>
        </is>
      </c>
      <c r="B866" s="2" t="inlineStr">
        <is>
          <t>吉林高速</t>
        </is>
      </c>
      <c r="C866" s="2" t="inlineStr">
        <is>
          <t>2026-04-17</t>
        </is>
      </c>
      <c r="D866" s="2" t="n">
        <v>2.8</v>
      </c>
      <c r="E866" s="2" t="n">
        <v>2.908</v>
      </c>
      <c r="F866" s="2" t="n">
        <v>2.923</v>
      </c>
      <c r="G866" s="2" t="n">
        <v>2.9205</v>
      </c>
      <c r="H866" s="2" t="n">
        <v>-0.01806516967752814</v>
      </c>
      <c r="I866" s="2" t="n">
        <v>0.00291645222165049</v>
      </c>
      <c r="J866" s="2" t="n">
        <v>-0.05084745762711873</v>
      </c>
      <c r="K866" s="2" t="n">
        <v>-0.06040268456375841</v>
      </c>
      <c r="L866" s="2" t="n">
        <v>-0.003558718861210064</v>
      </c>
      <c r="M866" s="2" t="n">
        <v>86413631</v>
      </c>
      <c r="N866" s="2" t="n">
        <v>65855044.65</v>
      </c>
      <c r="O866" s="2" t="n">
        <v>1.312179369997588</v>
      </c>
      <c r="P866" s="2" t="n">
        <v>0.01626708230388832</v>
      </c>
      <c r="Q866" s="2" t="n">
        <v>0.01203651535599836</v>
      </c>
      <c r="R866" s="2" t="n">
        <v>3.04</v>
      </c>
      <c r="S866" s="2" t="n">
        <v>3.14</v>
      </c>
      <c r="T866" s="2" t="b">
        <v>0</v>
      </c>
      <c r="U866" s="2" t="b">
        <v>0</v>
      </c>
      <c r="V866" s="2" t="n">
        <v>-0.1082802547770702</v>
      </c>
      <c r="W866" s="2" t="n">
        <v>-0.07308970099667766</v>
      </c>
      <c r="X866" s="2" t="n">
        <v>0.5965636342097465</v>
      </c>
      <c r="Y866" s="2" t="n">
        <v>0</v>
      </c>
      <c r="Z866" s="2" t="b">
        <v>0</v>
      </c>
      <c r="AA866" s="2" t="n">
        <v>0.03172878814623048</v>
      </c>
      <c r="AB866" s="2" t="n">
        <v>-0.002796118290207095</v>
      </c>
      <c r="AC866" s="2" t="n">
        <v>0.2000666888962988</v>
      </c>
      <c r="AD866" s="2" t="n">
        <v>0.6045348449483161</v>
      </c>
      <c r="AE866" s="2" t="b">
        <v>0</v>
      </c>
      <c r="AF866" s="2" t="b">
        <v>0</v>
      </c>
      <c r="AG866" s="2" t="b">
        <v>0</v>
      </c>
      <c r="AH866" s="2" t="b">
        <v>1</v>
      </c>
      <c r="AI866" s="2" t="b">
        <v>0</v>
      </c>
      <c r="AJ866" s="2" t="b">
        <v>0</v>
      </c>
      <c r="AK866" s="2" t="b">
        <v>0</v>
      </c>
      <c r="AL866" s="2" t="n">
        <v>35</v>
      </c>
      <c r="AM866" s="2" t="inlineStr">
        <is>
          <t>流动性不足</t>
        </is>
      </c>
    </row>
    <row r="867">
      <c r="A867" s="2" t="inlineStr">
        <is>
          <t>603639</t>
        </is>
      </c>
      <c r="B867" s="2" t="inlineStr">
        <is>
          <t>海利尔</t>
        </is>
      </c>
      <c r="C867" s="2" t="inlineStr">
        <is>
          <t>2026-04-17</t>
        </is>
      </c>
      <c r="D867" s="2" t="n">
        <v>13.2</v>
      </c>
      <c r="E867" s="2" t="n">
        <v>13.3155</v>
      </c>
      <c r="F867" s="2" t="n">
        <v>13.82666666666667</v>
      </c>
      <c r="G867" s="2" t="n">
        <v>13.47833333333333</v>
      </c>
      <c r="H867" s="2" t="n">
        <v>-0.01498002663115849</v>
      </c>
      <c r="I867" s="2" t="n">
        <v>0.005746429697160549</v>
      </c>
      <c r="J867" s="2" t="n">
        <v>-0.01345291479820643</v>
      </c>
      <c r="K867" s="2" t="n">
        <v>-0.04000000000000004</v>
      </c>
      <c r="L867" s="2" t="n">
        <v>0.02009273570324566</v>
      </c>
      <c r="M867" s="2" t="n">
        <v>49170554.4</v>
      </c>
      <c r="N867" s="2" t="n">
        <v>66030697.85</v>
      </c>
      <c r="O867" s="2" t="n">
        <v>0.744662043580083</v>
      </c>
      <c r="P867" s="2" t="n">
        <v>0.01096004659738002</v>
      </c>
      <c r="Q867" s="2" t="n">
        <v>0.01441533375637094</v>
      </c>
      <c r="R867" s="2" t="n">
        <v>14.66</v>
      </c>
      <c r="S867" s="2" t="n">
        <v>14.95</v>
      </c>
      <c r="T867" s="2" t="b">
        <v>0</v>
      </c>
      <c r="U867" s="2" t="b">
        <v>0</v>
      </c>
      <c r="V867" s="2" t="n">
        <v>-0.117056856187291</v>
      </c>
      <c r="W867" s="2" t="n">
        <v>-0.08912280701754383</v>
      </c>
      <c r="X867" s="2" t="n">
        <v>1.309915851805789</v>
      </c>
      <c r="Y867" s="2" t="n">
        <v>0</v>
      </c>
      <c r="Z867" s="2" t="b">
        <v>0</v>
      </c>
      <c r="AA867" s="2" t="n">
        <v>0.03172878814623048</v>
      </c>
      <c r="AB867" s="2" t="n">
        <v>-0.002796118290207095</v>
      </c>
      <c r="AC867" s="2" t="n">
        <v>0.3286095365121707</v>
      </c>
      <c r="AD867" s="2" t="n">
        <v>0.6585528509503168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n">
        <v>35</v>
      </c>
      <c r="AM867" s="2" t="inlineStr">
        <is>
          <t>流动性不足</t>
        </is>
      </c>
    </row>
    <row r="868">
      <c r="A868" s="2" t="inlineStr">
        <is>
          <t>603725</t>
        </is>
      </c>
      <c r="B868" s="2" t="inlineStr">
        <is>
          <t>天安新材</t>
        </is>
      </c>
      <c r="C868" s="2" t="inlineStr">
        <is>
          <t>2026-04-17</t>
        </is>
      </c>
      <c r="D868" s="2" t="n">
        <v>9.17</v>
      </c>
      <c r="E868" s="2" t="n">
        <v>8.9015</v>
      </c>
      <c r="F868" s="2" t="n">
        <v>9.654666666666666</v>
      </c>
      <c r="G868" s="2" t="n">
        <v>9.620333333333333</v>
      </c>
      <c r="H868" s="2" t="n">
        <v>-0.01373885103318362</v>
      </c>
      <c r="I868" s="2" t="n">
        <v>-0.008676307007786654</v>
      </c>
      <c r="J868" s="2" t="n">
        <v>0.04561003420752563</v>
      </c>
      <c r="K868" s="2" t="n">
        <v>-0.00650054171180936</v>
      </c>
      <c r="L868" s="2" t="n">
        <v>-0.05366357069143446</v>
      </c>
      <c r="M868" s="2" t="n">
        <v>76486109.59999999</v>
      </c>
      <c r="N868" s="2" t="n">
        <v>48445376.5</v>
      </c>
      <c r="O868" s="2" t="n">
        <v>1.578811336103457</v>
      </c>
      <c r="P868" s="2" t="n">
        <v>0.02943510810524941</v>
      </c>
      <c r="Q868" s="2" t="n">
        <v>0.01894193886589743</v>
      </c>
      <c r="R868" s="2" t="n">
        <v>9.380000000000001</v>
      </c>
      <c r="S868" s="2" t="n">
        <v>10.75</v>
      </c>
      <c r="T868" s="2" t="b">
        <v>0</v>
      </c>
      <c r="U868" s="2" t="b">
        <v>0</v>
      </c>
      <c r="V868" s="2" t="n">
        <v>-0.1469767441860466</v>
      </c>
      <c r="W868" s="2" t="n">
        <v>-0.07894736842105254</v>
      </c>
      <c r="X868" s="2" t="n">
        <v>0.82086756458037</v>
      </c>
      <c r="Y868" s="2" t="n">
        <v>0</v>
      </c>
      <c r="Z868" s="2" t="b">
        <v>0</v>
      </c>
      <c r="AA868" s="2" t="n">
        <v>0.03172878814623048</v>
      </c>
      <c r="AB868" s="2" t="n">
        <v>-0.002796118290207095</v>
      </c>
      <c r="AC868" s="2" t="n">
        <v>0.5401800600200066</v>
      </c>
      <c r="AD868" s="2" t="n">
        <v>0.4634878292764255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1</v>
      </c>
      <c r="AK868" s="2" t="b">
        <v>0</v>
      </c>
      <c r="AL868" s="2" t="n">
        <v>35</v>
      </c>
      <c r="AM868" s="2" t="inlineStr">
        <is>
          <t>流动性不足</t>
        </is>
      </c>
    </row>
    <row r="869">
      <c r="A869" s="2" t="inlineStr">
        <is>
          <t>001202</t>
        </is>
      </c>
      <c r="B869" s="2" t="inlineStr">
        <is>
          <t>炬申股份</t>
        </is>
      </c>
      <c r="C869" s="2" t="inlineStr">
        <is>
          <t>2026-04-17</t>
        </is>
      </c>
      <c r="D869" s="2" t="n">
        <v>16.96</v>
      </c>
      <c r="E869" s="2" t="n">
        <v>16.7965</v>
      </c>
      <c r="F869" s="2" t="n">
        <v>17.71483333333333</v>
      </c>
      <c r="G869" s="2" t="n">
        <v>16.91475</v>
      </c>
      <c r="H869" s="2" t="n">
        <v>-0.006094854877362943</v>
      </c>
      <c r="I869" s="2" t="n">
        <v>0.001111414604741068</v>
      </c>
      <c r="J869" s="2" t="n">
        <v>0.00952380952380949</v>
      </c>
      <c r="K869" s="2" t="n">
        <v>-0.007606787595084818</v>
      </c>
      <c r="L869" s="2" t="n">
        <v>-0.1016949152542372</v>
      </c>
      <c r="M869" s="2" t="n">
        <v>22143114.4</v>
      </c>
      <c r="N869" s="2" t="n">
        <v>29436832.6</v>
      </c>
      <c r="O869" s="2" t="n">
        <v>0.75222476211656</v>
      </c>
      <c r="P869" s="2" t="n">
        <v>0.0111774336008398</v>
      </c>
      <c r="Q869" s="2" t="n">
        <v>0.01504359829283297</v>
      </c>
      <c r="R869" s="2" t="n">
        <v>17.94</v>
      </c>
      <c r="S869" s="2" t="n">
        <v>24.38</v>
      </c>
      <c r="T869" s="2" t="b">
        <v>0</v>
      </c>
      <c r="U869" s="2" t="b">
        <v>0</v>
      </c>
      <c r="V869" s="2" t="n">
        <v>-0.3043478260869564</v>
      </c>
      <c r="W869" s="2" t="n">
        <v>-0.05364677516576255</v>
      </c>
      <c r="X869" s="2" t="n">
        <v>0.9793603059360582</v>
      </c>
      <c r="Y869" s="2" t="n">
        <v>0</v>
      </c>
      <c r="Z869" s="2" t="b">
        <v>0</v>
      </c>
      <c r="AA869" s="2" t="n">
        <v>0.03172878814623048</v>
      </c>
      <c r="AB869" s="2" t="n">
        <v>-0.002796118290207095</v>
      </c>
      <c r="AC869" s="2" t="n">
        <v>0.5345115038346115</v>
      </c>
      <c r="AD869" s="2" t="n">
        <v>0.3159386462154051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34</v>
      </c>
      <c r="AM869" s="2" t="inlineStr">
        <is>
          <t>流动性不足</t>
        </is>
      </c>
    </row>
    <row r="870">
      <c r="A870" s="2" t="inlineStr">
        <is>
          <t>001260</t>
        </is>
      </c>
      <c r="B870" s="2" t="inlineStr">
        <is>
          <t>坤泰股份</t>
        </is>
      </c>
      <c r="C870" s="2" t="inlineStr">
        <is>
          <t>2026-04-17</t>
        </is>
      </c>
      <c r="D870" s="2" t="n">
        <v>20.81</v>
      </c>
      <c r="E870" s="2" t="n">
        <v>20.4955</v>
      </c>
      <c r="F870" s="2" t="n">
        <v>21.90183333333334</v>
      </c>
      <c r="G870" s="2" t="n">
        <v>21.08233333333333</v>
      </c>
      <c r="H870" s="2" t="n">
        <v>-0.01295480266801508</v>
      </c>
      <c r="I870" s="2" t="n">
        <v>0.001951888986313932</v>
      </c>
      <c r="J870" s="2" t="n">
        <v>0.0241141732283463</v>
      </c>
      <c r="K870" s="2" t="n">
        <v>-0.01280834914611007</v>
      </c>
      <c r="L870" s="2" t="n">
        <v>-0.118593816179585</v>
      </c>
      <c r="M870" s="2" t="n">
        <v>25017857.8</v>
      </c>
      <c r="N870" s="2" t="n">
        <v>38579876.7</v>
      </c>
      <c r="O870" s="2" t="n">
        <v>0.6484690968439513</v>
      </c>
      <c r="P870" s="2" t="n">
        <v>0.01040017391304339</v>
      </c>
      <c r="Q870" s="2" t="n">
        <v>0.01624343304347822</v>
      </c>
      <c r="R870" s="2" t="n">
        <v>21.35</v>
      </c>
      <c r="S870" s="2" t="n">
        <v>26.7</v>
      </c>
      <c r="T870" s="2" t="b">
        <v>0</v>
      </c>
      <c r="U870" s="2" t="b">
        <v>0</v>
      </c>
      <c r="V870" s="2" t="n">
        <v>-0.2205992509363296</v>
      </c>
      <c r="W870" s="2" t="n">
        <v>-0.0550098231827113</v>
      </c>
      <c r="X870" s="2" t="n">
        <v>0.8957771975863121</v>
      </c>
      <c r="Y870" s="2" t="n">
        <v>0</v>
      </c>
      <c r="Z870" s="2" t="b">
        <v>0</v>
      </c>
      <c r="AA870" s="2" t="n">
        <v>0.03172878814623048</v>
      </c>
      <c r="AB870" s="2" t="n">
        <v>-0.002796118290207095</v>
      </c>
      <c r="AC870" s="2" t="n">
        <v>0.503834611537179</v>
      </c>
      <c r="AD870" s="2" t="n">
        <v>0.2704234744914972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34</v>
      </c>
      <c r="AM870" s="2" t="inlineStr">
        <is>
          <t>流动性不足</t>
        </is>
      </c>
    </row>
    <row r="871">
      <c r="A871" s="2" t="inlineStr">
        <is>
          <t>001296</t>
        </is>
      </c>
      <c r="B871" s="2" t="inlineStr">
        <is>
          <t>长江材料</t>
        </is>
      </c>
      <c r="C871" s="2" t="inlineStr">
        <is>
          <t>2026-04-17</t>
        </is>
      </c>
      <c r="D871" s="2" t="n">
        <v>25.34</v>
      </c>
      <c r="E871" s="2" t="n">
        <v>24.4995</v>
      </c>
      <c r="F871" s="2" t="n">
        <v>26.6695</v>
      </c>
      <c r="G871" s="2" t="n">
        <v>26.30375</v>
      </c>
      <c r="H871" s="2" t="n">
        <v>-0.002605491888370781</v>
      </c>
      <c r="I871" s="2" t="n">
        <v>-0.01480104173721397</v>
      </c>
      <c r="J871" s="2" t="n">
        <v>0.04710743801652906</v>
      </c>
      <c r="K871" s="2" t="n">
        <v>0.02012882447665065</v>
      </c>
      <c r="L871" s="2" t="n">
        <v>-0.09175627240143369</v>
      </c>
      <c r="M871" s="2" t="n">
        <v>50227522.6</v>
      </c>
      <c r="N871" s="2" t="n">
        <v>42223889.4</v>
      </c>
      <c r="O871" s="2" t="n">
        <v>1.18955224906401</v>
      </c>
      <c r="P871" s="2" t="n">
        <v>0.0256757808086912</v>
      </c>
      <c r="Q871" s="2" t="n">
        <v>0.02228776807091663</v>
      </c>
      <c r="R871" s="2" t="n">
        <v>26.28</v>
      </c>
      <c r="S871" s="2" t="n">
        <v>30.85</v>
      </c>
      <c r="T871" s="2" t="b">
        <v>0</v>
      </c>
      <c r="U871" s="2" t="b">
        <v>0</v>
      </c>
      <c r="V871" s="2" t="n">
        <v>-0.1786061588330633</v>
      </c>
      <c r="W871" s="2" t="n">
        <v>-0.06288032454361048</v>
      </c>
      <c r="X871" s="2" t="n">
        <v>1.033242837000446</v>
      </c>
      <c r="Y871" s="2" t="n">
        <v>0</v>
      </c>
      <c r="Z871" s="2" t="b">
        <v>0</v>
      </c>
      <c r="AA871" s="2" t="n">
        <v>0.03172878814623048</v>
      </c>
      <c r="AB871" s="2" t="n">
        <v>-0.002796118290207095</v>
      </c>
      <c r="AC871" s="2" t="n">
        <v>0.6732244081360453</v>
      </c>
      <c r="AD871" s="2" t="n">
        <v>0.3451150383461154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1</v>
      </c>
      <c r="AK871" s="2" t="b">
        <v>0</v>
      </c>
      <c r="AL871" s="2" t="n">
        <v>34</v>
      </c>
      <c r="AM871" s="2" t="inlineStr">
        <is>
          <t>流动性不足</t>
        </is>
      </c>
    </row>
    <row r="872">
      <c r="A872" s="2" t="inlineStr">
        <is>
          <t>001360</t>
        </is>
      </c>
      <c r="B872" s="2" t="inlineStr">
        <is>
          <t>南矿集团</t>
        </is>
      </c>
      <c r="C872" s="2" t="inlineStr">
        <is>
          <t>2026-04-17</t>
        </is>
      </c>
      <c r="D872" s="2" t="n">
        <v>21.88</v>
      </c>
      <c r="E872" s="2" t="n">
        <v>21.0215</v>
      </c>
      <c r="F872" s="2" t="n">
        <v>23.97866666666667</v>
      </c>
      <c r="G872" s="2" t="n">
        <v>21.49733333333334</v>
      </c>
      <c r="H872" s="2" t="n">
        <v>-0.012611554720526</v>
      </c>
      <c r="I872" s="2" t="n">
        <v>-0.009009505441520904</v>
      </c>
      <c r="J872" s="2" t="n">
        <v>0.05956416464891046</v>
      </c>
      <c r="K872" s="2" t="n">
        <v>0.02242990654205612</v>
      </c>
      <c r="L872" s="2" t="n">
        <v>-0.1334653465346535</v>
      </c>
      <c r="M872" s="2" t="n">
        <v>53206167</v>
      </c>
      <c r="N872" s="2" t="n">
        <v>53021496.9</v>
      </c>
      <c r="O872" s="2" t="n">
        <v>1.00348292882693</v>
      </c>
      <c r="P872" s="2" t="n">
        <v>0.01985651852660447</v>
      </c>
      <c r="Q872" s="2" t="n">
        <v>0.02809297086183275</v>
      </c>
      <c r="R872" s="2" t="n">
        <v>22.16</v>
      </c>
      <c r="S872" s="2" t="n">
        <v>30.98</v>
      </c>
      <c r="T872" s="2" t="b">
        <v>0</v>
      </c>
      <c r="U872" s="2" t="b">
        <v>0</v>
      </c>
      <c r="V872" s="2" t="n">
        <v>-0.2937378954163977</v>
      </c>
      <c r="W872" s="2" t="n">
        <v>-0.06064947468958926</v>
      </c>
      <c r="X872" s="2" t="n">
        <v>1.067620153991705</v>
      </c>
      <c r="Y872" s="2" t="n">
        <v>0</v>
      </c>
      <c r="Z872" s="2" t="b">
        <v>0</v>
      </c>
      <c r="AA872" s="2" t="n">
        <v>0.03172878814623048</v>
      </c>
      <c r="AB872" s="2" t="n">
        <v>-0.002796118290207095</v>
      </c>
      <c r="AC872" s="2" t="n">
        <v>0.6805601867289096</v>
      </c>
      <c r="AD872" s="2" t="n">
        <v>0.2294098032677559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34</v>
      </c>
      <c r="AM872" s="2" t="inlineStr">
        <is>
          <t>流动性不足</t>
        </is>
      </c>
    </row>
    <row r="873">
      <c r="A873" s="2" t="inlineStr">
        <is>
          <t>002232</t>
        </is>
      </c>
      <c r="B873" s="2" t="inlineStr">
        <is>
          <t>启明信息</t>
        </is>
      </c>
      <c r="C873" s="2" t="inlineStr">
        <is>
          <t>2026-04-17</t>
        </is>
      </c>
      <c r="D873" s="2" t="n">
        <v>18.29</v>
      </c>
      <c r="E873" s="2" t="n">
        <v>17.465</v>
      </c>
      <c r="F873" s="2" t="n">
        <v>18.3005</v>
      </c>
      <c r="G873" s="2" t="n">
        <v>18.80008333333333</v>
      </c>
      <c r="H873" s="2" t="n">
        <v>0.001893070215695181</v>
      </c>
      <c r="I873" s="2" t="n">
        <v>-0.01858207754598584</v>
      </c>
      <c r="J873" s="2" t="n">
        <v>0.04097894137734759</v>
      </c>
      <c r="K873" s="2" t="n">
        <v>0.02178770949720676</v>
      </c>
      <c r="L873" s="2" t="n">
        <v>-0.1069335937500001</v>
      </c>
      <c r="M873" s="2" t="n">
        <v>85893663.59999999</v>
      </c>
      <c r="N873" s="2" t="n">
        <v>78690650.25</v>
      </c>
      <c r="O873" s="2" t="n">
        <v>1.091535821944742</v>
      </c>
      <c r="P873" s="2" t="n">
        <v>0.01168072560695397</v>
      </c>
      <c r="Q873" s="2" t="n">
        <v>0.01095871590066343</v>
      </c>
      <c r="R873" s="2" t="n">
        <v>18.37</v>
      </c>
      <c r="S873" s="2" t="n">
        <v>20.97</v>
      </c>
      <c r="T873" s="2" t="b">
        <v>0</v>
      </c>
      <c r="U873" s="2" t="b">
        <v>0</v>
      </c>
      <c r="V873" s="2" t="n">
        <v>-0.1278016213638531</v>
      </c>
      <c r="W873" s="2" t="n">
        <v>-0.05172413793103448</v>
      </c>
      <c r="X873" s="2" t="n">
        <v>1.608049561707401</v>
      </c>
      <c r="Y873" s="2" t="n">
        <v>0</v>
      </c>
      <c r="Z873" s="2" t="b">
        <v>0</v>
      </c>
      <c r="AA873" s="2" t="n">
        <v>0.03172878814623048</v>
      </c>
      <c r="AB873" s="2" t="n">
        <v>-0.002796118290207095</v>
      </c>
      <c r="AC873" s="2" t="n">
        <v>0.6785595198399467</v>
      </c>
      <c r="AD873" s="2" t="n">
        <v>0.3017672557519173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34</v>
      </c>
      <c r="AM873" s="2" t="inlineStr">
        <is>
          <t>流动性不足</t>
        </is>
      </c>
    </row>
    <row r="874">
      <c r="A874" s="2" t="inlineStr">
        <is>
          <t>002529</t>
        </is>
      </c>
      <c r="B874" s="2" t="inlineStr">
        <is>
          <t>海源复材</t>
        </is>
      </c>
      <c r="C874" s="2" t="inlineStr">
        <is>
          <t>2026-04-17</t>
        </is>
      </c>
      <c r="D874" s="2" t="n">
        <v>7.19</v>
      </c>
      <c r="E874" s="2" t="n">
        <v>6.927</v>
      </c>
      <c r="F874" s="2" t="n">
        <v>6.929333333333333</v>
      </c>
      <c r="G874" s="2" t="n">
        <v>7.096833333333334</v>
      </c>
      <c r="H874" s="2" t="n">
        <v>-0.00194510481953758</v>
      </c>
      <c r="I874" s="2" t="n">
        <v>-0.006547192353643982</v>
      </c>
      <c r="J874" s="2" t="n">
        <v>0.06047197640117985</v>
      </c>
      <c r="K874" s="2" t="n">
        <v>0.01267605633802837</v>
      </c>
      <c r="L874" s="2" t="n">
        <v>-0.008275862068965467</v>
      </c>
      <c r="M874" s="2" t="n">
        <v>33616033</v>
      </c>
      <c r="N874" s="2" t="n">
        <v>24114207.85</v>
      </c>
      <c r="O874" s="2" t="n">
        <v>1.394034305796199</v>
      </c>
      <c r="P874" s="2" t="n">
        <v>0.01828287230769226</v>
      </c>
      <c r="Q874" s="2" t="n">
        <v>0.01333436807692303</v>
      </c>
      <c r="R874" s="2" t="n">
        <v>7.29</v>
      </c>
      <c r="S874" s="2" t="n">
        <v>7.55</v>
      </c>
      <c r="T874" s="2" t="b">
        <v>0</v>
      </c>
      <c r="U874" s="2" t="b">
        <v>0</v>
      </c>
      <c r="V874" s="2" t="n">
        <v>-0.04768211920529797</v>
      </c>
      <c r="W874" s="2" t="n">
        <v>-0.0722222222222223</v>
      </c>
      <c r="X874" s="2" t="n">
        <v>1.064060065188737</v>
      </c>
      <c r="Y874" s="2" t="n">
        <v>0</v>
      </c>
      <c r="Z874" s="2" t="b">
        <v>0</v>
      </c>
      <c r="AA874" s="2" t="n">
        <v>0.03172878814623048</v>
      </c>
      <c r="AB874" s="2" t="n">
        <v>-0.002796118290207095</v>
      </c>
      <c r="AC874" s="2" t="n">
        <v>0.6472157385795265</v>
      </c>
      <c r="AD874" s="2" t="n">
        <v>0.5911970656885629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1</v>
      </c>
      <c r="AJ874" s="2" t="b">
        <v>1</v>
      </c>
      <c r="AK874" s="2" t="b">
        <v>0</v>
      </c>
      <c r="AL874" s="2" t="n">
        <v>34</v>
      </c>
      <c r="AM874" s="2" t="inlineStr">
        <is>
          <t>流动性不足</t>
        </is>
      </c>
    </row>
    <row r="875">
      <c r="A875" s="2" t="inlineStr">
        <is>
          <t>002907</t>
        </is>
      </c>
      <c r="B875" s="2" t="inlineStr">
        <is>
          <t>华森制药</t>
        </is>
      </c>
      <c r="C875" s="2" t="inlineStr">
        <is>
          <t>2026-04-17</t>
        </is>
      </c>
      <c r="D875" s="2" t="n">
        <v>14.16</v>
      </c>
      <c r="E875" s="2" t="n">
        <v>13.9715</v>
      </c>
      <c r="F875" s="2" t="n">
        <v>14.42883333333333</v>
      </c>
      <c r="G875" s="2" t="n">
        <v>15.15983333333333</v>
      </c>
      <c r="H875" s="2" t="n">
        <v>0.003735766370918547</v>
      </c>
      <c r="I875" s="2" t="n">
        <v>-0.0114867719430457</v>
      </c>
      <c r="J875" s="2" t="n">
        <v>-0.03212576896787422</v>
      </c>
      <c r="K875" s="2" t="n">
        <v>0.02757619738751815</v>
      </c>
      <c r="L875" s="2" t="n">
        <v>-0.09230769230769231</v>
      </c>
      <c r="M875" s="2" t="n">
        <v>73812583.40000001</v>
      </c>
      <c r="N875" s="2" t="n">
        <v>70499263.45</v>
      </c>
      <c r="O875" s="2" t="n">
        <v>1.046997937111072</v>
      </c>
      <c r="P875" s="2" t="n">
        <v>0.01537725839468325</v>
      </c>
      <c r="Q875" s="2" t="n">
        <v>0.0148035628151881</v>
      </c>
      <c r="R875" s="2" t="n">
        <v>15.05</v>
      </c>
      <c r="S875" s="2" t="n">
        <v>15.75</v>
      </c>
      <c r="T875" s="2" t="b">
        <v>0</v>
      </c>
      <c r="U875" s="2" t="b">
        <v>0</v>
      </c>
      <c r="V875" s="2" t="n">
        <v>-0.1009523809523809</v>
      </c>
      <c r="W875" s="2" t="n">
        <v>-0.04959289415247969</v>
      </c>
      <c r="X875" s="2" t="n">
        <v>1.213992789772943</v>
      </c>
      <c r="Y875" s="2" t="n">
        <v>0</v>
      </c>
      <c r="Z875" s="2" t="b">
        <v>0</v>
      </c>
      <c r="AA875" s="2" t="n">
        <v>0.03172878814623048</v>
      </c>
      <c r="AB875" s="2" t="n">
        <v>-0.002796118290207095</v>
      </c>
      <c r="AC875" s="2" t="n">
        <v>0.6975658552850951</v>
      </c>
      <c r="AD875" s="2" t="n">
        <v>0.3431143714571524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34</v>
      </c>
      <c r="AM875" s="2" t="inlineStr">
        <is>
          <t>流动性不足</t>
        </is>
      </c>
    </row>
    <row r="876">
      <c r="A876" s="2" t="inlineStr">
        <is>
          <t>600449</t>
        </is>
      </c>
      <c r="B876" s="2" t="inlineStr">
        <is>
          <t>宁夏建材</t>
        </is>
      </c>
      <c r="C876" s="2" t="inlineStr">
        <is>
          <t>2026-04-17</t>
        </is>
      </c>
      <c r="D876" s="2" t="n">
        <v>12.75</v>
      </c>
      <c r="E876" s="2" t="n">
        <v>12.663</v>
      </c>
      <c r="F876" s="2" t="n">
        <v>13.0085</v>
      </c>
      <c r="G876" s="2" t="n">
        <v>12.94083333333333</v>
      </c>
      <c r="H876" s="2" t="n">
        <v>-0.01390024529844647</v>
      </c>
      <c r="I876" s="2" t="n">
        <v>0.001077378891069403</v>
      </c>
      <c r="J876" s="2" t="n">
        <v>0.03238866396761142</v>
      </c>
      <c r="K876" s="2" t="n">
        <v>-0.04779686333084399</v>
      </c>
      <c r="L876" s="2" t="n">
        <v>0.003147128245476027</v>
      </c>
      <c r="M876" s="2" t="n">
        <v>59914966.6</v>
      </c>
      <c r="N876" s="2" t="n">
        <v>78983455.95</v>
      </c>
      <c r="O876" s="2" t="n">
        <v>0.7585761585050015</v>
      </c>
      <c r="P876" s="2" t="n">
        <v>0.009797243279251506</v>
      </c>
      <c r="Q876" s="2" t="n">
        <v>0.01281600306521557</v>
      </c>
      <c r="R876" s="2" t="n">
        <v>13.55</v>
      </c>
      <c r="S876" s="2" t="n">
        <v>13.92</v>
      </c>
      <c r="T876" s="2" t="b">
        <v>0</v>
      </c>
      <c r="U876" s="2" t="b">
        <v>0</v>
      </c>
      <c r="V876" s="2" t="n">
        <v>-0.08405172413793105</v>
      </c>
      <c r="W876" s="2" t="n">
        <v>-0.1040118870728084</v>
      </c>
      <c r="X876" s="2" t="n">
        <v>0.6323973017773148</v>
      </c>
      <c r="Y876" s="2" t="n">
        <v>0</v>
      </c>
      <c r="Z876" s="2" t="b">
        <v>0</v>
      </c>
      <c r="AA876" s="2" t="n">
        <v>0.03172878814623048</v>
      </c>
      <c r="AB876" s="2" t="n">
        <v>-0.002796118290207095</v>
      </c>
      <c r="AC876" s="2" t="n">
        <v>0.2780926975658553</v>
      </c>
      <c r="AD876" s="2" t="n">
        <v>0.6212070690230077</v>
      </c>
      <c r="AE876" s="2" t="b">
        <v>0</v>
      </c>
      <c r="AF876" s="2" t="b">
        <v>0</v>
      </c>
      <c r="AG876" s="2" t="b">
        <v>0</v>
      </c>
      <c r="AH876" s="2" t="b">
        <v>0</v>
      </c>
      <c r="AI876" s="2" t="b">
        <v>0</v>
      </c>
      <c r="AJ876" s="2" t="b">
        <v>1</v>
      </c>
      <c r="AK876" s="2" t="b">
        <v>0</v>
      </c>
      <c r="AL876" s="2" t="n">
        <v>34</v>
      </c>
      <c r="AM876" s="2" t="inlineStr">
        <is>
          <t>流动性不足</t>
        </is>
      </c>
    </row>
    <row r="877">
      <c r="A877" s="2" t="inlineStr">
        <is>
          <t>601921</t>
        </is>
      </c>
      <c r="B877" s="2" t="inlineStr">
        <is>
          <t>浙版传媒</t>
        </is>
      </c>
      <c r="C877" s="2" t="inlineStr">
        <is>
          <t>2026-04-17</t>
        </is>
      </c>
      <c r="D877" s="2" t="n">
        <v>7.97</v>
      </c>
      <c r="E877" s="2" t="n">
        <v>7.841000000000001</v>
      </c>
      <c r="F877" s="2" t="n">
        <v>8.038166666666667</v>
      </c>
      <c r="G877" s="2" t="n">
        <v>8.032666666666668</v>
      </c>
      <c r="H877" s="2" t="n">
        <v>0.003134395189663186</v>
      </c>
      <c r="I877" s="2" t="n">
        <v>-0.002296235002068658</v>
      </c>
      <c r="J877" s="2" t="n">
        <v>0.01142131979695438</v>
      </c>
      <c r="K877" s="2" t="n">
        <v>0.01658163265306123</v>
      </c>
      <c r="L877" s="2" t="n">
        <v>-0.04665071770334928</v>
      </c>
      <c r="M877" s="2" t="n">
        <v>47618858</v>
      </c>
      <c r="N877" s="2" t="n">
        <v>67198704.7</v>
      </c>
      <c r="O877" s="2" t="n">
        <v>0.7086276173415587</v>
      </c>
      <c r="P877" s="2" t="n">
        <v>0.00268215200906118</v>
      </c>
      <c r="Q877" s="2" t="n">
        <v>0.00386383171364761</v>
      </c>
      <c r="R877" s="2" t="n">
        <v>8.09</v>
      </c>
      <c r="S877" s="2" t="n">
        <v>8.99</v>
      </c>
      <c r="T877" s="2" t="b">
        <v>0</v>
      </c>
      <c r="U877" s="2" t="b">
        <v>0</v>
      </c>
      <c r="V877" s="2" t="n">
        <v>-0.1134593993325919</v>
      </c>
      <c r="W877" s="2" t="n">
        <v>-0.04639175257731953</v>
      </c>
      <c r="X877" s="2" t="n">
        <v>0.8933324109546279</v>
      </c>
      <c r="Y877" s="2" t="n">
        <v>0</v>
      </c>
      <c r="Z877" s="2" t="b">
        <v>0</v>
      </c>
      <c r="AA877" s="2" t="n">
        <v>0.03172878814623048</v>
      </c>
      <c r="AB877" s="2" t="n">
        <v>-0.002796118290207095</v>
      </c>
      <c r="AC877" s="2" t="n">
        <v>0.6598866288762921</v>
      </c>
      <c r="AD877" s="2" t="n">
        <v>0.4831610536845615</v>
      </c>
      <c r="AE877" s="2" t="b">
        <v>0</v>
      </c>
      <c r="AF877" s="2" t="b">
        <v>0</v>
      </c>
      <c r="AG877" s="2" t="b">
        <v>0</v>
      </c>
      <c r="AH877" s="2" t="b">
        <v>0</v>
      </c>
      <c r="AI877" s="2" t="b">
        <v>0</v>
      </c>
      <c r="AJ877" s="2" t="b">
        <v>1</v>
      </c>
      <c r="AK877" s="2" t="b">
        <v>0</v>
      </c>
      <c r="AL877" s="2" t="n">
        <v>34</v>
      </c>
      <c r="AM877" s="2" t="inlineStr">
        <is>
          <t>流动性不足</t>
        </is>
      </c>
    </row>
    <row r="878">
      <c r="A878" s="2" t="inlineStr">
        <is>
          <t>603351</t>
        </is>
      </c>
      <c r="B878" s="2" t="inlineStr">
        <is>
          <t>威尔药业</t>
        </is>
      </c>
      <c r="C878" s="2" t="inlineStr">
        <is>
          <t>2026-04-17</t>
        </is>
      </c>
      <c r="D878" s="2" t="n">
        <v>25.59</v>
      </c>
      <c r="E878" s="2" t="n">
        <v>24.8655</v>
      </c>
      <c r="F878" s="2" t="n">
        <v>25.974</v>
      </c>
      <c r="G878" s="2" t="n">
        <v>26.36983333333334</v>
      </c>
      <c r="H878" s="2" t="n">
        <v>-0.0002613380508201812</v>
      </c>
      <c r="I878" s="2" t="n">
        <v>-0.005208732286480222</v>
      </c>
      <c r="J878" s="2" t="n">
        <v>-0.0100580270793037</v>
      </c>
      <c r="K878" s="2" t="n">
        <v>0.03019323671497576</v>
      </c>
      <c r="L878" s="2" t="n">
        <v>-0.02551408987052561</v>
      </c>
      <c r="M878" s="2" t="n">
        <v>30328506.2</v>
      </c>
      <c r="N878" s="2" t="n">
        <v>33004845.75</v>
      </c>
      <c r="O878" s="2" t="n">
        <v>0.9189107087403976</v>
      </c>
      <c r="P878" s="2" t="n">
        <v>0.008623829632930537</v>
      </c>
      <c r="Q878" s="2" t="n">
        <v>0.009519292769832526</v>
      </c>
      <c r="R878" s="2" t="n">
        <v>26.52</v>
      </c>
      <c r="S878" s="2" t="n">
        <v>27.94</v>
      </c>
      <c r="T878" s="2" t="b">
        <v>0</v>
      </c>
      <c r="U878" s="2" t="b">
        <v>0</v>
      </c>
      <c r="V878" s="2" t="n">
        <v>-0.08410880458124559</v>
      </c>
      <c r="W878" s="2" t="n">
        <v>-0.05319587628865974</v>
      </c>
      <c r="X878" s="2" t="n">
        <v>1.243496713802353</v>
      </c>
      <c r="Y878" s="2" t="n">
        <v>0</v>
      </c>
      <c r="Z878" s="2" t="b">
        <v>0</v>
      </c>
      <c r="AA878" s="2" t="n">
        <v>0.03172878814623048</v>
      </c>
      <c r="AB878" s="2" t="n">
        <v>-0.002796118290207095</v>
      </c>
      <c r="AC878" s="2" t="n">
        <v>0.7032344114704902</v>
      </c>
      <c r="AD878" s="2" t="n">
        <v>0.5488496165388462</v>
      </c>
      <c r="AE878" s="2" t="b">
        <v>0</v>
      </c>
      <c r="AF878" s="2" t="b">
        <v>0</v>
      </c>
      <c r="AG878" s="2" t="b">
        <v>0</v>
      </c>
      <c r="AH878" s="2" t="b">
        <v>0</v>
      </c>
      <c r="AI878" s="2" t="b">
        <v>0</v>
      </c>
      <c r="AJ878" s="2" t="b">
        <v>1</v>
      </c>
      <c r="AK878" s="2" t="b">
        <v>0</v>
      </c>
      <c r="AL878" s="2" t="n">
        <v>34</v>
      </c>
      <c r="AM878" s="2" t="inlineStr">
        <is>
          <t>流动性不足</t>
        </is>
      </c>
    </row>
    <row r="879">
      <c r="A879" s="2" t="inlineStr">
        <is>
          <t>603680</t>
        </is>
      </c>
      <c r="B879" s="2" t="inlineStr">
        <is>
          <t>今创集团</t>
        </is>
      </c>
      <c r="C879" s="2" t="inlineStr">
        <is>
          <t>2026-04-17</t>
        </is>
      </c>
      <c r="D879" s="2" t="n">
        <v>13.25</v>
      </c>
      <c r="E879" s="2" t="n">
        <v>12.94</v>
      </c>
      <c r="F879" s="2" t="n">
        <v>14.31033333333333</v>
      </c>
      <c r="G879" s="2" t="n">
        <v>13.5025</v>
      </c>
      <c r="H879" s="2" t="n">
        <v>-0.01142136827227924</v>
      </c>
      <c r="I879" s="2" t="n">
        <v>-0.03807934036141192</v>
      </c>
      <c r="J879" s="2" t="n">
        <v>0.02952602952602956</v>
      </c>
      <c r="K879" s="2" t="n">
        <v>-0.004507888805409532</v>
      </c>
      <c r="L879" s="2" t="n">
        <v>-0.1841133004926108</v>
      </c>
      <c r="M879" s="2" t="n">
        <v>47893257.4</v>
      </c>
      <c r="N879" s="2" t="n">
        <v>43784683.45</v>
      </c>
      <c r="O879" s="2" t="n">
        <v>1.093835871959467</v>
      </c>
      <c r="P879" s="2" t="n">
        <v>0.004637223137977977</v>
      </c>
      <c r="Q879" s="2" t="n">
        <v>0.004291406613719585</v>
      </c>
      <c r="R879" s="2" t="n">
        <v>13.76</v>
      </c>
      <c r="S879" s="2" t="n">
        <v>17.37</v>
      </c>
      <c r="T879" s="2" t="b">
        <v>0</v>
      </c>
      <c r="U879" s="2" t="b">
        <v>0</v>
      </c>
      <c r="V879" s="2" t="n">
        <v>-0.2371905584340818</v>
      </c>
      <c r="W879" s="2" t="n">
        <v>-0.06125574272588064</v>
      </c>
      <c r="X879" s="2" t="n">
        <v>1.175315503819229</v>
      </c>
      <c r="Y879" s="2" t="n">
        <v>0</v>
      </c>
      <c r="Z879" s="2" t="b">
        <v>0</v>
      </c>
      <c r="AA879" s="2" t="n">
        <v>0.03172878814623048</v>
      </c>
      <c r="AB879" s="2" t="n">
        <v>-0.002796118290207095</v>
      </c>
      <c r="AC879" s="2" t="n">
        <v>0.555185061687229</v>
      </c>
      <c r="AD879" s="2" t="n">
        <v>0.1243747915971991</v>
      </c>
      <c r="AE879" s="2" t="b">
        <v>0</v>
      </c>
      <c r="AF879" s="2" t="b">
        <v>0</v>
      </c>
      <c r="AG879" s="2" t="b">
        <v>0</v>
      </c>
      <c r="AH879" s="2" t="b">
        <v>0</v>
      </c>
      <c r="AI879" s="2" t="b">
        <v>0</v>
      </c>
      <c r="AJ879" s="2" t="b">
        <v>1</v>
      </c>
      <c r="AK879" s="2" t="b">
        <v>0</v>
      </c>
      <c r="AL879" s="2" t="n">
        <v>34</v>
      </c>
      <c r="AM879" s="2" t="inlineStr">
        <is>
          <t>流动性不足</t>
        </is>
      </c>
    </row>
    <row r="880">
      <c r="A880" s="2" t="inlineStr">
        <is>
          <t>605086</t>
        </is>
      </c>
      <c r="B880" s="2" t="inlineStr">
        <is>
          <t>龙高股份</t>
        </is>
      </c>
      <c r="C880" s="2" t="inlineStr">
        <is>
          <t>2026-04-17</t>
        </is>
      </c>
      <c r="D880" s="2" t="n">
        <v>34.52</v>
      </c>
      <c r="E880" s="2" t="n">
        <v>34.443</v>
      </c>
      <c r="F880" s="2" t="n">
        <v>37.51716666666667</v>
      </c>
      <c r="G880" s="2" t="n">
        <v>36.10958333333333</v>
      </c>
      <c r="H880" s="2" t="n">
        <v>-0.01034393586759763</v>
      </c>
      <c r="I880" s="2" t="n">
        <v>-0.05061492003509005</v>
      </c>
      <c r="J880" s="2" t="n">
        <v>-0.005187319884726205</v>
      </c>
      <c r="K880" s="2" t="n">
        <v>-0.005187319884726205</v>
      </c>
      <c r="L880" s="2" t="n">
        <v>-0.2156328107248352</v>
      </c>
      <c r="M880" s="2" t="n">
        <v>53734221.8</v>
      </c>
      <c r="N880" s="2" t="n">
        <v>48460797.75</v>
      </c>
      <c r="O880" s="2" t="n">
        <v>1.108818349982693</v>
      </c>
      <c r="P880" s="2" t="n">
        <v>0.008823325892857078</v>
      </c>
      <c r="Q880" s="2" t="n">
        <v>0.00784503041294638</v>
      </c>
      <c r="R880" s="2" t="n">
        <v>36.18</v>
      </c>
      <c r="S880" s="2" t="n">
        <v>47.29</v>
      </c>
      <c r="T880" s="2" t="b">
        <v>0</v>
      </c>
      <c r="U880" s="2" t="b">
        <v>0</v>
      </c>
      <c r="V880" s="2" t="n">
        <v>-0.2700359484034679</v>
      </c>
      <c r="W880" s="2" t="n">
        <v>-0.07918226317304911</v>
      </c>
      <c r="X880" s="2" t="n">
        <v>1.075574356492813</v>
      </c>
      <c r="Y880" s="2" t="n">
        <v>0</v>
      </c>
      <c r="Z880" s="2" t="b">
        <v>0</v>
      </c>
      <c r="AA880" s="2" t="n">
        <v>0.03172878814623048</v>
      </c>
      <c r="AB880" s="2" t="n">
        <v>-0.002796118290207095</v>
      </c>
      <c r="AC880" s="2" t="n">
        <v>0.547515838612871</v>
      </c>
      <c r="AD880" s="2" t="n">
        <v>0.08169389796598867</v>
      </c>
      <c r="AE880" s="2" t="b">
        <v>0</v>
      </c>
      <c r="AF880" s="2" t="b">
        <v>0</v>
      </c>
      <c r="AG880" s="2" t="b">
        <v>0</v>
      </c>
      <c r="AH880" s="2" t="b">
        <v>0</v>
      </c>
      <c r="AI880" s="2" t="b">
        <v>0</v>
      </c>
      <c r="AJ880" s="2" t="b">
        <v>1</v>
      </c>
      <c r="AK880" s="2" t="b">
        <v>0</v>
      </c>
      <c r="AL880" s="2" t="n">
        <v>34</v>
      </c>
      <c r="AM880" s="2" t="inlineStr">
        <is>
          <t>流动性不足</t>
        </is>
      </c>
    </row>
    <row r="881">
      <c r="A881" s="2" t="inlineStr">
        <is>
          <t>001225</t>
        </is>
      </c>
      <c r="B881" s="2" t="inlineStr">
        <is>
          <t>和泰机电</t>
        </is>
      </c>
      <c r="C881" s="2" t="inlineStr">
        <is>
          <t>2026-04-17</t>
        </is>
      </c>
      <c r="D881" s="2" t="n">
        <v>50.26</v>
      </c>
      <c r="E881" s="2" t="n">
        <v>48.092</v>
      </c>
      <c r="F881" s="2" t="n">
        <v>63.15383333333333</v>
      </c>
      <c r="G881" s="2" t="n">
        <v>59.957</v>
      </c>
      <c r="H881" s="2" t="n">
        <v>-0.01180483494806495</v>
      </c>
      <c r="I881" s="2" t="n">
        <v>-0.05089394402392544</v>
      </c>
      <c r="J881" s="2" t="n">
        <v>0.06100907747519524</v>
      </c>
      <c r="K881" s="2" t="n">
        <v>0.02279202279202264</v>
      </c>
      <c r="L881" s="2" t="n">
        <v>-0.3124487004103967</v>
      </c>
      <c r="M881" s="2" t="n">
        <v>46655642</v>
      </c>
      <c r="N881" s="2" t="n">
        <v>67580067.84999999</v>
      </c>
      <c r="O881" s="2" t="n">
        <v>0.6903757791950782</v>
      </c>
      <c r="P881" s="2" t="n">
        <v>0.04484927899550032</v>
      </c>
      <c r="Q881" s="2" t="n">
        <v>0.06636274368281835</v>
      </c>
      <c r="R881" s="2" t="n">
        <v>51.35</v>
      </c>
      <c r="S881" s="2" t="n">
        <v>88.01000000000001</v>
      </c>
      <c r="T881" s="2" t="b">
        <v>0</v>
      </c>
      <c r="U881" s="2" t="b">
        <v>0</v>
      </c>
      <c r="V881" s="2" t="n">
        <v>-0.4289285308487673</v>
      </c>
      <c r="W881" s="2" t="n">
        <v>-0.05146606520401897</v>
      </c>
      <c r="X881" s="2" t="n">
        <v>1.818529194598876</v>
      </c>
      <c r="Y881" s="2" t="n">
        <v>0</v>
      </c>
      <c r="Z881" s="2" t="b">
        <v>0</v>
      </c>
      <c r="AA881" s="2" t="n">
        <v>0.03172878814623048</v>
      </c>
      <c r="AB881" s="2" t="n">
        <v>-0.002796118290207095</v>
      </c>
      <c r="AC881" s="2" t="n">
        <v>0.6815605201733911</v>
      </c>
      <c r="AD881" s="2" t="n">
        <v>0.01267089029676559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33</v>
      </c>
      <c r="AM881" s="2" t="inlineStr">
        <is>
          <t>流动性不足</t>
        </is>
      </c>
    </row>
    <row r="882">
      <c r="A882" s="2" t="inlineStr">
        <is>
          <t>002111</t>
        </is>
      </c>
      <c r="B882" s="2" t="inlineStr">
        <is>
          <t>威海广泰</t>
        </is>
      </c>
      <c r="C882" s="2" t="inlineStr">
        <is>
          <t>2026-04-17</t>
        </is>
      </c>
      <c r="D882" s="2" t="n">
        <v>9.970000000000001</v>
      </c>
      <c r="E882" s="2" t="n">
        <v>9.737500000000001</v>
      </c>
      <c r="F882" s="2" t="n">
        <v>10.4685</v>
      </c>
      <c r="G882" s="2" t="n">
        <v>10.28875</v>
      </c>
      <c r="H882" s="2" t="n">
        <v>-0.01142131979695415</v>
      </c>
      <c r="I882" s="2" t="n">
        <v>-0.01122410427554932</v>
      </c>
      <c r="J882" s="2" t="n">
        <v>0.02783505154639188</v>
      </c>
      <c r="K882" s="2" t="n">
        <v>-0.02446183953033265</v>
      </c>
      <c r="L882" s="2" t="n">
        <v>-0.05318138651471971</v>
      </c>
      <c r="M882" s="2" t="n">
        <v>58231637</v>
      </c>
      <c r="N882" s="2" t="n">
        <v>69052660.95</v>
      </c>
      <c r="O882" s="2" t="n">
        <v>0.8432931649392144</v>
      </c>
      <c r="P882" s="2" t="n">
        <v>0.01184072167178412</v>
      </c>
      <c r="Q882" s="2" t="n">
        <v>0.01462433096743262</v>
      </c>
      <c r="R882" s="2" t="n">
        <v>10.35</v>
      </c>
      <c r="S882" s="2" t="n">
        <v>11.45</v>
      </c>
      <c r="T882" s="2" t="b">
        <v>0</v>
      </c>
      <c r="U882" s="2" t="b">
        <v>0</v>
      </c>
      <c r="V882" s="2" t="n">
        <v>-0.1292576419213972</v>
      </c>
      <c r="W882" s="2" t="n">
        <v>-0.07366296670030281</v>
      </c>
      <c r="X882" s="2" t="n">
        <v>1.281033754853889</v>
      </c>
      <c r="Y882" s="2" t="n">
        <v>0</v>
      </c>
      <c r="Z882" s="2" t="b">
        <v>0</v>
      </c>
      <c r="AA882" s="2" t="n">
        <v>0.03172878814623048</v>
      </c>
      <c r="AB882" s="2" t="n">
        <v>-0.002796118290207095</v>
      </c>
      <c r="AC882" s="2" t="n">
        <v>0.4374791597199066</v>
      </c>
      <c r="AD882" s="2" t="n">
        <v>0.4654884961653885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1</v>
      </c>
      <c r="AK882" s="2" t="b">
        <v>0</v>
      </c>
      <c r="AL882" s="2" t="n">
        <v>33</v>
      </c>
      <c r="AM882" s="2" t="inlineStr">
        <is>
          <t>流动性不足</t>
        </is>
      </c>
    </row>
    <row r="883">
      <c r="A883" s="2" t="inlineStr">
        <is>
          <t>002391</t>
        </is>
      </c>
      <c r="B883" s="2" t="inlineStr">
        <is>
          <t>长青股份</t>
        </is>
      </c>
      <c r="C883" s="2" t="inlineStr">
        <is>
          <t>2026-04-17</t>
        </is>
      </c>
      <c r="D883" s="2" t="n">
        <v>5.88</v>
      </c>
      <c r="E883" s="2" t="n">
        <v>5.9365</v>
      </c>
      <c r="F883" s="2" t="n">
        <v>6.124</v>
      </c>
      <c r="G883" s="2" t="n">
        <v>6.00575</v>
      </c>
      <c r="H883" s="2" t="n">
        <v>-0.01296865907390476</v>
      </c>
      <c r="I883" s="2" t="n">
        <v>0.004236245866243937</v>
      </c>
      <c r="J883" s="2" t="n">
        <v>-0.01672240802675595</v>
      </c>
      <c r="K883" s="2" t="n">
        <v>-0.02000000000000002</v>
      </c>
      <c r="L883" s="2" t="n">
        <v>0.01379310344827589</v>
      </c>
      <c r="M883" s="2" t="n">
        <v>45394135.8</v>
      </c>
      <c r="N883" s="2" t="n">
        <v>59437928</v>
      </c>
      <c r="O883" s="2" t="n">
        <v>0.7637233888772166</v>
      </c>
      <c r="P883" s="2" t="n">
        <v>0.01622150928567269</v>
      </c>
      <c r="Q883" s="2" t="n">
        <v>0.02131322808491352</v>
      </c>
      <c r="R883" s="2" t="n">
        <v>6.26</v>
      </c>
      <c r="S883" s="2" t="n">
        <v>6.64</v>
      </c>
      <c r="T883" s="2" t="b">
        <v>0</v>
      </c>
      <c r="U883" s="2" t="b">
        <v>0</v>
      </c>
      <c r="V883" s="2" t="n">
        <v>-0.1144578313253012</v>
      </c>
      <c r="W883" s="2" t="n">
        <v>-0.07766990291262132</v>
      </c>
      <c r="X883" s="2" t="n">
        <v>1.015076064204521</v>
      </c>
      <c r="Y883" s="2" t="n">
        <v>0</v>
      </c>
      <c r="Z883" s="2" t="b">
        <v>0</v>
      </c>
      <c r="AA883" s="2" t="n">
        <v>0.03172878814623048</v>
      </c>
      <c r="AB883" s="2" t="n">
        <v>-0.002796118290207095</v>
      </c>
      <c r="AC883" s="2" t="n">
        <v>0.4638212737579193</v>
      </c>
      <c r="AD883" s="2" t="n">
        <v>0.6458819606535512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33</v>
      </c>
      <c r="AM883" s="2" t="inlineStr">
        <is>
          <t>流动性不足</t>
        </is>
      </c>
    </row>
    <row r="884">
      <c r="A884" s="2" t="inlineStr">
        <is>
          <t>002404</t>
        </is>
      </c>
      <c r="B884" s="2" t="inlineStr">
        <is>
          <t>嘉欣丝绸</t>
        </is>
      </c>
      <c r="C884" s="2" t="inlineStr">
        <is>
          <t>2026-04-17</t>
        </is>
      </c>
      <c r="D884" s="2" t="n">
        <v>6.61</v>
      </c>
      <c r="E884" s="2" t="n">
        <v>6.529999999999999</v>
      </c>
      <c r="F884" s="2" t="n">
        <v>6.758166666666666</v>
      </c>
      <c r="G884" s="2" t="n">
        <v>6.705</v>
      </c>
      <c r="H884" s="2" t="n">
        <v>-0.003585870145723757</v>
      </c>
      <c r="I884" s="2" t="n">
        <v>-0.00155126563577257</v>
      </c>
      <c r="J884" s="2" t="n">
        <v>-0.01195814648729443</v>
      </c>
      <c r="K884" s="2" t="n">
        <v>0.0060882800608828</v>
      </c>
      <c r="L884" s="2" t="n">
        <v>-0.008995502248875464</v>
      </c>
      <c r="M884" s="2" t="n">
        <v>38412133.6</v>
      </c>
      <c r="N884" s="2" t="n">
        <v>55627768.45</v>
      </c>
      <c r="O884" s="2" t="n">
        <v>0.6905208436417154</v>
      </c>
      <c r="P884" s="2" t="n">
        <v>0.0122520928196635</v>
      </c>
      <c r="Q884" s="2" t="n">
        <v>0.01794763307650457</v>
      </c>
      <c r="R884" s="2" t="n">
        <v>6.78</v>
      </c>
      <c r="S884" s="2" t="n">
        <v>7.35</v>
      </c>
      <c r="T884" s="2" t="b">
        <v>0</v>
      </c>
      <c r="U884" s="2" t="b">
        <v>0</v>
      </c>
      <c r="V884" s="2" t="n">
        <v>-0.1006802721088434</v>
      </c>
      <c r="W884" s="2" t="n">
        <v>-0.06396255850234012</v>
      </c>
      <c r="X884" s="2" t="n">
        <v>1.513461109182877</v>
      </c>
      <c r="Y884" s="2" t="n">
        <v>0</v>
      </c>
      <c r="Z884" s="2" t="b">
        <v>0</v>
      </c>
      <c r="AA884" s="2" t="n">
        <v>0.03172878814623048</v>
      </c>
      <c r="AB884" s="2" t="n">
        <v>-0.002796118290207095</v>
      </c>
      <c r="AC884" s="2" t="n">
        <v>0.608702900966989</v>
      </c>
      <c r="AD884" s="2" t="n">
        <v>0.5895298432810937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33</v>
      </c>
      <c r="AM884" s="2" t="inlineStr">
        <is>
          <t>流动性不足</t>
        </is>
      </c>
    </row>
    <row r="885">
      <c r="A885" s="2" t="inlineStr">
        <is>
          <t>002476</t>
        </is>
      </c>
      <c r="B885" s="2" t="inlineStr">
        <is>
          <t>新叶股份</t>
        </is>
      </c>
      <c r="C885" s="2" t="inlineStr">
        <is>
          <t>2026-04-17</t>
        </is>
      </c>
      <c r="D885" s="2" t="n">
        <v>5.91</v>
      </c>
      <c r="E885" s="2" t="n">
        <v>5.86</v>
      </c>
      <c r="F885" s="2" t="n">
        <v>6.329166666666667</v>
      </c>
      <c r="G885" s="2" t="n">
        <v>6.30675</v>
      </c>
      <c r="H885" s="2" t="n">
        <v>-0.001278227524499242</v>
      </c>
      <c r="I885" s="2" t="n">
        <v>-0.03526154002489656</v>
      </c>
      <c r="J885" s="2" t="n">
        <v>0.01372212692967412</v>
      </c>
      <c r="K885" s="2" t="n">
        <v>0.01025641025641044</v>
      </c>
      <c r="L885" s="2" t="n">
        <v>-0.1959183673469387</v>
      </c>
      <c r="M885" s="2" t="n">
        <v>58059014.4</v>
      </c>
      <c r="N885" s="2" t="n">
        <v>67968018.15000001</v>
      </c>
      <c r="O885" s="2" t="n">
        <v>0.8542107888428992</v>
      </c>
      <c r="P885" s="2" t="n">
        <v>0.01568605653594769</v>
      </c>
      <c r="Q885" s="2" t="n">
        <v>0.0189889444444444</v>
      </c>
      <c r="R885" s="2" t="n">
        <v>6.25</v>
      </c>
      <c r="S885" s="2" t="n">
        <v>7.5</v>
      </c>
      <c r="T885" s="2" t="b">
        <v>0</v>
      </c>
      <c r="U885" s="2" t="b">
        <v>0</v>
      </c>
      <c r="V885" s="2" t="n">
        <v>-0.212</v>
      </c>
      <c r="W885" s="2" t="n">
        <v>-0.04869565217391314</v>
      </c>
      <c r="X885" s="2" t="n">
        <v>1.552991222399224</v>
      </c>
      <c r="Y885" s="2" t="n">
        <v>0</v>
      </c>
      <c r="Z885" s="2" t="b">
        <v>0</v>
      </c>
      <c r="AA885" s="2" t="n">
        <v>0.03172878814623048</v>
      </c>
      <c r="AB885" s="2" t="n">
        <v>-0.002796118290207095</v>
      </c>
      <c r="AC885" s="2" t="n">
        <v>0.632544181393798</v>
      </c>
      <c r="AD885" s="2" t="n">
        <v>0.104701567189063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33</v>
      </c>
      <c r="AM885" s="2" t="inlineStr">
        <is>
          <t>流动性不足</t>
        </is>
      </c>
    </row>
    <row r="886">
      <c r="A886" s="2" t="inlineStr">
        <is>
          <t>002746</t>
        </is>
      </c>
      <c r="B886" s="2" t="inlineStr">
        <is>
          <t>仙坛股份</t>
        </is>
      </c>
      <c r="C886" s="2" t="inlineStr">
        <is>
          <t>2026-04-17</t>
        </is>
      </c>
      <c r="D886" s="2" t="n">
        <v>5.9</v>
      </c>
      <c r="E886" s="2" t="n">
        <v>5.8345</v>
      </c>
      <c r="F886" s="2" t="n">
        <v>6.048500000000001</v>
      </c>
      <c r="G886" s="2" t="n">
        <v>6.028833333333334</v>
      </c>
      <c r="H886" s="2" t="n">
        <v>-0.009254542367125196</v>
      </c>
      <c r="I886" s="2" t="n">
        <v>-0.001045996311486608</v>
      </c>
      <c r="J886" s="2" t="n">
        <v>-0.006734006734006703</v>
      </c>
      <c r="K886" s="2" t="n">
        <v>-0.02479338842975198</v>
      </c>
      <c r="L886" s="2" t="n">
        <v>-0.008403361344537785</v>
      </c>
      <c r="M886" s="2" t="n">
        <v>63388208.8</v>
      </c>
      <c r="N886" s="2" t="n">
        <v>79823602.25</v>
      </c>
      <c r="O886" s="2" t="n">
        <v>0.7941035860731278</v>
      </c>
      <c r="P886" s="2" t="n">
        <v>0.0145788375126168</v>
      </c>
      <c r="Q886" s="2" t="n">
        <v>0.01869149331107573</v>
      </c>
      <c r="R886" s="2" t="n">
        <v>6.09</v>
      </c>
      <c r="S886" s="2" t="n">
        <v>6.39</v>
      </c>
      <c r="T886" s="2" t="b">
        <v>0</v>
      </c>
      <c r="U886" s="2" t="b">
        <v>0</v>
      </c>
      <c r="V886" s="2" t="n">
        <v>-0.07668231611893572</v>
      </c>
      <c r="W886" s="2" t="n">
        <v>-0.06756756756756765</v>
      </c>
      <c r="X886" s="2" t="n">
        <v>1.310013458028244</v>
      </c>
      <c r="Y886" s="2" t="n">
        <v>0</v>
      </c>
      <c r="Z886" s="2" t="b">
        <v>0</v>
      </c>
      <c r="AA886" s="2" t="n">
        <v>0.03172878814623048</v>
      </c>
      <c r="AB886" s="2" t="n">
        <v>-0.002796118290207095</v>
      </c>
      <c r="AC886" s="2" t="n">
        <v>0.4344781593864622</v>
      </c>
      <c r="AD886" s="2" t="n">
        <v>0.590863621207069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33</v>
      </c>
      <c r="AM886" s="2" t="inlineStr">
        <is>
          <t>流动性不足</t>
        </is>
      </c>
    </row>
    <row r="887">
      <c r="A887" s="2" t="inlineStr">
        <is>
          <t>002811</t>
        </is>
      </c>
      <c r="B887" s="2" t="inlineStr">
        <is>
          <t>郑中设计</t>
        </is>
      </c>
      <c r="C887" s="2" t="inlineStr">
        <is>
          <t>2026-04-17</t>
        </is>
      </c>
      <c r="D887" s="2" t="n">
        <v>13.68</v>
      </c>
      <c r="E887" s="2" t="n">
        <v>13.347</v>
      </c>
      <c r="F887" s="2" t="n">
        <v>14.61416666666667</v>
      </c>
      <c r="G887" s="2" t="n">
        <v>14.26325</v>
      </c>
      <c r="H887" s="2" t="n">
        <v>-0.01683179256749312</v>
      </c>
      <c r="I887" s="2" t="n">
        <v>-0.02289948740806769</v>
      </c>
      <c r="J887" s="2" t="n">
        <v>0.03872437357630987</v>
      </c>
      <c r="K887" s="2" t="n">
        <v>-0.0007304601899196239</v>
      </c>
      <c r="L887" s="2" t="n">
        <v>-0.142319749216301</v>
      </c>
      <c r="M887" s="2" t="n">
        <v>47498933</v>
      </c>
      <c r="N887" s="2" t="n">
        <v>67306199.7</v>
      </c>
      <c r="O887" s="2" t="n">
        <v>0.7057140829777082</v>
      </c>
      <c r="P887" s="2" t="n">
        <v>0.01235868995765893</v>
      </c>
      <c r="Q887" s="2" t="n">
        <v>0.01781965288008793</v>
      </c>
      <c r="R887" s="2" t="n">
        <v>13.87</v>
      </c>
      <c r="S887" s="2" t="n">
        <v>17.83</v>
      </c>
      <c r="T887" s="2" t="b">
        <v>0</v>
      </c>
      <c r="U887" s="2" t="b">
        <v>0</v>
      </c>
      <c r="V887" s="2" t="n">
        <v>-0.2327537857543466</v>
      </c>
      <c r="W887" s="2" t="n">
        <v>-0.0950292397660818</v>
      </c>
      <c r="X887" s="2" t="n">
        <v>1.260817473661697</v>
      </c>
      <c r="Y887" s="2" t="n">
        <v>0</v>
      </c>
      <c r="Z887" s="2" t="b">
        <v>0</v>
      </c>
      <c r="AA887" s="2" t="n">
        <v>0.03172878814623048</v>
      </c>
      <c r="AB887" s="2" t="n">
        <v>-0.002796118290207095</v>
      </c>
      <c r="AC887" s="2" t="n">
        <v>0.5755251750583528</v>
      </c>
      <c r="AD887" s="2" t="n">
        <v>0.2084028009336445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33</v>
      </c>
      <c r="AM887" s="2" t="inlineStr">
        <is>
          <t>流动性不足</t>
        </is>
      </c>
    </row>
    <row r="888">
      <c r="A888" s="2" t="inlineStr">
        <is>
          <t>002942</t>
        </is>
      </c>
      <c r="B888" s="2" t="inlineStr">
        <is>
          <t>新农股份</t>
        </is>
      </c>
      <c r="C888" s="2" t="inlineStr">
        <is>
          <t>2026-04-17</t>
        </is>
      </c>
      <c r="D888" s="2" t="n">
        <v>18.83</v>
      </c>
      <c r="E888" s="2" t="n">
        <v>18.6915</v>
      </c>
      <c r="F888" s="2" t="n">
        <v>20.19366666666667</v>
      </c>
      <c r="G888" s="2" t="n">
        <v>20.01425</v>
      </c>
      <c r="H888" s="2" t="n">
        <v>-0.01659914768243265</v>
      </c>
      <c r="I888" s="2" t="n">
        <v>-0.006966527882503182</v>
      </c>
      <c r="J888" s="2" t="n">
        <v>0.00965147453083115</v>
      </c>
      <c r="K888" s="2" t="n">
        <v>-0.02283341982356002</v>
      </c>
      <c r="L888" s="2" t="n">
        <v>-0.06178375685102155</v>
      </c>
      <c r="M888" s="2" t="n">
        <v>29255145.4</v>
      </c>
      <c r="N888" s="2" t="n">
        <v>34908825.4</v>
      </c>
      <c r="O888" s="2" t="n">
        <v>0.8380443932095177</v>
      </c>
      <c r="P888" s="2" t="n">
        <v>0.01101263094705594</v>
      </c>
      <c r="Q888" s="2" t="n">
        <v>0.01331931729768947</v>
      </c>
      <c r="R888" s="2" t="n">
        <v>19.5</v>
      </c>
      <c r="S888" s="2" t="n">
        <v>23.2</v>
      </c>
      <c r="T888" s="2" t="b">
        <v>0</v>
      </c>
      <c r="U888" s="2" t="b">
        <v>0</v>
      </c>
      <c r="V888" s="2" t="n">
        <v>-0.1883620689655173</v>
      </c>
      <c r="W888" s="2" t="n">
        <v>-0.06226516371443913</v>
      </c>
      <c r="X888" s="2" t="n">
        <v>1.377715422346786</v>
      </c>
      <c r="Y888" s="2" t="n">
        <v>0</v>
      </c>
      <c r="Z888" s="2" t="b">
        <v>0</v>
      </c>
      <c r="AA888" s="2" t="n">
        <v>0.03172878814623048</v>
      </c>
      <c r="AB888" s="2" t="n">
        <v>-0.002796118290207095</v>
      </c>
      <c r="AC888" s="2" t="n">
        <v>0.4468156052017339</v>
      </c>
      <c r="AD888" s="2" t="n">
        <v>0.4351450483494498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33</v>
      </c>
      <c r="AM888" s="2" t="inlineStr">
        <is>
          <t>流动性不足</t>
        </is>
      </c>
    </row>
    <row r="889">
      <c r="A889" s="2" t="inlineStr">
        <is>
          <t>600493</t>
        </is>
      </c>
      <c r="B889" s="2" t="inlineStr">
        <is>
          <t>凤竹纺织</t>
        </is>
      </c>
      <c r="C889" s="2" t="inlineStr">
        <is>
          <t>2026-04-17</t>
        </is>
      </c>
      <c r="D889" s="2" t="n">
        <v>7.46</v>
      </c>
      <c r="E889" s="2" t="n">
        <v>7.288000000000001</v>
      </c>
      <c r="F889" s="2" t="n">
        <v>7.651166666666667</v>
      </c>
      <c r="G889" s="2" t="n">
        <v>7.608333333333333</v>
      </c>
      <c r="H889" s="2" t="n">
        <v>-0.007422540006809419</v>
      </c>
      <c r="I889" s="2" t="n">
        <v>-0.0004572374150844105</v>
      </c>
      <c r="J889" s="2" t="n">
        <v>0.01773533424283769</v>
      </c>
      <c r="K889" s="2" t="n">
        <v>0.005390835579514919</v>
      </c>
      <c r="L889" s="2" t="n">
        <v>0.0191256830601092</v>
      </c>
      <c r="M889" s="2" t="n">
        <v>44614250.4</v>
      </c>
      <c r="N889" s="2" t="n">
        <v>58433481.15</v>
      </c>
      <c r="O889" s="2" t="n">
        <v>0.7635049208428001</v>
      </c>
      <c r="P889" s="2" t="n">
        <v>0.02232220661764702</v>
      </c>
      <c r="Q889" s="2" t="n">
        <v>0.02956059080882349</v>
      </c>
      <c r="R889" s="2" t="n">
        <v>7.77</v>
      </c>
      <c r="S889" s="2" t="n">
        <v>8.6</v>
      </c>
      <c r="T889" s="2" t="b">
        <v>0</v>
      </c>
      <c r="U889" s="2" t="b">
        <v>0</v>
      </c>
      <c r="V889" s="2" t="n">
        <v>-0.1325581395348837</v>
      </c>
      <c r="W889" s="2" t="n">
        <v>-0.06754966887417213</v>
      </c>
      <c r="X889" s="2" t="n">
        <v>1.114552262119182</v>
      </c>
      <c r="Y889" s="2" t="n">
        <v>0</v>
      </c>
      <c r="Z889" s="2" t="b">
        <v>0</v>
      </c>
      <c r="AA889" s="2" t="n">
        <v>0.03172878814623048</v>
      </c>
      <c r="AB889" s="2" t="n">
        <v>-0.002796118290207095</v>
      </c>
      <c r="AC889" s="2" t="n">
        <v>0.6055351783927976</v>
      </c>
      <c r="AD889" s="2" t="n">
        <v>0.6565521840613537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33</v>
      </c>
      <c r="AM889" s="2" t="inlineStr">
        <is>
          <t>流动性不足</t>
        </is>
      </c>
    </row>
    <row r="890">
      <c r="A890" s="2" t="inlineStr">
        <is>
          <t>600814</t>
        </is>
      </c>
      <c r="B890" s="2" t="inlineStr">
        <is>
          <t>杭州解百</t>
        </is>
      </c>
      <c r="C890" s="2" t="inlineStr">
        <is>
          <t>2026-04-17</t>
        </is>
      </c>
      <c r="D890" s="2" t="n">
        <v>7.75</v>
      </c>
      <c r="E890" s="2" t="n">
        <v>7.605500000000001</v>
      </c>
      <c r="F890" s="2" t="n">
        <v>8.199666666666666</v>
      </c>
      <c r="G890" s="2" t="n">
        <v>8.023000000000001</v>
      </c>
      <c r="H890" s="2" t="n">
        <v>-0.01208027537832035</v>
      </c>
      <c r="I890" s="2" t="n">
        <v>-0.01208835341365488</v>
      </c>
      <c r="J890" s="2" t="n">
        <v>0.0104302477183833</v>
      </c>
      <c r="K890" s="2" t="n">
        <v>-0.006410256410256387</v>
      </c>
      <c r="L890" s="2" t="n">
        <v>-0.07185628742514971</v>
      </c>
      <c r="M890" s="2" t="n">
        <v>54588781</v>
      </c>
      <c r="N890" s="2" t="n">
        <v>59981983.35</v>
      </c>
      <c r="O890" s="2" t="n">
        <v>0.9100862951041447</v>
      </c>
      <c r="P890" s="2" t="n">
        <v>0.009735563543097426</v>
      </c>
      <c r="Q890" s="2" t="n">
        <v>0.01075872120548389</v>
      </c>
      <c r="R890" s="2" t="n">
        <v>7.86</v>
      </c>
      <c r="S890" s="2" t="n">
        <v>11.18</v>
      </c>
      <c r="T890" s="2" t="b">
        <v>0</v>
      </c>
      <c r="U890" s="2" t="b">
        <v>0</v>
      </c>
      <c r="V890" s="2" t="n">
        <v>-0.3067978533094812</v>
      </c>
      <c r="W890" s="2" t="n">
        <v>-0.05890052356020936</v>
      </c>
      <c r="X890" s="2" t="n">
        <v>1.270105272575287</v>
      </c>
      <c r="Y890" s="2" t="n">
        <v>0</v>
      </c>
      <c r="Z890" s="2" t="b">
        <v>0</v>
      </c>
      <c r="AA890" s="2" t="n">
        <v>0.03172878814623048</v>
      </c>
      <c r="AB890" s="2" t="n">
        <v>-0.002796118290207095</v>
      </c>
      <c r="AC890" s="2" t="n">
        <v>0.5405135045015005</v>
      </c>
      <c r="AD890" s="2" t="n">
        <v>0.4038012670890297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33</v>
      </c>
      <c r="AM890" s="2" t="inlineStr">
        <is>
          <t>流动性不足</t>
        </is>
      </c>
    </row>
    <row r="891">
      <c r="A891" s="2" t="inlineStr">
        <is>
          <t>603079</t>
        </is>
      </c>
      <c r="B891" s="2" t="inlineStr">
        <is>
          <t>圣达生物</t>
        </is>
      </c>
      <c r="C891" s="2" t="inlineStr">
        <is>
          <t>2026-04-17</t>
        </is>
      </c>
      <c r="D891" s="2" t="n">
        <v>17.03</v>
      </c>
      <c r="E891" s="2" t="n">
        <v>16.683</v>
      </c>
      <c r="F891" s="2" t="n">
        <v>18.50566666666667</v>
      </c>
      <c r="G891" s="2" t="n">
        <v>18.48858333333333</v>
      </c>
      <c r="H891" s="2" t="n">
        <v>-0.02544031311154604</v>
      </c>
      <c r="I891" s="2" t="n">
        <v>-0.01578690776935687</v>
      </c>
      <c r="J891" s="2" t="n">
        <v>-0.01160766105629707</v>
      </c>
      <c r="K891" s="2" t="n">
        <v>-0.03512747875354094</v>
      </c>
      <c r="L891" s="2" t="n">
        <v>-0.1733009708737864</v>
      </c>
      <c r="M891" s="2" t="n">
        <v>39354273.2</v>
      </c>
      <c r="N891" s="2" t="n">
        <v>52460723.45</v>
      </c>
      <c r="O891" s="2" t="n">
        <v>0.7501664218852857</v>
      </c>
      <c r="P891" s="2" t="n">
        <v>0.0126176593357663</v>
      </c>
      <c r="Q891" s="2" t="n">
        <v>0.01666113190808648</v>
      </c>
      <c r="R891" s="2" t="n">
        <v>17.82</v>
      </c>
      <c r="S891" s="2" t="n">
        <v>22</v>
      </c>
      <c r="T891" s="2" t="b">
        <v>0</v>
      </c>
      <c r="U891" s="2" t="b">
        <v>0</v>
      </c>
      <c r="V891" s="2" t="n">
        <v>-0.2259090909090908</v>
      </c>
      <c r="W891" s="2" t="n">
        <v>-0.07968843618933508</v>
      </c>
      <c r="X891" s="2" t="n">
        <v>1.775885284526797</v>
      </c>
      <c r="Y891" s="2" t="n">
        <v>0</v>
      </c>
      <c r="Z891" s="2" t="b">
        <v>0</v>
      </c>
      <c r="AA891" s="2" t="n">
        <v>0.03172878814623048</v>
      </c>
      <c r="AB891" s="2" t="n">
        <v>-0.002796118290207095</v>
      </c>
      <c r="AC891" s="2" t="n">
        <v>0.3607869289763254</v>
      </c>
      <c r="AD891" s="2" t="n">
        <v>0.1433811270423475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1</v>
      </c>
      <c r="AK891" s="2" t="b">
        <v>0</v>
      </c>
      <c r="AL891" s="2" t="n">
        <v>33</v>
      </c>
      <c r="AM891" s="2" t="inlineStr">
        <is>
          <t>流动性不足</t>
        </is>
      </c>
    </row>
    <row r="892">
      <c r="A892" s="2" t="inlineStr">
        <is>
          <t>603120</t>
        </is>
      </c>
      <c r="B892" s="2" t="inlineStr">
        <is>
          <t>肯特催化</t>
        </is>
      </c>
      <c r="C892" s="2" t="inlineStr">
        <is>
          <t>2026-04-17</t>
        </is>
      </c>
      <c r="D892" s="2" t="n">
        <v>39.45</v>
      </c>
      <c r="E892" s="2" t="n">
        <v>38.436</v>
      </c>
      <c r="F892" s="2" t="n">
        <v>41.60783333333333</v>
      </c>
      <c r="G892" s="2" t="n">
        <v>40.61691666666666</v>
      </c>
      <c r="H892" s="2" t="n">
        <v>-0.025802200030415</v>
      </c>
      <c r="I892" s="2" t="n">
        <v>-0.003106718578416712</v>
      </c>
      <c r="J892" s="2" t="n">
        <v>0.01466049382716039</v>
      </c>
      <c r="K892" s="2" t="n">
        <v>-0.02999754118514875</v>
      </c>
      <c r="L892" s="2" t="n">
        <v>-0.007547169811320642</v>
      </c>
      <c r="M892" s="2" t="n">
        <v>34752218</v>
      </c>
      <c r="N892" s="2" t="n">
        <v>44043226.55</v>
      </c>
      <c r="O892" s="2" t="n">
        <v>0.7890479586128324</v>
      </c>
      <c r="P892" s="2" t="n">
        <v>0.0361017935648072</v>
      </c>
      <c r="Q892" s="2" t="n">
        <v>0.04976748821421062</v>
      </c>
      <c r="R892" s="2" t="n">
        <v>41.2</v>
      </c>
      <c r="S892" s="2" t="n">
        <v>50.38</v>
      </c>
      <c r="T892" s="2" t="b">
        <v>0</v>
      </c>
      <c r="U892" s="2" t="b">
        <v>0</v>
      </c>
      <c r="V892" s="2" t="n">
        <v>-0.2169511710996427</v>
      </c>
      <c r="W892" s="2" t="n">
        <v>-0.09928352098259974</v>
      </c>
      <c r="X892" s="2" t="n">
        <v>1.58683539848042</v>
      </c>
      <c r="Y892" s="2" t="n">
        <v>0</v>
      </c>
      <c r="Z892" s="2" t="b">
        <v>0</v>
      </c>
      <c r="AA892" s="2" t="n">
        <v>0.03172878814623048</v>
      </c>
      <c r="AB892" s="2" t="n">
        <v>-0.002796118290207095</v>
      </c>
      <c r="AC892" s="2" t="n">
        <v>0.3961320440146716</v>
      </c>
      <c r="AD892" s="2" t="n">
        <v>0.5931977325775258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33</v>
      </c>
      <c r="AM892" s="2" t="inlineStr">
        <is>
          <t>流动性不足</t>
        </is>
      </c>
    </row>
    <row r="893">
      <c r="A893" s="2" t="inlineStr">
        <is>
          <t>603173</t>
        </is>
      </c>
      <c r="B893" s="2" t="inlineStr">
        <is>
          <t>福斯达</t>
        </is>
      </c>
      <c r="C893" s="2" t="inlineStr">
        <is>
          <t>2026-04-17</t>
        </is>
      </c>
      <c r="D893" s="2" t="n">
        <v>41.84</v>
      </c>
      <c r="E893" s="2" t="n">
        <v>39.9965</v>
      </c>
      <c r="F893" s="2" t="n">
        <v>43.6545</v>
      </c>
      <c r="G893" s="2" t="n">
        <v>41.9425</v>
      </c>
      <c r="H893" s="2" t="n">
        <v>-0.006581970368714329</v>
      </c>
      <c r="I893" s="2" t="n">
        <v>-0.008723394592630829</v>
      </c>
      <c r="J893" s="2" t="n">
        <v>0.06980311940680139</v>
      </c>
      <c r="K893" s="2" t="n">
        <v>0.02473671320107784</v>
      </c>
      <c r="L893" s="2" t="n">
        <v>-0.03882379967838268</v>
      </c>
      <c r="M893" s="2" t="n">
        <v>59846676.6</v>
      </c>
      <c r="N893" s="2" t="n">
        <v>62628734.1</v>
      </c>
      <c r="O893" s="2" t="n">
        <v>0.9555785768309183</v>
      </c>
      <c r="P893" s="2" t="n">
        <v>0.008946109999999988</v>
      </c>
      <c r="Q893" s="2" t="n">
        <v>0.0095713709375</v>
      </c>
      <c r="R893" s="2" t="n">
        <v>42.06</v>
      </c>
      <c r="S893" s="2" t="n">
        <v>50.79</v>
      </c>
      <c r="T893" s="2" t="b">
        <v>0</v>
      </c>
      <c r="U893" s="2" t="b">
        <v>0</v>
      </c>
      <c r="V893" s="2" t="n">
        <v>-0.1762157905099428</v>
      </c>
      <c r="W893" s="2" t="n">
        <v>-0.06514172053704614</v>
      </c>
      <c r="X893" s="2" t="n">
        <v>1.278079697135495</v>
      </c>
      <c r="Y893" s="2" t="n">
        <v>0</v>
      </c>
      <c r="Z893" s="2" t="b">
        <v>0</v>
      </c>
      <c r="AA893" s="2" t="n">
        <v>0.03172878814623048</v>
      </c>
      <c r="AB893" s="2" t="n">
        <v>-0.002796118290207095</v>
      </c>
      <c r="AC893" s="2" t="n">
        <v>0.6878959653217739</v>
      </c>
      <c r="AD893" s="2" t="n">
        <v>0.5028342780926975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33</v>
      </c>
      <c r="AM893" s="2" t="inlineStr">
        <is>
          <t>流动性不足</t>
        </is>
      </c>
    </row>
    <row r="894">
      <c r="A894" s="2" t="inlineStr">
        <is>
          <t>603213</t>
        </is>
      </c>
      <c r="B894" s="2" t="inlineStr">
        <is>
          <t>镇洋发展</t>
        </is>
      </c>
      <c r="C894" s="2" t="inlineStr">
        <is>
          <t>2026-04-17</t>
        </is>
      </c>
      <c r="D894" s="2" t="n">
        <v>13.19</v>
      </c>
      <c r="E894" s="2" t="n">
        <v>13.248</v>
      </c>
      <c r="F894" s="2" t="n">
        <v>13.4185</v>
      </c>
      <c r="G894" s="2" t="n">
        <v>13.40408333333333</v>
      </c>
      <c r="H894" s="2" t="n">
        <v>-0.0009426492213715498</v>
      </c>
      <c r="I894" s="2" t="n">
        <v>0.002889921399120698</v>
      </c>
      <c r="J894" s="2" t="n">
        <v>-0.008270676691729428</v>
      </c>
      <c r="K894" s="2" t="n">
        <v>0.0007587253414262918</v>
      </c>
      <c r="L894" s="2" t="n">
        <v>-0.003023431594860182</v>
      </c>
      <c r="M894" s="2" t="n">
        <v>24803446.6</v>
      </c>
      <c r="N894" s="2" t="n">
        <v>56228041.8</v>
      </c>
      <c r="O894" s="2" t="n">
        <v>0.4411223618319214</v>
      </c>
      <c r="P894" s="2" t="n">
        <v>0.004156071707245051</v>
      </c>
      <c r="Q894" s="2" t="n">
        <v>0.009312283117798114</v>
      </c>
      <c r="R894" s="2" t="n">
        <v>14.24</v>
      </c>
      <c r="S894" s="2" t="n">
        <v>14.24</v>
      </c>
      <c r="T894" s="2" t="b">
        <v>0</v>
      </c>
      <c r="U894" s="2" t="b">
        <v>0</v>
      </c>
      <c r="V894" s="2" t="n">
        <v>-0.0737359550561798</v>
      </c>
      <c r="W894" s="2" t="n">
        <v>-0.0690391459074734</v>
      </c>
      <c r="X894" s="2" t="n">
        <v>1.237789140793602</v>
      </c>
      <c r="Y894" s="2" t="n">
        <v>0</v>
      </c>
      <c r="Z894" s="2" t="b">
        <v>0</v>
      </c>
      <c r="AA894" s="2" t="n">
        <v>0.03172878814623048</v>
      </c>
      <c r="AB894" s="2" t="n">
        <v>-0.002796118290207095</v>
      </c>
      <c r="AC894" s="2" t="n">
        <v>0.5838612870956985</v>
      </c>
      <c r="AD894" s="2" t="n">
        <v>0.6068689563187729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n">
        <v>33</v>
      </c>
      <c r="AM894" s="2" t="inlineStr">
        <is>
          <t>流动性不足</t>
        </is>
      </c>
    </row>
    <row r="895">
      <c r="A895" s="2" t="inlineStr">
        <is>
          <t>603339</t>
        </is>
      </c>
      <c r="B895" s="2" t="inlineStr">
        <is>
          <t>四方科技</t>
        </is>
      </c>
      <c r="C895" s="2" t="inlineStr">
        <is>
          <t>2026-04-17</t>
        </is>
      </c>
      <c r="D895" s="2" t="n">
        <v>13.39</v>
      </c>
      <c r="E895" s="2" t="n">
        <v>12.835</v>
      </c>
      <c r="F895" s="2" t="n">
        <v>13.505</v>
      </c>
      <c r="G895" s="2" t="n">
        <v>13.38833333333333</v>
      </c>
      <c r="H895" s="2" t="n">
        <v>-0.002370681279390774</v>
      </c>
      <c r="I895" s="2" t="n">
        <v>-0.00748398476255796</v>
      </c>
      <c r="J895" s="2" t="n">
        <v>0.03557617942768765</v>
      </c>
      <c r="K895" s="2" t="n">
        <v>0.02213740458015279</v>
      </c>
      <c r="L895" s="2" t="n">
        <v>-0.072072072072072</v>
      </c>
      <c r="M895" s="2" t="n">
        <v>29023188</v>
      </c>
      <c r="N895" s="2" t="n">
        <v>33599011.25</v>
      </c>
      <c r="O895" s="2" t="n">
        <v>0.8638107765745636</v>
      </c>
      <c r="P895" s="2" t="n">
        <v>0.00713078600480362</v>
      </c>
      <c r="Q895" s="2" t="n">
        <v>0.008489734761380685</v>
      </c>
      <c r="R895" s="2" t="n">
        <v>13.47</v>
      </c>
      <c r="S895" s="2" t="n">
        <v>14.49</v>
      </c>
      <c r="T895" s="2" t="b">
        <v>0</v>
      </c>
      <c r="U895" s="2" t="b">
        <v>0</v>
      </c>
      <c r="V895" s="2" t="n">
        <v>-0.07591442374051072</v>
      </c>
      <c r="W895" s="2" t="n">
        <v>-0.07355242566510167</v>
      </c>
      <c r="X895" s="2" t="n">
        <v>1.78377762499094</v>
      </c>
      <c r="Y895" s="2" t="n">
        <v>0</v>
      </c>
      <c r="Z895" s="2" t="b">
        <v>0</v>
      </c>
      <c r="AA895" s="2" t="n">
        <v>0.03172878814623048</v>
      </c>
      <c r="AB895" s="2" t="n">
        <v>-0.002796118290207095</v>
      </c>
      <c r="AC895" s="2" t="n">
        <v>0.6795598532844281</v>
      </c>
      <c r="AD895" s="2" t="n">
        <v>0.4028009336445482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33</v>
      </c>
      <c r="AM895" s="2" t="inlineStr">
        <is>
          <t>流动性不足</t>
        </is>
      </c>
    </row>
    <row r="896">
      <c r="A896" s="2" t="inlineStr">
        <is>
          <t>603386</t>
        </is>
      </c>
      <c r="B896" s="2" t="inlineStr">
        <is>
          <t>骏亚科技</t>
        </is>
      </c>
      <c r="C896" s="2" t="inlineStr">
        <is>
          <t>2026-04-17</t>
        </is>
      </c>
      <c r="D896" s="2" t="n">
        <v>14.35</v>
      </c>
      <c r="E896" s="2" t="n">
        <v>13.5205</v>
      </c>
      <c r="F896" s="2" t="n">
        <v>14.438</v>
      </c>
      <c r="G896" s="2" t="n">
        <v>14.38833333333333</v>
      </c>
      <c r="H896" s="2" t="n">
        <v>-0.002581977794990808</v>
      </c>
      <c r="I896" s="2" t="n">
        <v>-0.02088702020887045</v>
      </c>
      <c r="J896" s="2" t="n">
        <v>0.09125475285171092</v>
      </c>
      <c r="K896" s="2" t="n">
        <v>0.02867383512544808</v>
      </c>
      <c r="L896" s="2" t="n">
        <v>-0.08248081841432231</v>
      </c>
      <c r="M896" s="2" t="n">
        <v>73370886.40000001</v>
      </c>
      <c r="N896" s="2" t="n">
        <v>76673238.34999999</v>
      </c>
      <c r="O896" s="2" t="n">
        <v>0.9569295360276121</v>
      </c>
      <c r="P896" s="2" t="n">
        <v>0.01588079046695387</v>
      </c>
      <c r="Q896" s="2" t="n">
        <v>0.0173831878188256</v>
      </c>
      <c r="R896" s="2" t="n">
        <v>14.41</v>
      </c>
      <c r="S896" s="2" t="n">
        <v>16.79</v>
      </c>
      <c r="T896" s="2" t="b">
        <v>0</v>
      </c>
      <c r="U896" s="2" t="b">
        <v>0</v>
      </c>
      <c r="V896" s="2" t="n">
        <v>-0.1453245979749851</v>
      </c>
      <c r="W896" s="2" t="n">
        <v>-0.06824925816023741</v>
      </c>
      <c r="X896" s="2" t="n">
        <v>1.482566296889891</v>
      </c>
      <c r="Y896" s="2" t="n">
        <v>0</v>
      </c>
      <c r="Z896" s="2" t="b">
        <v>0</v>
      </c>
      <c r="AA896" s="2" t="n">
        <v>0.03172878814623048</v>
      </c>
      <c r="AB896" s="2" t="n">
        <v>-0.002796118290207095</v>
      </c>
      <c r="AC896" s="2" t="n">
        <v>0.6992330776925642</v>
      </c>
      <c r="AD896" s="2" t="n">
        <v>0.3691230410136712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33</v>
      </c>
      <c r="AM896" s="2" t="inlineStr">
        <is>
          <t>流动性不足</t>
        </is>
      </c>
    </row>
    <row r="897">
      <c r="A897" s="2" t="inlineStr">
        <is>
          <t>603708</t>
        </is>
      </c>
      <c r="B897" s="2" t="inlineStr">
        <is>
          <t>家家悦</t>
        </is>
      </c>
      <c r="C897" s="2" t="inlineStr">
        <is>
          <t>2026-04-17</t>
        </is>
      </c>
      <c r="D897" s="2" t="n">
        <v>11.39</v>
      </c>
      <c r="E897" s="2" t="n">
        <v>11.2065</v>
      </c>
      <c r="F897" s="2" t="n">
        <v>12.0985</v>
      </c>
      <c r="G897" s="2" t="n">
        <v>11.93991666666667</v>
      </c>
      <c r="H897" s="2" t="n">
        <v>-0.0015591589451176</v>
      </c>
      <c r="I897" s="2" t="n">
        <v>-0.01207164049103138</v>
      </c>
      <c r="J897" s="2" t="n">
        <v>-0.01979345955249556</v>
      </c>
      <c r="K897" s="2" t="n">
        <v>0.01787310098302064</v>
      </c>
      <c r="L897" s="2" t="n">
        <v>-0.1461769115442278</v>
      </c>
      <c r="M897" s="2" t="n">
        <v>47052110.6</v>
      </c>
      <c r="N897" s="2" t="n">
        <v>53920811.75</v>
      </c>
      <c r="O897" s="2" t="n">
        <v>0.8726150269798192</v>
      </c>
      <c r="P897" s="2" t="n">
        <v>0.006511530575834141</v>
      </c>
      <c r="Q897" s="2" t="n">
        <v>0.00756605441460987</v>
      </c>
      <c r="R897" s="2" t="n">
        <v>11.79</v>
      </c>
      <c r="S897" s="2" t="n">
        <v>14.16</v>
      </c>
      <c r="T897" s="2" t="b">
        <v>0</v>
      </c>
      <c r="U897" s="2" t="b">
        <v>0</v>
      </c>
      <c r="V897" s="2" t="n">
        <v>-0.1956214689265536</v>
      </c>
      <c r="W897" s="2" t="n">
        <v>-0.07181818181818178</v>
      </c>
      <c r="X897" s="2" t="n">
        <v>1.37716917637528</v>
      </c>
      <c r="Y897" s="2" t="n">
        <v>0</v>
      </c>
      <c r="Z897" s="2" t="b">
        <v>0</v>
      </c>
      <c r="AA897" s="2" t="n">
        <v>0.03172878814623048</v>
      </c>
      <c r="AB897" s="2" t="n">
        <v>-0.002796118290207095</v>
      </c>
      <c r="AC897" s="2" t="n">
        <v>0.6635545181727243</v>
      </c>
      <c r="AD897" s="2" t="n">
        <v>0.1988996332110703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33</v>
      </c>
      <c r="AM897" s="2" t="inlineStr">
        <is>
          <t>流动性不足</t>
        </is>
      </c>
    </row>
    <row r="898">
      <c r="A898" s="2" t="inlineStr">
        <is>
          <t>603739</t>
        </is>
      </c>
      <c r="B898" s="2" t="inlineStr">
        <is>
          <t>蔚蓝生物</t>
        </is>
      </c>
      <c r="C898" s="2" t="inlineStr">
        <is>
          <t>2026-04-17</t>
        </is>
      </c>
      <c r="D898" s="2" t="n">
        <v>15.07</v>
      </c>
      <c r="E898" s="2" t="n">
        <v>14.6255</v>
      </c>
      <c r="F898" s="2" t="n">
        <v>15.2475</v>
      </c>
      <c r="G898" s="2" t="n">
        <v>15.029</v>
      </c>
      <c r="H898" s="2" t="n">
        <v>-0.01621094406887991</v>
      </c>
      <c r="I898" s="2" t="n">
        <v>-0.0005789945159389021</v>
      </c>
      <c r="J898" s="2" t="n">
        <v>0.009377093101138767</v>
      </c>
      <c r="K898" s="2" t="n">
        <v>-0.01309757694826452</v>
      </c>
      <c r="L898" s="2" t="n">
        <v>-0.09107358262967424</v>
      </c>
      <c r="M898" s="2" t="n">
        <v>56338042.2</v>
      </c>
      <c r="N898" s="2" t="n">
        <v>71844637.3</v>
      </c>
      <c r="O898" s="2" t="n">
        <v>0.7841648913161122</v>
      </c>
      <c r="P898" s="2" t="n">
        <v>0.01476956783262821</v>
      </c>
      <c r="Q898" s="2" t="n">
        <v>0.01936491862552942</v>
      </c>
      <c r="R898" s="2" t="n">
        <v>15.46</v>
      </c>
      <c r="S898" s="2" t="n">
        <v>17</v>
      </c>
      <c r="T898" s="2" t="b">
        <v>0</v>
      </c>
      <c r="U898" s="2" t="b">
        <v>0</v>
      </c>
      <c r="V898" s="2" t="n">
        <v>-0.1135294117647059</v>
      </c>
      <c r="W898" s="2" t="n">
        <v>-0.09774436090225569</v>
      </c>
      <c r="X898" s="2" t="n">
        <v>1.273345715949817</v>
      </c>
      <c r="Y898" s="2" t="n">
        <v>0</v>
      </c>
      <c r="Z898" s="2" t="b">
        <v>0</v>
      </c>
      <c r="AA898" s="2" t="n">
        <v>0.03172878814623048</v>
      </c>
      <c r="AB898" s="2" t="n">
        <v>-0.002796118290207095</v>
      </c>
      <c r="AC898" s="2" t="n">
        <v>0.5025008336112038</v>
      </c>
      <c r="AD898" s="2" t="n">
        <v>0.3474491497165722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33</v>
      </c>
      <c r="AM898" s="2" t="inlineStr">
        <is>
          <t>流动性不足</t>
        </is>
      </c>
    </row>
    <row r="899">
      <c r="A899" s="2" t="inlineStr">
        <is>
          <t>603948</t>
        </is>
      </c>
      <c r="B899" s="2" t="inlineStr">
        <is>
          <t>建业股份</t>
        </is>
      </c>
      <c r="C899" s="2" t="inlineStr">
        <is>
          <t>2026-04-17</t>
        </is>
      </c>
      <c r="D899" s="2" t="n">
        <v>26.55</v>
      </c>
      <c r="E899" s="2" t="n">
        <v>25.426</v>
      </c>
      <c r="F899" s="2" t="n">
        <v>26.96016666666667</v>
      </c>
      <c r="G899" s="2" t="n">
        <v>26.42916666666667</v>
      </c>
      <c r="H899" s="2" t="n">
        <v>-0.005300940868102288</v>
      </c>
      <c r="I899" s="2" t="n">
        <v>-0.005361765447357114</v>
      </c>
      <c r="J899" s="2" t="n">
        <v>0.04568727845608511</v>
      </c>
      <c r="K899" s="2" t="n">
        <v>0.02509652509652516</v>
      </c>
      <c r="L899" s="2" t="n">
        <v>-0.005245410266017214</v>
      </c>
      <c r="M899" s="2" t="n">
        <v>30290535.6</v>
      </c>
      <c r="N899" s="2" t="n">
        <v>36510035.7</v>
      </c>
      <c r="O899" s="2" t="n">
        <v>0.8296495749523466</v>
      </c>
      <c r="P899" s="2" t="n">
        <v>0.006882674215444714</v>
      </c>
      <c r="Q899" s="2" t="n">
        <v>0.008521029589621764</v>
      </c>
      <c r="R899" s="2" t="n">
        <v>26.61</v>
      </c>
      <c r="S899" s="2" t="n">
        <v>30.65</v>
      </c>
      <c r="T899" s="2" t="b">
        <v>0</v>
      </c>
      <c r="U899" s="2" t="b">
        <v>0</v>
      </c>
      <c r="V899" s="2" t="n">
        <v>-0.133768352365416</v>
      </c>
      <c r="W899" s="2" t="n">
        <v>-0.05908009516256929</v>
      </c>
      <c r="X899" s="2" t="n">
        <v>1.412068309192408</v>
      </c>
      <c r="Y899" s="2" t="n">
        <v>0</v>
      </c>
      <c r="Z899" s="2" t="b">
        <v>0</v>
      </c>
      <c r="AA899" s="2" t="n">
        <v>0.03172878814623048</v>
      </c>
      <c r="AB899" s="2" t="n">
        <v>-0.002796118290207095</v>
      </c>
      <c r="AC899" s="2" t="n">
        <v>0.6895631877292431</v>
      </c>
      <c r="AD899" s="2" t="n">
        <v>0.5995331777259086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33</v>
      </c>
      <c r="AM899" s="2" t="inlineStr">
        <is>
          <t>流动性不足</t>
        </is>
      </c>
    </row>
    <row r="900">
      <c r="A900" s="2" t="inlineStr">
        <is>
          <t>605069</t>
        </is>
      </c>
      <c r="B900" s="2" t="inlineStr">
        <is>
          <t>正和生态</t>
        </is>
      </c>
      <c r="C900" s="2" t="inlineStr">
        <is>
          <t>2026-04-17</t>
        </is>
      </c>
      <c r="D900" s="2" t="n">
        <v>13.05</v>
      </c>
      <c r="E900" s="2" t="n">
        <v>12.044</v>
      </c>
      <c r="F900" s="2" t="n">
        <v>13.2655</v>
      </c>
      <c r="G900" s="2" t="n">
        <v>12.229</v>
      </c>
      <c r="H900" s="2" t="n">
        <v>-0.02105177598959607</v>
      </c>
      <c r="I900" s="2" t="n">
        <v>-0.0346513038204973</v>
      </c>
      <c r="J900" s="2" t="n">
        <v>0.1387434554973821</v>
      </c>
      <c r="K900" s="2" t="n">
        <v>-0.02100525131282815</v>
      </c>
      <c r="L900" s="2" t="n">
        <v>-0.1525974025974026</v>
      </c>
      <c r="M900" s="2" t="n">
        <v>91396100</v>
      </c>
      <c r="N900" s="2" t="n">
        <v>55947056.75</v>
      </c>
      <c r="O900" s="2" t="n">
        <v>1.633617661218613</v>
      </c>
      <c r="P900" s="2" t="n">
        <v>0.03453151974037246</v>
      </c>
      <c r="Q900" s="2" t="n">
        <v>0.02179981879639752</v>
      </c>
      <c r="R900" s="2" t="n">
        <v>13.53</v>
      </c>
      <c r="S900" s="2" t="n">
        <v>15.54</v>
      </c>
      <c r="T900" s="2" t="b">
        <v>0</v>
      </c>
      <c r="U900" s="2" t="b">
        <v>0</v>
      </c>
      <c r="V900" s="2" t="n">
        <v>-0.1602316602316601</v>
      </c>
      <c r="W900" s="2" t="n">
        <v>-0.1206349206349207</v>
      </c>
      <c r="X900" s="2" t="n">
        <v>0.6585584608417596</v>
      </c>
      <c r="Y900" s="2" t="n">
        <v>0</v>
      </c>
      <c r="Z900" s="2" t="b">
        <v>0</v>
      </c>
      <c r="AA900" s="2" t="n">
        <v>0.03172878814623048</v>
      </c>
      <c r="AB900" s="2" t="n">
        <v>-0.002796118290207095</v>
      </c>
      <c r="AC900" s="2" t="n">
        <v>0.4574858286095365</v>
      </c>
      <c r="AD900" s="2" t="n">
        <v>0.1847282427475825</v>
      </c>
      <c r="AE900" s="2" t="b">
        <v>0</v>
      </c>
      <c r="AF900" s="2" t="b">
        <v>0</v>
      </c>
      <c r="AG900" s="2" t="b">
        <v>0</v>
      </c>
      <c r="AH900" s="2" t="b">
        <v>1</v>
      </c>
      <c r="AI900" s="2" t="b">
        <v>0</v>
      </c>
      <c r="AJ900" s="2" t="b">
        <v>1</v>
      </c>
      <c r="AK900" s="2" t="b">
        <v>0</v>
      </c>
      <c r="AL900" s="2" t="n">
        <v>33</v>
      </c>
      <c r="AM900" s="2" t="inlineStr">
        <is>
          <t>流动性不足</t>
        </is>
      </c>
    </row>
    <row r="901">
      <c r="A901" s="2" t="inlineStr">
        <is>
          <t>605180</t>
        </is>
      </c>
      <c r="B901" s="2" t="inlineStr">
        <is>
          <t>华生科技</t>
        </is>
      </c>
      <c r="C901" s="2" t="inlineStr">
        <is>
          <t>2026-04-17</t>
        </is>
      </c>
      <c r="D901" s="2" t="n">
        <v>14.71</v>
      </c>
      <c r="E901" s="2" t="n">
        <v>14.4995</v>
      </c>
      <c r="F901" s="2" t="n">
        <v>15.21416666666667</v>
      </c>
      <c r="G901" s="2" t="n">
        <v>15.13516666666667</v>
      </c>
      <c r="H901" s="2" t="n">
        <v>-0.01518033009576836</v>
      </c>
      <c r="I901" s="2" t="n">
        <v>-0.0003723212036925716</v>
      </c>
      <c r="J901" s="2" t="n">
        <v>0.01238816242257412</v>
      </c>
      <c r="K901" s="2" t="n">
        <v>-0.02775941837409124</v>
      </c>
      <c r="L901" s="2" t="n">
        <v>0.005468215994531844</v>
      </c>
      <c r="M901" s="2" t="n">
        <v>18726981.8</v>
      </c>
      <c r="N901" s="2" t="n">
        <v>25209194.1</v>
      </c>
      <c r="O901" s="2" t="n">
        <v>0.7428631683231793</v>
      </c>
      <c r="P901" s="2" t="n">
        <v>0.007572994082840218</v>
      </c>
      <c r="Q901" s="2" t="n">
        <v>0.01026754112426031</v>
      </c>
      <c r="R901" s="2" t="n">
        <v>15.27</v>
      </c>
      <c r="S901" s="2" t="n">
        <v>16.87</v>
      </c>
      <c r="T901" s="2" t="b">
        <v>0</v>
      </c>
      <c r="U901" s="2" t="b">
        <v>0</v>
      </c>
      <c r="V901" s="2" t="n">
        <v>-0.1280379371665679</v>
      </c>
      <c r="W901" s="2" t="n">
        <v>-0.06349206349206349</v>
      </c>
      <c r="X901" s="2" t="n">
        <v>1.112404883384295</v>
      </c>
      <c r="Y901" s="2" t="n">
        <v>0</v>
      </c>
      <c r="Z901" s="2" t="b">
        <v>0</v>
      </c>
      <c r="AA901" s="2" t="n">
        <v>0.03172878814623048</v>
      </c>
      <c r="AB901" s="2" t="n">
        <v>-0.002796118290207095</v>
      </c>
      <c r="AC901" s="2" t="n">
        <v>0.4101367122374125</v>
      </c>
      <c r="AD901" s="2" t="n">
        <v>0.6288762920973658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33</v>
      </c>
      <c r="AM901" s="2" t="inlineStr">
        <is>
          <t>流动性不足</t>
        </is>
      </c>
    </row>
    <row r="902">
      <c r="A902" s="2" t="inlineStr">
        <is>
          <t>605186</t>
        </is>
      </c>
      <c r="B902" s="2" t="inlineStr">
        <is>
          <t>健麾信息</t>
        </is>
      </c>
      <c r="C902" s="2" t="inlineStr">
        <is>
          <t>2026-04-17</t>
        </is>
      </c>
      <c r="D902" s="2" t="n">
        <v>19.83</v>
      </c>
      <c r="E902" s="2" t="n">
        <v>19.3265</v>
      </c>
      <c r="F902" s="2" t="n">
        <v>20.91216666666667</v>
      </c>
      <c r="G902" s="2" t="n">
        <v>20.75416666666667</v>
      </c>
      <c r="H902" s="2" t="n">
        <v>-0.01836143843965843</v>
      </c>
      <c r="I902" s="2" t="n">
        <v>-0.01044188742635865</v>
      </c>
      <c r="J902" s="2" t="n">
        <v>0.02058672156459074</v>
      </c>
      <c r="K902" s="2" t="n">
        <v>-0.03737864077669917</v>
      </c>
      <c r="L902" s="2" t="n">
        <v>-0.1586762834111159</v>
      </c>
      <c r="M902" s="2" t="n">
        <v>27700695.6</v>
      </c>
      <c r="N902" s="2" t="n">
        <v>37871738.15</v>
      </c>
      <c r="O902" s="2" t="n">
        <v>0.7314344931908018</v>
      </c>
      <c r="P902" s="2" t="n">
        <v>0.01042284558823526</v>
      </c>
      <c r="Q902" s="2" t="n">
        <v>0.01441191360294114</v>
      </c>
      <c r="R902" s="2" t="n">
        <v>20.82</v>
      </c>
      <c r="S902" s="2" t="n">
        <v>22.97</v>
      </c>
      <c r="T902" s="2" t="b">
        <v>0</v>
      </c>
      <c r="U902" s="2" t="b">
        <v>0</v>
      </c>
      <c r="V902" s="2" t="n">
        <v>-0.1367000435350457</v>
      </c>
      <c r="W902" s="2" t="n">
        <v>-0.06792645556690491</v>
      </c>
      <c r="X902" s="2" t="n">
        <v>1.203826872145756</v>
      </c>
      <c r="Y902" s="2" t="n">
        <v>0</v>
      </c>
      <c r="Z902" s="2" t="b">
        <v>0</v>
      </c>
      <c r="AA902" s="2" t="n">
        <v>0.03172878814623048</v>
      </c>
      <c r="AB902" s="2" t="n">
        <v>-0.002796118290207095</v>
      </c>
      <c r="AC902" s="2" t="n">
        <v>0.347782594198066</v>
      </c>
      <c r="AD902" s="2" t="n">
        <v>0.1753917972657552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33</v>
      </c>
      <c r="AM902" s="2" t="inlineStr">
        <is>
          <t>流动性不足</t>
        </is>
      </c>
    </row>
    <row r="903">
      <c r="A903" s="2" t="inlineStr">
        <is>
          <t>000409</t>
        </is>
      </c>
      <c r="B903" s="2" t="inlineStr">
        <is>
          <t>云鼎科技</t>
        </is>
      </c>
      <c r="C903" s="2" t="inlineStr">
        <is>
          <t>2026-04-17</t>
        </is>
      </c>
      <c r="D903" s="2" t="n">
        <v>10.87</v>
      </c>
      <c r="E903" s="2" t="n">
        <v>10.396</v>
      </c>
      <c r="F903" s="2" t="n">
        <v>11.19216666666667</v>
      </c>
      <c r="G903" s="2" t="n">
        <v>11.35225</v>
      </c>
      <c r="H903" s="2" t="n">
        <v>-0.001584633853541462</v>
      </c>
      <c r="I903" s="2" t="n">
        <v>-0.01549626154522799</v>
      </c>
      <c r="J903" s="2" t="n">
        <v>0.06256109481915928</v>
      </c>
      <c r="K903" s="2" t="n">
        <v>0.01116279069767434</v>
      </c>
      <c r="L903" s="2" t="n">
        <v>-0.1683244070390207</v>
      </c>
      <c r="M903" s="2" t="n">
        <v>93567956.8</v>
      </c>
      <c r="N903" s="2" t="n">
        <v>75870726.3</v>
      </c>
      <c r="O903" s="2" t="n">
        <v>1.233255055843587</v>
      </c>
      <c r="P903" s="2" t="n">
        <v>0.01462318506154606</v>
      </c>
      <c r="Q903" s="2" t="n">
        <v>0.0123036189907285</v>
      </c>
      <c r="R903" s="2" t="n">
        <v>11.23</v>
      </c>
      <c r="S903" s="2" t="n">
        <v>14.38</v>
      </c>
      <c r="T903" s="2" t="b">
        <v>0</v>
      </c>
      <c r="U903" s="2" t="b">
        <v>0</v>
      </c>
      <c r="V903" s="2" t="n">
        <v>-0.2440890125173854</v>
      </c>
      <c r="W903" s="2" t="n">
        <v>-0.06532180595581172</v>
      </c>
      <c r="X903" s="2" t="n">
        <v>1.211730295928022</v>
      </c>
      <c r="Y903" s="2" t="n">
        <v>0</v>
      </c>
      <c r="Z903" s="2" t="b">
        <v>0</v>
      </c>
      <c r="AA903" s="2" t="n">
        <v>0.03172878814623048</v>
      </c>
      <c r="AB903" s="2" t="n">
        <v>-0.002796118290207095</v>
      </c>
      <c r="AC903" s="2" t="n">
        <v>0.6365455151717239</v>
      </c>
      <c r="AD903" s="2" t="n">
        <v>0.1533844614871624</v>
      </c>
      <c r="AE903" s="2" t="b">
        <v>0</v>
      </c>
      <c r="AF903" s="2" t="b">
        <v>0</v>
      </c>
      <c r="AG903" s="2" t="b">
        <v>0</v>
      </c>
      <c r="AH903" s="2" t="b">
        <v>1</v>
      </c>
      <c r="AI903" s="2" t="b">
        <v>0</v>
      </c>
      <c r="AJ903" s="2" t="b">
        <v>1</v>
      </c>
      <c r="AK903" s="2" t="b">
        <v>0</v>
      </c>
      <c r="AL903" s="2" t="n">
        <v>32</v>
      </c>
      <c r="AM903" s="2" t="inlineStr">
        <is>
          <t>流动性不足</t>
        </is>
      </c>
    </row>
    <row r="904">
      <c r="A904" s="2" t="inlineStr">
        <is>
          <t>000419</t>
        </is>
      </c>
      <c r="B904" s="2" t="inlineStr">
        <is>
          <t>通程控股</t>
        </is>
      </c>
      <c r="C904" s="2" t="inlineStr">
        <is>
          <t>2026-04-17</t>
        </is>
      </c>
      <c r="D904" s="2" t="n">
        <v>5.91</v>
      </c>
      <c r="E904" s="2" t="n">
        <v>5.851000000000001</v>
      </c>
      <c r="F904" s="2" t="n">
        <v>6.229500000000001</v>
      </c>
      <c r="G904" s="2" t="n">
        <v>6.287999999999999</v>
      </c>
      <c r="H904" s="2" t="n">
        <v>-0.009647935003385011</v>
      </c>
      <c r="I904" s="2" t="n">
        <v>-0.01463144574501729</v>
      </c>
      <c r="J904" s="2" t="n">
        <v>0.006814310051107331</v>
      </c>
      <c r="K904" s="2" t="n">
        <v>-0.02475247524752466</v>
      </c>
      <c r="L904" s="2" t="n">
        <v>-0.07221350078492939</v>
      </c>
      <c r="M904" s="2" t="n">
        <v>57066081.2</v>
      </c>
      <c r="N904" s="2" t="n">
        <v>46451743.4</v>
      </c>
      <c r="O904" s="2" t="n">
        <v>1.228502463483427</v>
      </c>
      <c r="P904" s="2" t="n">
        <v>0.01762499136400882</v>
      </c>
      <c r="Q904" s="2" t="n">
        <v>0.01459382704181386</v>
      </c>
      <c r="R904" s="2" t="n">
        <v>6.2</v>
      </c>
      <c r="S904" s="2" t="n">
        <v>6.78</v>
      </c>
      <c r="T904" s="2" t="b">
        <v>0</v>
      </c>
      <c r="U904" s="2" t="b">
        <v>0</v>
      </c>
      <c r="V904" s="2" t="n">
        <v>-0.1283185840707964</v>
      </c>
      <c r="W904" s="2" t="n">
        <v>-0.07288135593220346</v>
      </c>
      <c r="X904" s="2" t="n">
        <v>1.253391521658279</v>
      </c>
      <c r="Y904" s="2" t="n">
        <v>0</v>
      </c>
      <c r="Z904" s="2" t="b">
        <v>0</v>
      </c>
      <c r="AA904" s="2" t="n">
        <v>0.03172878814623048</v>
      </c>
      <c r="AB904" s="2" t="n">
        <v>-0.002796118290207095</v>
      </c>
      <c r="AC904" s="2" t="n">
        <v>0.434811603867956</v>
      </c>
      <c r="AD904" s="2" t="n">
        <v>0.401133711237079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0</v>
      </c>
      <c r="AJ904" s="2" t="b">
        <v>1</v>
      </c>
      <c r="AK904" s="2" t="b">
        <v>0</v>
      </c>
      <c r="AL904" s="2" t="n">
        <v>32</v>
      </c>
      <c r="AM904" s="2" t="inlineStr">
        <is>
          <t>流动性不足</t>
        </is>
      </c>
    </row>
    <row r="905">
      <c r="A905" s="2" t="inlineStr">
        <is>
          <t>000721</t>
        </is>
      </c>
      <c r="B905" s="2" t="inlineStr">
        <is>
          <t>西安饮食</t>
        </is>
      </c>
      <c r="C905" s="2" t="inlineStr">
        <is>
          <t>2026-04-17</t>
        </is>
      </c>
      <c r="D905" s="2" t="n">
        <v>8.09</v>
      </c>
      <c r="E905" s="2" t="n">
        <v>7.827500000000001</v>
      </c>
      <c r="F905" s="2" t="n">
        <v>8.522</v>
      </c>
      <c r="G905" s="2" t="n">
        <v>8.838166666666666</v>
      </c>
      <c r="H905" s="2" t="n">
        <v>-0.009615992914531413</v>
      </c>
      <c r="I905" s="2" t="n">
        <v>-0.02529594540498292</v>
      </c>
      <c r="J905" s="2" t="n">
        <v>0.04928664072632949</v>
      </c>
      <c r="K905" s="2" t="n">
        <v>0</v>
      </c>
      <c r="L905" s="2" t="n">
        <v>-0.1642561983471075</v>
      </c>
      <c r="M905" s="2" t="n">
        <v>124532604.2</v>
      </c>
      <c r="N905" s="2" t="n">
        <v>79797027.5</v>
      </c>
      <c r="O905" s="2" t="n">
        <v>1.560617081883157</v>
      </c>
      <c r="P905" s="2" t="n">
        <v>0.03022473005461613</v>
      </c>
      <c r="Q905" s="2" t="n">
        <v>0.01978439487158707</v>
      </c>
      <c r="R905" s="2" t="n">
        <v>8.380000000000001</v>
      </c>
      <c r="S905" s="2" t="n">
        <v>10.25</v>
      </c>
      <c r="T905" s="2" t="b">
        <v>0</v>
      </c>
      <c r="U905" s="2" t="b">
        <v>0</v>
      </c>
      <c r="V905" s="2" t="n">
        <v>-0.2107317073170731</v>
      </c>
      <c r="W905" s="2" t="n">
        <v>-0.07268170426065168</v>
      </c>
      <c r="X905" s="2" t="n">
        <v>1.338933449323351</v>
      </c>
      <c r="Y905" s="2" t="n">
        <v>0</v>
      </c>
      <c r="Z905" s="2" t="b">
        <v>0</v>
      </c>
      <c r="AA905" s="2" t="n">
        <v>0.03172878814623048</v>
      </c>
      <c r="AB905" s="2" t="n">
        <v>-0.002796118290207095</v>
      </c>
      <c r="AC905" s="2" t="n">
        <v>0.5800266755585195</v>
      </c>
      <c r="AD905" s="2" t="n">
        <v>0.1613871290430143</v>
      </c>
      <c r="AE905" s="2" t="b">
        <v>0</v>
      </c>
      <c r="AF905" s="2" t="b">
        <v>0</v>
      </c>
      <c r="AG905" s="2" t="b">
        <v>0</v>
      </c>
      <c r="AH905" s="2" t="b">
        <v>1</v>
      </c>
      <c r="AI905" s="2" t="b">
        <v>0</v>
      </c>
      <c r="AJ905" s="2" t="b">
        <v>1</v>
      </c>
      <c r="AK905" s="2" t="b">
        <v>0</v>
      </c>
      <c r="AL905" s="2" t="n">
        <v>32</v>
      </c>
      <c r="AM905" s="2" t="inlineStr">
        <is>
          <t>流动性不足</t>
        </is>
      </c>
    </row>
    <row r="906">
      <c r="A906" s="2" t="inlineStr">
        <is>
          <t>001268</t>
        </is>
      </c>
      <c r="B906" s="2" t="inlineStr">
        <is>
          <t>联合精密</t>
        </is>
      </c>
      <c r="C906" s="2" t="inlineStr">
        <is>
          <t>2026-04-17</t>
        </is>
      </c>
      <c r="D906" s="2" t="n">
        <v>33</v>
      </c>
      <c r="E906" s="2" t="n">
        <v>29.654</v>
      </c>
      <c r="F906" s="2" t="n">
        <v>32.66833333333333</v>
      </c>
      <c r="G906" s="2" t="n">
        <v>33.309</v>
      </c>
      <c r="H906" s="2" t="n">
        <v>-0.0199292725650263</v>
      </c>
      <c r="I906" s="2" t="n">
        <v>-0.02813793787341667</v>
      </c>
      <c r="J906" s="2" t="n">
        <v>0.09780439121756501</v>
      </c>
      <c r="K906" s="2" t="n">
        <v>0.01507228545063066</v>
      </c>
      <c r="L906" s="2" t="n">
        <v>-0.06515580736543902</v>
      </c>
      <c r="M906" s="2" t="n">
        <v>70656988.59999999</v>
      </c>
      <c r="N906" s="2" t="n">
        <v>42799851.75</v>
      </c>
      <c r="O906" s="2" t="n">
        <v>1.650869937884773</v>
      </c>
      <c r="P906" s="2" t="n">
        <v>0.03408188300462789</v>
      </c>
      <c r="Q906" s="2" t="n">
        <v>0.02105863103253943</v>
      </c>
      <c r="R906" s="2" t="n">
        <v>33.66</v>
      </c>
      <c r="S906" s="2" t="n">
        <v>39.39</v>
      </c>
      <c r="T906" s="2" t="b">
        <v>0</v>
      </c>
      <c r="U906" s="2" t="b">
        <v>0</v>
      </c>
      <c r="V906" s="2" t="n">
        <v>-0.1622239146991622</v>
      </c>
      <c r="W906" s="2" t="n">
        <v>-0.07858990944372579</v>
      </c>
      <c r="X906" s="2" t="n">
        <v>1.353514392315503</v>
      </c>
      <c r="Y906" s="2" t="n">
        <v>1</v>
      </c>
      <c r="Z906" s="2" t="b">
        <v>0</v>
      </c>
      <c r="AA906" s="2" t="n">
        <v>0.03172878814623048</v>
      </c>
      <c r="AB906" s="2" t="n">
        <v>-0.002796118290207095</v>
      </c>
      <c r="AC906" s="2" t="n">
        <v>0.6572190730243415</v>
      </c>
      <c r="AD906" s="2" t="n">
        <v>0.4211403801267089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32</v>
      </c>
      <c r="AM906" s="2" t="inlineStr">
        <is>
          <t>流动性不足</t>
        </is>
      </c>
    </row>
    <row r="907">
      <c r="A907" s="2" t="inlineStr">
        <is>
          <t>001335</t>
        </is>
      </c>
      <c r="B907" s="2" t="inlineStr">
        <is>
          <t>信凯科技</t>
        </is>
      </c>
      <c r="C907" s="2" t="inlineStr">
        <is>
          <t>2026-04-17</t>
        </is>
      </c>
      <c r="D907" s="2" t="n">
        <v>43.09</v>
      </c>
      <c r="E907" s="2" t="n">
        <v>41.634</v>
      </c>
      <c r="F907" s="2" t="n">
        <v>47.23616666666667</v>
      </c>
      <c r="G907" s="2" t="n">
        <v>45.03483333333334</v>
      </c>
      <c r="H907" s="2" t="n">
        <v>-0.01971910575326996</v>
      </c>
      <c r="I907" s="2" t="n">
        <v>-0.02341391810124993</v>
      </c>
      <c r="J907" s="2" t="n">
        <v>0.06605640771895116</v>
      </c>
      <c r="K907" s="2" t="n">
        <v>-0.02731376975169286</v>
      </c>
      <c r="L907" s="2" t="n">
        <v>-0.1368189102564102</v>
      </c>
      <c r="M907" s="2" t="n">
        <v>36790192.4</v>
      </c>
      <c r="N907" s="2" t="n">
        <v>32359143.45</v>
      </c>
      <c r="O907" s="2" t="n">
        <v>1.136933443768271</v>
      </c>
      <c r="P907" s="2" t="n">
        <v>0.03524010451192346</v>
      </c>
      <c r="Q907" s="2" t="n">
        <v>0.03249149849674381</v>
      </c>
      <c r="R907" s="2" t="n">
        <v>44.48</v>
      </c>
      <c r="S907" s="2" t="n">
        <v>58.68</v>
      </c>
      <c r="T907" s="2" t="b">
        <v>0</v>
      </c>
      <c r="U907" s="2" t="b">
        <v>0</v>
      </c>
      <c r="V907" s="2" t="n">
        <v>-0.2656782549420585</v>
      </c>
      <c r="W907" s="2" t="n">
        <v>-0.07855332872609988</v>
      </c>
      <c r="X907" s="2" t="n">
        <v>0.977927725769174</v>
      </c>
      <c r="Y907" s="2" t="n">
        <v>0</v>
      </c>
      <c r="Z907" s="2" t="b">
        <v>0</v>
      </c>
      <c r="AA907" s="2" t="n">
        <v>0.03172878814623048</v>
      </c>
      <c r="AB907" s="2" t="n">
        <v>-0.002796118290207095</v>
      </c>
      <c r="AC907" s="2" t="n">
        <v>0.4144714904968323</v>
      </c>
      <c r="AD907" s="2" t="n">
        <v>0.2200733577859287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32</v>
      </c>
      <c r="AM907" s="2" t="inlineStr">
        <is>
          <t>流动性不足</t>
        </is>
      </c>
    </row>
    <row r="908">
      <c r="A908" s="2" t="inlineStr">
        <is>
          <t>002823</t>
        </is>
      </c>
      <c r="B908" s="2" t="inlineStr">
        <is>
          <t>凯中精密</t>
        </is>
      </c>
      <c r="C908" s="2" t="inlineStr">
        <is>
          <t>2026-04-17</t>
        </is>
      </c>
      <c r="D908" s="2" t="n">
        <v>15.67</v>
      </c>
      <c r="E908" s="2" t="n">
        <v>14.877</v>
      </c>
      <c r="F908" s="2" t="n">
        <v>15.67533333333333</v>
      </c>
      <c r="G908" s="2" t="n">
        <v>15.8965</v>
      </c>
      <c r="H908" s="2" t="n">
        <v>-0.002012477359629727</v>
      </c>
      <c r="I908" s="2" t="n">
        <v>-0.009707920062332898</v>
      </c>
      <c r="J908" s="2" t="n">
        <v>0.08743927827897302</v>
      </c>
      <c r="K908" s="2" t="n">
        <v>0.01819363222871995</v>
      </c>
      <c r="L908" s="2" t="n">
        <v>-0.02610316967060289</v>
      </c>
      <c r="M908" s="2" t="n">
        <v>90644458.40000001</v>
      </c>
      <c r="N908" s="2" t="n">
        <v>71661817.45</v>
      </c>
      <c r="O908" s="2" t="n">
        <v>1.264891983283073</v>
      </c>
      <c r="P908" s="2" t="n">
        <v>0.02616264213270764</v>
      </c>
      <c r="Q908" s="2" t="n">
        <v>0.02154347175696725</v>
      </c>
      <c r="R908" s="2" t="n">
        <v>16.01</v>
      </c>
      <c r="S908" s="2" t="n">
        <v>17.13</v>
      </c>
      <c r="T908" s="2" t="b">
        <v>0</v>
      </c>
      <c r="U908" s="2" t="b">
        <v>0</v>
      </c>
      <c r="V908" s="2" t="n">
        <v>-0.08523058960887331</v>
      </c>
      <c r="W908" s="2" t="n">
        <v>-0.0693985459352281</v>
      </c>
      <c r="X908" s="2" t="n">
        <v>1.52289053454014</v>
      </c>
      <c r="Y908" s="2" t="n">
        <v>0</v>
      </c>
      <c r="Z908" s="2" t="b">
        <v>0</v>
      </c>
      <c r="AA908" s="2" t="n">
        <v>0.03172878814623048</v>
      </c>
      <c r="AB908" s="2" t="n">
        <v>-0.002796118290207095</v>
      </c>
      <c r="AC908" s="2" t="n">
        <v>0.6652217405801933</v>
      </c>
      <c r="AD908" s="2" t="n">
        <v>0.5465155051683894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32</v>
      </c>
      <c r="AM908" s="2" t="inlineStr">
        <is>
          <t>流动性不足</t>
        </is>
      </c>
    </row>
    <row r="909">
      <c r="A909" s="2" t="inlineStr">
        <is>
          <t>002973</t>
        </is>
      </c>
      <c r="B909" s="2" t="inlineStr">
        <is>
          <t>侨银股份</t>
        </is>
      </c>
      <c r="C909" s="2" t="inlineStr">
        <is>
          <t>2026-04-17</t>
        </is>
      </c>
      <c r="D909" s="2" t="n">
        <v>13.59</v>
      </c>
      <c r="E909" s="2" t="n">
        <v>12.933</v>
      </c>
      <c r="F909" s="2" t="n">
        <v>13.98583333333333</v>
      </c>
      <c r="G909" s="2" t="n">
        <v>14.1505</v>
      </c>
      <c r="H909" s="2" t="n">
        <v>-0.01866605964033663</v>
      </c>
      <c r="I909" s="2" t="n">
        <v>-0.01217200908780558</v>
      </c>
      <c r="J909" s="2" t="n">
        <v>0.05923616523772401</v>
      </c>
      <c r="K909" s="2" t="n">
        <v>-0.003665689149560114</v>
      </c>
      <c r="L909" s="2" t="n">
        <v>-0.05031446540880502</v>
      </c>
      <c r="M909" s="2" t="n">
        <v>53317584.6</v>
      </c>
      <c r="N909" s="2" t="n">
        <v>39210485.95</v>
      </c>
      <c r="O909" s="2" t="n">
        <v>1.359778725211132</v>
      </c>
      <c r="P909" s="2" t="n">
        <v>0.01285146243726933</v>
      </c>
      <c r="Q909" s="2" t="n">
        <v>0.009562676341935625</v>
      </c>
      <c r="R909" s="2" t="n">
        <v>13.85</v>
      </c>
      <c r="S909" s="2" t="n">
        <v>16</v>
      </c>
      <c r="T909" s="2" t="b">
        <v>0</v>
      </c>
      <c r="U909" s="2" t="b">
        <v>0</v>
      </c>
      <c r="V909" s="2" t="n">
        <v>-0.150625</v>
      </c>
      <c r="W909" s="2" t="n">
        <v>-0.06254653760238271</v>
      </c>
      <c r="X909" s="2" t="n">
        <v>1.305811234747525</v>
      </c>
      <c r="Y909" s="2" t="n">
        <v>0</v>
      </c>
      <c r="Z909" s="2" t="b">
        <v>0</v>
      </c>
      <c r="AA909" s="2" t="n">
        <v>0.03172878814623048</v>
      </c>
      <c r="AB909" s="2" t="n">
        <v>-0.002796118290207095</v>
      </c>
      <c r="AC909" s="2" t="n">
        <v>0.5605201733911304</v>
      </c>
      <c r="AD909" s="2" t="n">
        <v>0.4721573857952651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  <c r="AL909" s="2" t="n">
        <v>32</v>
      </c>
      <c r="AM909" s="2" t="inlineStr">
        <is>
          <t>流动性不足</t>
        </is>
      </c>
    </row>
    <row r="910">
      <c r="A910" s="2" t="inlineStr">
        <is>
          <t>003029</t>
        </is>
      </c>
      <c r="B910" s="2" t="inlineStr">
        <is>
          <t>吉大正元</t>
        </is>
      </c>
      <c r="C910" s="2" t="inlineStr">
        <is>
          <t>2026-04-17</t>
        </is>
      </c>
      <c r="D910" s="2" t="n">
        <v>21.55</v>
      </c>
      <c r="E910" s="2" t="n">
        <v>21.353</v>
      </c>
      <c r="F910" s="2" t="n">
        <v>23.70416666666667</v>
      </c>
      <c r="G910" s="2" t="n">
        <v>25.15691666666667</v>
      </c>
      <c r="H910" s="2" t="n">
        <v>-0.0231483599432728</v>
      </c>
      <c r="I910" s="2" t="n">
        <v>-0.04157176166152277</v>
      </c>
      <c r="J910" s="2" t="n">
        <v>0.02667937112910912</v>
      </c>
      <c r="K910" s="2" t="n">
        <v>-0.07669237360754066</v>
      </c>
      <c r="L910" s="2" t="n">
        <v>-0.2530329289428076</v>
      </c>
      <c r="M910" s="2" t="n">
        <v>98139619</v>
      </c>
      <c r="N910" s="2" t="n">
        <v>70319769.45</v>
      </c>
      <c r="O910" s="2" t="n">
        <v>1.395619180318572</v>
      </c>
      <c r="P910" s="2" t="n">
        <v>0.02572600790215669</v>
      </c>
      <c r="Q910" s="2" t="n">
        <v>0.01856817817599008</v>
      </c>
      <c r="R910" s="2" t="n">
        <v>23.66</v>
      </c>
      <c r="S910" s="2" t="n">
        <v>28.39</v>
      </c>
      <c r="T910" s="2" t="b">
        <v>0</v>
      </c>
      <c r="U910" s="2" t="b">
        <v>0</v>
      </c>
      <c r="V910" s="2" t="n">
        <v>-0.2409299048960901</v>
      </c>
      <c r="W910" s="2" t="n">
        <v>-0.06760435571687828</v>
      </c>
      <c r="X910" s="2" t="n">
        <v>1.344877912857609</v>
      </c>
      <c r="Y910" s="2" t="n">
        <v>0</v>
      </c>
      <c r="Z910" s="2" t="b">
        <v>0</v>
      </c>
      <c r="AA910" s="2" t="n">
        <v>0.03172878814623048</v>
      </c>
      <c r="AB910" s="2" t="n">
        <v>-0.002796118290207095</v>
      </c>
      <c r="AC910" s="2" t="n">
        <v>0.1353784594864955</v>
      </c>
      <c r="AD910" s="2" t="n">
        <v>0.04434811603867956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32</v>
      </c>
      <c r="AM910" s="2" t="inlineStr">
        <is>
          <t>流动性不足</t>
        </is>
      </c>
    </row>
    <row r="911">
      <c r="A911" s="2" t="inlineStr">
        <is>
          <t>600444</t>
        </is>
      </c>
      <c r="B911" s="2" t="inlineStr">
        <is>
          <t>国机通用</t>
        </is>
      </c>
      <c r="C911" s="2" t="inlineStr">
        <is>
          <t>2026-04-17</t>
        </is>
      </c>
      <c r="D911" s="2" t="n">
        <v>17.76</v>
      </c>
      <c r="E911" s="2" t="n">
        <v>17.3265</v>
      </c>
      <c r="F911" s="2" t="n">
        <v>18.4015</v>
      </c>
      <c r="G911" s="2" t="n">
        <v>18.74075</v>
      </c>
      <c r="H911" s="2" t="n">
        <v>-0.009489781334857783</v>
      </c>
      <c r="I911" s="2" t="n">
        <v>-0.01219446730844931</v>
      </c>
      <c r="J911" s="2" t="n">
        <v>0.03920421299005272</v>
      </c>
      <c r="K911" s="2" t="n">
        <v>-0.005042016806722671</v>
      </c>
      <c r="L911" s="2" t="n">
        <v>-0.07015706806282718</v>
      </c>
      <c r="M911" s="2" t="n">
        <v>66641301.2</v>
      </c>
      <c r="N911" s="2" t="n">
        <v>53527970.85</v>
      </c>
      <c r="O911" s="2" t="n">
        <v>1.244980897683328</v>
      </c>
      <c r="P911" s="2" t="n">
        <v>0.02563738880320194</v>
      </c>
      <c r="Q911" s="2" t="n">
        <v>0.02104038621755103</v>
      </c>
      <c r="R911" s="2" t="n">
        <v>18.26</v>
      </c>
      <c r="S911" s="2" t="n">
        <v>20.01</v>
      </c>
      <c r="T911" s="2" t="b">
        <v>0</v>
      </c>
      <c r="U911" s="2" t="b">
        <v>0</v>
      </c>
      <c r="V911" s="2" t="n">
        <v>-0.1124437781109445</v>
      </c>
      <c r="W911" s="2" t="n">
        <v>-0.07586206896551728</v>
      </c>
      <c r="X911" s="2" t="n">
        <v>1.819062180954941</v>
      </c>
      <c r="Y911" s="2" t="n">
        <v>0</v>
      </c>
      <c r="Z911" s="2" t="b">
        <v>0</v>
      </c>
      <c r="AA911" s="2" t="n">
        <v>0.03172878814623048</v>
      </c>
      <c r="AB911" s="2" t="n">
        <v>-0.002796118290207095</v>
      </c>
      <c r="AC911" s="2" t="n">
        <v>0.5498499499833278</v>
      </c>
      <c r="AD911" s="2" t="n">
        <v>0.4098032677559186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  <c r="AL911" s="2" t="n">
        <v>32</v>
      </c>
      <c r="AM911" s="2" t="inlineStr">
        <is>
          <t>流动性不足</t>
        </is>
      </c>
    </row>
    <row r="912">
      <c r="A912" s="2" t="inlineStr">
        <is>
          <t>603903</t>
        </is>
      </c>
      <c r="B912" s="2" t="inlineStr">
        <is>
          <t>中持股份</t>
        </is>
      </c>
      <c r="C912" s="2" t="inlineStr">
        <is>
          <t>2026-04-17</t>
        </is>
      </c>
      <c r="D912" s="2" t="n">
        <v>11.8</v>
      </c>
      <c r="E912" s="2" t="n">
        <v>11.5185</v>
      </c>
      <c r="F912" s="2" t="n">
        <v>12.10566666666667</v>
      </c>
      <c r="G912" s="2" t="n">
        <v>13.49916666666667</v>
      </c>
      <c r="H912" s="2" t="n">
        <v>0.001957202505219247</v>
      </c>
      <c r="I912" s="2" t="n">
        <v>-0.0224357680246563</v>
      </c>
      <c r="J912" s="2" t="n">
        <v>0.04795737122557742</v>
      </c>
      <c r="K912" s="2" t="n">
        <v>0.02519548218940071</v>
      </c>
      <c r="L912" s="2" t="n">
        <v>-0.07159716758457912</v>
      </c>
      <c r="M912" s="2" t="n">
        <v>54875918.4</v>
      </c>
      <c r="N912" s="2" t="n">
        <v>54610966.75</v>
      </c>
      <c r="O912" s="2" t="n">
        <v>1.004851619844287</v>
      </c>
      <c r="P912" s="2" t="n">
        <v>0.01822099277344601</v>
      </c>
      <c r="Q912" s="2" t="n">
        <v>0.01855765177024482</v>
      </c>
      <c r="R912" s="2" t="n">
        <v>12.36</v>
      </c>
      <c r="S912" s="2" t="n">
        <v>13.74</v>
      </c>
      <c r="T912" s="2" t="b">
        <v>0</v>
      </c>
      <c r="U912" s="2" t="b">
        <v>0</v>
      </c>
      <c r="V912" s="2" t="n">
        <v>-0.1411935953420669</v>
      </c>
      <c r="W912" s="2" t="n">
        <v>-0.05428329092451223</v>
      </c>
      <c r="X912" s="2" t="n">
        <v>1.164879404566348</v>
      </c>
      <c r="Y912" s="2" t="n">
        <v>0</v>
      </c>
      <c r="Z912" s="2" t="b">
        <v>0</v>
      </c>
      <c r="AA912" s="2" t="n">
        <v>0.03172878814623048</v>
      </c>
      <c r="AB912" s="2" t="n">
        <v>-0.002796118290207095</v>
      </c>
      <c r="AC912" s="2" t="n">
        <v>0.6898966322107369</v>
      </c>
      <c r="AD912" s="2" t="n">
        <v>0.4048016005335112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32</v>
      </c>
      <c r="AM912" s="2" t="inlineStr">
        <is>
          <t>流动性不足</t>
        </is>
      </c>
    </row>
    <row r="913">
      <c r="A913" s="2" t="inlineStr">
        <is>
          <t>603928</t>
        </is>
      </c>
      <c r="B913" s="2" t="inlineStr">
        <is>
          <t>DR兴业股</t>
        </is>
      </c>
      <c r="C913" s="2" t="inlineStr">
        <is>
          <t>2026-04-17</t>
        </is>
      </c>
      <c r="D913" s="2" t="n">
        <v>11.66</v>
      </c>
      <c r="E913" s="2" t="n">
        <v>11.137</v>
      </c>
      <c r="F913" s="2" t="n">
        <v>11.89816666666667</v>
      </c>
      <c r="G913" s="2" t="n">
        <v>12.11358333333333</v>
      </c>
      <c r="H913" s="2" t="n">
        <v>-0.005758157389635254</v>
      </c>
      <c r="I913" s="2" t="n">
        <v>-0.02155916778597078</v>
      </c>
      <c r="J913" s="2" t="n">
        <v>0.07465437788018447</v>
      </c>
      <c r="K913" s="2" t="n">
        <v>0.02550571679859281</v>
      </c>
      <c r="L913" s="2" t="n">
        <v>-0.1044546850998463</v>
      </c>
      <c r="M913" s="2" t="n">
        <v>63032528.4</v>
      </c>
      <c r="N913" s="2" t="n">
        <v>49571339.75</v>
      </c>
      <c r="O913" s="2" t="n">
        <v>1.271551842614865</v>
      </c>
      <c r="P913" s="2" t="n">
        <v>0.01599155219780211</v>
      </c>
      <c r="Q913" s="2" t="n">
        <v>0.01287452400030519</v>
      </c>
      <c r="R913" s="2" t="n">
        <v>11.9</v>
      </c>
      <c r="S913" s="2" t="n">
        <v>13.44</v>
      </c>
      <c r="T913" s="2" t="b">
        <v>0</v>
      </c>
      <c r="U913" s="2" t="b">
        <v>0</v>
      </c>
      <c r="V913" s="2" t="n">
        <v>-0.1324404761904762</v>
      </c>
      <c r="W913" s="2" t="n">
        <v>-0.05992844364937389</v>
      </c>
      <c r="X913" s="2" t="n">
        <v>1.537400857200772</v>
      </c>
      <c r="Y913" s="2" t="n">
        <v>0</v>
      </c>
      <c r="Z913" s="2" t="b">
        <v>0</v>
      </c>
      <c r="AA913" s="2" t="n">
        <v>0.03172878814623048</v>
      </c>
      <c r="AB913" s="2" t="n">
        <v>-0.002796118290207095</v>
      </c>
      <c r="AC913" s="2" t="n">
        <v>0.691563854618206</v>
      </c>
      <c r="AD913" s="2" t="n">
        <v>0.3077692564188063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32</v>
      </c>
      <c r="AM913" s="2" t="inlineStr">
        <is>
          <t>流动性不足</t>
        </is>
      </c>
    </row>
    <row r="914">
      <c r="A914" s="2" t="inlineStr">
        <is>
          <t>605179</t>
        </is>
      </c>
      <c r="B914" s="2" t="inlineStr">
        <is>
          <t>一鸣食品</t>
        </is>
      </c>
      <c r="C914" s="2" t="inlineStr">
        <is>
          <t>2026-04-17</t>
        </is>
      </c>
      <c r="D914" s="2" t="n">
        <v>18</v>
      </c>
      <c r="E914" s="2" t="n">
        <v>17.223</v>
      </c>
      <c r="F914" s="2" t="n">
        <v>18.89083333333333</v>
      </c>
      <c r="G914" s="2" t="n">
        <v>20.26833333333333</v>
      </c>
      <c r="H914" s="2" t="n">
        <v>-0.007090971982012806</v>
      </c>
      <c r="I914" s="2" t="n">
        <v>-0.03367577475595707</v>
      </c>
      <c r="J914" s="2" t="n">
        <v>0.05448154657293491</v>
      </c>
      <c r="K914" s="2" t="n">
        <v>0.01294316263365225</v>
      </c>
      <c r="L914" s="2" t="n">
        <v>-0.1505427088249175</v>
      </c>
      <c r="M914" s="2" t="n">
        <v>51253368.8</v>
      </c>
      <c r="N914" s="2" t="n">
        <v>38490621.75</v>
      </c>
      <c r="O914" s="2" t="n">
        <v>1.33158069341917</v>
      </c>
      <c r="P914" s="2" t="n">
        <v>0.007252867830423874</v>
      </c>
      <c r="Q914" s="2" t="n">
        <v>0.0055409647132169</v>
      </c>
      <c r="R914" s="2" t="n">
        <v>18.39</v>
      </c>
      <c r="S914" s="2" t="n">
        <v>21.94</v>
      </c>
      <c r="T914" s="2" t="b">
        <v>0</v>
      </c>
      <c r="U914" s="2" t="b">
        <v>0</v>
      </c>
      <c r="V914" s="2" t="n">
        <v>-0.179580674567001</v>
      </c>
      <c r="W914" s="2" t="n">
        <v>-0.04529816513761487</v>
      </c>
      <c r="X914" s="2" t="n">
        <v>1.858820563421873</v>
      </c>
      <c r="Y914" s="2" t="n">
        <v>0</v>
      </c>
      <c r="Z914" s="2" t="b">
        <v>0</v>
      </c>
      <c r="AA914" s="2" t="n">
        <v>0.03172878814623048</v>
      </c>
      <c r="AB914" s="2" t="n">
        <v>-0.002796118290207095</v>
      </c>
      <c r="AC914" s="2" t="n">
        <v>0.6485495165055019</v>
      </c>
      <c r="AD914" s="2" t="n">
        <v>0.1910636878959653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32</v>
      </c>
      <c r="AM914" s="2" t="inlineStr">
        <is>
          <t>流动性不足</t>
        </is>
      </c>
    </row>
    <row r="915">
      <c r="A915" s="2" t="inlineStr">
        <is>
          <t>000779</t>
        </is>
      </c>
      <c r="B915" s="2" t="inlineStr">
        <is>
          <t>甘咨询</t>
        </is>
      </c>
      <c r="C915" s="2" t="inlineStr">
        <is>
          <t>2026-04-17</t>
        </is>
      </c>
      <c r="D915" s="2" t="n">
        <v>8.75</v>
      </c>
      <c r="E915" s="2" t="n">
        <v>8.823499999999999</v>
      </c>
      <c r="F915" s="2" t="n">
        <v>9.158999999999999</v>
      </c>
      <c r="G915" s="2" t="n">
        <v>8.942416666666666</v>
      </c>
      <c r="H915" s="2" t="n">
        <v>-0.01572870768029455</v>
      </c>
      <c r="I915" s="2" t="n">
        <v>0.006723212486489327</v>
      </c>
      <c r="J915" s="2" t="n">
        <v>-0.003416856492027276</v>
      </c>
      <c r="K915" s="2" t="n">
        <v>-0.08472803347280344</v>
      </c>
      <c r="L915" s="2" t="n">
        <v>0.02100350058343059</v>
      </c>
      <c r="M915" s="2" t="n">
        <v>60373622.2</v>
      </c>
      <c r="N915" s="2" t="n">
        <v>69853060.45</v>
      </c>
      <c r="O915" s="2" t="n">
        <v>0.8642945894004849</v>
      </c>
      <c r="P915" s="2" t="n">
        <v>0.0147041526217728</v>
      </c>
      <c r="Q915" s="2" t="n">
        <v>0.01698923585288688</v>
      </c>
      <c r="R915" s="2" t="n">
        <v>9.56</v>
      </c>
      <c r="S915" s="2" t="n">
        <v>10.96</v>
      </c>
      <c r="T915" s="2" t="b">
        <v>0</v>
      </c>
      <c r="U915" s="2" t="b">
        <v>0</v>
      </c>
      <c r="V915" s="2" t="n">
        <v>-0.2016423357664234</v>
      </c>
      <c r="W915" s="2" t="n">
        <v>-0.07300884955752196</v>
      </c>
      <c r="X915" s="2" t="n">
        <v>0.6934730768111939</v>
      </c>
      <c r="Y915" s="2" t="n">
        <v>0</v>
      </c>
      <c r="Z915" s="2" t="b">
        <v>0</v>
      </c>
      <c r="AA915" s="2" t="n">
        <v>0.03172878814623048</v>
      </c>
      <c r="AB915" s="2" t="n">
        <v>-0.002796118290207095</v>
      </c>
      <c r="AC915" s="2" t="n">
        <v>0.1100366788929643</v>
      </c>
      <c r="AD915" s="2" t="n">
        <v>0.6608869623207736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0</v>
      </c>
      <c r="AK915" s="2" t="b">
        <v>0</v>
      </c>
      <c r="AL915" s="2" t="n">
        <v>31</v>
      </c>
      <c r="AM915" s="2" t="inlineStr">
        <is>
          <t>流动性不足</t>
        </is>
      </c>
    </row>
    <row r="916">
      <c r="A916" s="2" t="inlineStr">
        <is>
          <t>001209</t>
        </is>
      </c>
      <c r="B916" s="2" t="inlineStr">
        <is>
          <t>洪兴股份</t>
        </is>
      </c>
      <c r="C916" s="2" t="inlineStr">
        <is>
          <t>2026-04-17</t>
        </is>
      </c>
      <c r="D916" s="2" t="n">
        <v>20.45</v>
      </c>
      <c r="E916" s="2" t="n">
        <v>20.2805</v>
      </c>
      <c r="F916" s="2" t="n">
        <v>21.889</v>
      </c>
      <c r="G916" s="2" t="n">
        <v>21.45533333333333</v>
      </c>
      <c r="H916" s="2" t="n">
        <v>-0.001108210609269578</v>
      </c>
      <c r="I916" s="2" t="n">
        <v>-0.005301664722722976</v>
      </c>
      <c r="J916" s="2" t="n">
        <v>0.006893156080748364</v>
      </c>
      <c r="K916" s="2" t="n">
        <v>0.01237623762376239</v>
      </c>
      <c r="L916" s="2" t="n">
        <v>-0.1003079630444347</v>
      </c>
      <c r="M916" s="2" t="n">
        <v>34402150.6</v>
      </c>
      <c r="N916" s="2" t="n">
        <v>56567005.05</v>
      </c>
      <c r="O916" s="2" t="n">
        <v>0.6081663784319443</v>
      </c>
      <c r="P916" s="2" t="n">
        <v>0.01753617132177904</v>
      </c>
      <c r="Q916" s="2" t="n">
        <v>0.0291500380936975</v>
      </c>
      <c r="R916" s="2" t="n">
        <v>21.11</v>
      </c>
      <c r="S916" s="2" t="n">
        <v>34.99</v>
      </c>
      <c r="T916" s="2" t="b">
        <v>0</v>
      </c>
      <c r="U916" s="2" t="b">
        <v>0</v>
      </c>
      <c r="V916" s="2" t="n">
        <v>-0.415547299228351</v>
      </c>
      <c r="W916" s="2" t="n">
        <v>-0.06787762906309758</v>
      </c>
      <c r="X916" s="2" t="n">
        <v>1.070061550228362</v>
      </c>
      <c r="Y916" s="2" t="n">
        <v>0</v>
      </c>
      <c r="Z916" s="2" t="b">
        <v>0</v>
      </c>
      <c r="AA916" s="2" t="n">
        <v>0.03172878814623048</v>
      </c>
      <c r="AB916" s="2" t="n">
        <v>-0.002796118290207095</v>
      </c>
      <c r="AC916" s="2" t="n">
        <v>0.6438812937645882</v>
      </c>
      <c r="AD916" s="2" t="n">
        <v>0.3174391463821274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31</v>
      </c>
      <c r="AM916" s="2" t="inlineStr">
        <is>
          <t>流动性不足</t>
        </is>
      </c>
    </row>
    <row r="917">
      <c r="A917" s="2" t="inlineStr">
        <is>
          <t>001319</t>
        </is>
      </c>
      <c r="B917" s="2" t="inlineStr">
        <is>
          <t>铭科精技</t>
        </is>
      </c>
      <c r="C917" s="2" t="inlineStr">
        <is>
          <t>2026-04-17</t>
        </is>
      </c>
      <c r="D917" s="2" t="n">
        <v>25.27</v>
      </c>
      <c r="E917" s="2" t="n">
        <v>24.3615</v>
      </c>
      <c r="F917" s="2" t="n">
        <v>26.955</v>
      </c>
      <c r="G917" s="2" t="n">
        <v>26.44525</v>
      </c>
      <c r="H917" s="2" t="n">
        <v>-0.005977639954300784</v>
      </c>
      <c r="I917" s="2" t="n">
        <v>-0.01322171851833787</v>
      </c>
      <c r="J917" s="2" t="n">
        <v>0.05291666666666672</v>
      </c>
      <c r="K917" s="2" t="n">
        <v>0.003175863437872017</v>
      </c>
      <c r="L917" s="2" t="n">
        <v>-0.04964272282813087</v>
      </c>
      <c r="M917" s="2" t="n">
        <v>50139137.6</v>
      </c>
      <c r="N917" s="2" t="n">
        <v>50956803.65</v>
      </c>
      <c r="O917" s="2" t="n">
        <v>0.9839537413763981</v>
      </c>
      <c r="P917" s="2" t="n">
        <v>0.02412168525455612</v>
      </c>
      <c r="Q917" s="2" t="n">
        <v>0.0250554118395623</v>
      </c>
      <c r="R917" s="2" t="n">
        <v>25.8</v>
      </c>
      <c r="S917" s="2" t="n">
        <v>31.23</v>
      </c>
      <c r="T917" s="2" t="b">
        <v>0</v>
      </c>
      <c r="U917" s="2" t="b">
        <v>0</v>
      </c>
      <c r="V917" s="2" t="n">
        <v>-0.1908421389689402</v>
      </c>
      <c r="W917" s="2" t="n">
        <v>-0.04810436200570734</v>
      </c>
      <c r="X917" s="2" t="n">
        <v>1.183685088639072</v>
      </c>
      <c r="Y917" s="2" t="n">
        <v>0</v>
      </c>
      <c r="Z917" s="2" t="b">
        <v>0</v>
      </c>
      <c r="AA917" s="2" t="n">
        <v>0.03172878814623048</v>
      </c>
      <c r="AB917" s="2" t="n">
        <v>-0.002796118290207095</v>
      </c>
      <c r="AC917" s="2" t="n">
        <v>0.5958652884294765</v>
      </c>
      <c r="AD917" s="2" t="n">
        <v>0.4738246082027343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31</v>
      </c>
      <c r="AM917" s="2" t="inlineStr">
        <is>
          <t>流动性不足</t>
        </is>
      </c>
    </row>
    <row r="918">
      <c r="A918" s="2" t="inlineStr">
        <is>
          <t>002014</t>
        </is>
      </c>
      <c r="B918" s="2" t="inlineStr">
        <is>
          <t>永新股份</t>
        </is>
      </c>
      <c r="C918" s="2" t="inlineStr">
        <is>
          <t>2026-04-17</t>
        </is>
      </c>
      <c r="D918" s="2" t="n">
        <v>11.62</v>
      </c>
      <c r="E918" s="2" t="n">
        <v>11.5465</v>
      </c>
      <c r="F918" s="2" t="n">
        <v>11.7855</v>
      </c>
      <c r="G918" s="2" t="n">
        <v>11.55358333333333</v>
      </c>
      <c r="H918" s="2" t="n">
        <v>-0.008160460421766991</v>
      </c>
      <c r="I918" s="2" t="n">
        <v>-0.0001131205723898798</v>
      </c>
      <c r="J918" s="2" t="n">
        <v>0.0008613264427217437</v>
      </c>
      <c r="K918" s="2" t="n">
        <v>-0.01441899915182354</v>
      </c>
      <c r="L918" s="2" t="n">
        <v>0.02740937223695838</v>
      </c>
      <c r="M918" s="2" t="n">
        <v>22833541.4</v>
      </c>
      <c r="N918" s="2" t="n">
        <v>33572238.2</v>
      </c>
      <c r="O918" s="2" t="n">
        <v>0.6801316392423308</v>
      </c>
      <c r="P918" s="2" t="n">
        <v>0.003204489397447141</v>
      </c>
      <c r="Q918" s="2" t="n">
        <v>0.00471068573993041</v>
      </c>
      <c r="R918" s="2" t="n">
        <v>11.9</v>
      </c>
      <c r="S918" s="2" t="n">
        <v>12.57</v>
      </c>
      <c r="T918" s="2" t="b">
        <v>0</v>
      </c>
      <c r="U918" s="2" t="b">
        <v>0</v>
      </c>
      <c r="V918" s="2" t="n">
        <v>-0.07557677008751007</v>
      </c>
      <c r="W918" s="2" t="n">
        <v>-0.04311073541842769</v>
      </c>
      <c r="X918" s="2" t="n">
        <v>0.8716115997975561</v>
      </c>
      <c r="Y918" s="2" t="n">
        <v>0</v>
      </c>
      <c r="Z918" s="2" t="b">
        <v>0</v>
      </c>
      <c r="AA918" s="2" t="n">
        <v>0.03172878814623048</v>
      </c>
      <c r="AB918" s="2" t="n">
        <v>-0.002796118290207095</v>
      </c>
      <c r="AC918" s="2" t="n">
        <v>0.4951650550183395</v>
      </c>
      <c r="AD918" s="2" t="n">
        <v>0.67189063021007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31</v>
      </c>
      <c r="AM918" s="2" t="inlineStr">
        <is>
          <t>流动性不足</t>
        </is>
      </c>
    </row>
    <row r="919">
      <c r="A919" s="2" t="inlineStr">
        <is>
          <t>002523</t>
        </is>
      </c>
      <c r="B919" s="2" t="inlineStr">
        <is>
          <t>天桥起重</t>
        </is>
      </c>
      <c r="C919" s="2" t="inlineStr">
        <is>
          <t>2026-04-17</t>
        </is>
      </c>
      <c r="D919" s="2" t="n">
        <v>4.07</v>
      </c>
      <c r="E919" s="2" t="n">
        <v>4.03</v>
      </c>
      <c r="F919" s="2" t="n">
        <v>4.336666666666667</v>
      </c>
      <c r="G919" s="2" t="n">
        <v>4.295166666666666</v>
      </c>
      <c r="H919" s="2" t="n">
        <v>-0.01491077976044974</v>
      </c>
      <c r="I919" s="2" t="n">
        <v>-0.01670319703726086</v>
      </c>
      <c r="J919" s="2" t="n">
        <v>0.007425742574257432</v>
      </c>
      <c r="K919" s="2" t="n">
        <v>-0.02631578947368407</v>
      </c>
      <c r="L919" s="2" t="n">
        <v>-0.1266094420600858</v>
      </c>
      <c r="M919" s="2" t="n">
        <v>64878955.2</v>
      </c>
      <c r="N919" s="2" t="n">
        <v>77422698.75</v>
      </c>
      <c r="O919" s="2" t="n">
        <v>0.8379836436533414</v>
      </c>
      <c r="P919" s="2" t="n">
        <v>0.01136816632841412</v>
      </c>
      <c r="Q919" s="2" t="n">
        <v>0.01362608830865934</v>
      </c>
      <c r="R919" s="2" t="n">
        <v>4.23</v>
      </c>
      <c r="S919" s="2" t="n">
        <v>4.69</v>
      </c>
      <c r="T919" s="2" t="b">
        <v>0</v>
      </c>
      <c r="U919" s="2" t="b">
        <v>0</v>
      </c>
      <c r="V919" s="2" t="n">
        <v>-0.1321961620469083</v>
      </c>
      <c r="W919" s="2" t="n">
        <v>-0.05911330049261077</v>
      </c>
      <c r="X919" s="2" t="n">
        <v>1.170491029242522</v>
      </c>
      <c r="Y919" s="2" t="n">
        <v>0</v>
      </c>
      <c r="Z919" s="2" t="b">
        <v>0</v>
      </c>
      <c r="AA919" s="2" t="n">
        <v>0.03172878814623048</v>
      </c>
      <c r="AB919" s="2" t="n">
        <v>-0.002796118290207095</v>
      </c>
      <c r="AC919" s="2" t="n">
        <v>0.4239746582194064</v>
      </c>
      <c r="AD919" s="2" t="n">
        <v>0.2474158052684228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31</v>
      </c>
      <c r="AM919" s="2" t="inlineStr">
        <is>
          <t>流动性不足</t>
        </is>
      </c>
    </row>
    <row r="920">
      <c r="A920" s="2" t="inlineStr">
        <is>
          <t>002774</t>
        </is>
      </c>
      <c r="B920" s="2" t="inlineStr">
        <is>
          <t>快意电梯</t>
        </is>
      </c>
      <c r="C920" s="2" t="inlineStr">
        <is>
          <t>2026-04-17</t>
        </is>
      </c>
      <c r="D920" s="2" t="n">
        <v>10.61</v>
      </c>
      <c r="E920" s="2" t="n">
        <v>10.407</v>
      </c>
      <c r="F920" s="2" t="n">
        <v>10.76433333333333</v>
      </c>
      <c r="G920" s="2" t="n">
        <v>10.34425</v>
      </c>
      <c r="H920" s="2" t="n">
        <v>-0.005494768025228192</v>
      </c>
      <c r="I920" s="2" t="n">
        <v>-0.01815141380358798</v>
      </c>
      <c r="J920" s="2" t="n">
        <v>0.02314368370298947</v>
      </c>
      <c r="K920" s="2" t="n">
        <v>0.006641366223908873</v>
      </c>
      <c r="L920" s="2" t="n">
        <v>-0.07174103237095364</v>
      </c>
      <c r="M920" s="2" t="n">
        <v>33695012.6</v>
      </c>
      <c r="N920" s="2" t="n">
        <v>41598251.55</v>
      </c>
      <c r="O920" s="2" t="n">
        <v>0.8100103091953152</v>
      </c>
      <c r="P920" s="2" t="n">
        <v>0.01107023491669218</v>
      </c>
      <c r="Q920" s="2" t="n">
        <v>0.01388646841019324</v>
      </c>
      <c r="R920" s="2" t="n">
        <v>10.88</v>
      </c>
      <c r="S920" s="2" t="n">
        <v>11.76</v>
      </c>
      <c r="T920" s="2" t="b">
        <v>0</v>
      </c>
      <c r="U920" s="2" t="b">
        <v>0</v>
      </c>
      <c r="V920" s="2" t="n">
        <v>-0.09778911564625858</v>
      </c>
      <c r="W920" s="2" t="n">
        <v>-0.04901036757775679</v>
      </c>
      <c r="X920" s="2" t="n">
        <v>1.105725073831348</v>
      </c>
      <c r="Y920" s="2" t="n">
        <v>0</v>
      </c>
      <c r="Z920" s="2" t="b">
        <v>0</v>
      </c>
      <c r="AA920" s="2" t="n">
        <v>0.03172878814623048</v>
      </c>
      <c r="AB920" s="2" t="n">
        <v>-0.002796118290207095</v>
      </c>
      <c r="AC920" s="2" t="n">
        <v>0.6118706235411804</v>
      </c>
      <c r="AD920" s="2" t="n">
        <v>0.4041347115705235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1</v>
      </c>
      <c r="AK920" s="2" t="b">
        <v>0</v>
      </c>
      <c r="AL920" s="2" t="n">
        <v>31</v>
      </c>
      <c r="AM920" s="2" t="inlineStr">
        <is>
          <t>流动性不足</t>
        </is>
      </c>
    </row>
    <row r="921">
      <c r="A921" s="2" t="inlineStr">
        <is>
          <t>002862</t>
        </is>
      </c>
      <c r="B921" s="2" t="inlineStr">
        <is>
          <t>实丰文化</t>
        </is>
      </c>
      <c r="C921" s="2" t="inlineStr">
        <is>
          <t>2026-04-17</t>
        </is>
      </c>
      <c r="D921" s="2" t="n">
        <v>17.04</v>
      </c>
      <c r="E921" s="2" t="n">
        <v>16.47</v>
      </c>
      <c r="F921" s="2" t="n">
        <v>17.7255</v>
      </c>
      <c r="G921" s="2" t="n">
        <v>19.0185</v>
      </c>
      <c r="H921" s="2" t="n">
        <v>0.003533999512551844</v>
      </c>
      <c r="I921" s="2" t="n">
        <v>-0.02890822596992293</v>
      </c>
      <c r="J921" s="2" t="n">
        <v>0.03398058252427183</v>
      </c>
      <c r="K921" s="2" t="n">
        <v>0.0252707581227436</v>
      </c>
      <c r="L921" s="2" t="n">
        <v>-0.1866348448687351</v>
      </c>
      <c r="M921" s="2" t="n">
        <v>49101168</v>
      </c>
      <c r="N921" s="2" t="n">
        <v>57848373.75</v>
      </c>
      <c r="O921" s="2" t="n">
        <v>0.8487908097848645</v>
      </c>
      <c r="P921" s="2" t="n">
        <v>0.02258044402095313</v>
      </c>
      <c r="Q921" s="2" t="n">
        <v>0.02778555845626786</v>
      </c>
      <c r="R921" s="2" t="n">
        <v>17.75</v>
      </c>
      <c r="S921" s="2" t="n">
        <v>21.06</v>
      </c>
      <c r="T921" s="2" t="b">
        <v>0</v>
      </c>
      <c r="U921" s="2" t="b">
        <v>0</v>
      </c>
      <c r="V921" s="2" t="n">
        <v>-0.1908831908831908</v>
      </c>
      <c r="W921" s="2" t="n">
        <v>-0.05097087378640774</v>
      </c>
      <c r="X921" s="2" t="n">
        <v>1.281338923944718</v>
      </c>
      <c r="Y921" s="2" t="n">
        <v>0</v>
      </c>
      <c r="Z921" s="2" t="b">
        <v>0</v>
      </c>
      <c r="AA921" s="2" t="n">
        <v>0.03172878814623048</v>
      </c>
      <c r="AB921" s="2" t="n">
        <v>-0.002796118290207095</v>
      </c>
      <c r="AC921" s="2" t="n">
        <v>0.6902300766922308</v>
      </c>
      <c r="AD921" s="2" t="n">
        <v>0.1217072357452484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31</v>
      </c>
      <c r="AM921" s="2" t="inlineStr">
        <is>
          <t>流动性不足</t>
        </is>
      </c>
    </row>
    <row r="922">
      <c r="A922" s="2" t="inlineStr">
        <is>
          <t>002888</t>
        </is>
      </c>
      <c r="B922" s="2" t="inlineStr">
        <is>
          <t>惠威科技</t>
        </is>
      </c>
      <c r="C922" s="2" t="inlineStr">
        <is>
          <t>2026-04-17</t>
        </is>
      </c>
      <c r="D922" s="2" t="n">
        <v>18.84</v>
      </c>
      <c r="E922" s="2" t="n">
        <v>18.3025</v>
      </c>
      <c r="F922" s="2" t="n">
        <v>19.93316666666667</v>
      </c>
      <c r="G922" s="2" t="n">
        <v>19.68441666666667</v>
      </c>
      <c r="H922" s="2" t="n">
        <v>-0.01398017455015621</v>
      </c>
      <c r="I922" s="2" t="n">
        <v>-0.01245179882252889</v>
      </c>
      <c r="J922" s="2" t="n">
        <v>0.05842696629213484</v>
      </c>
      <c r="K922" s="2" t="n">
        <v>-0.02786377708978327</v>
      </c>
      <c r="L922" s="2" t="n">
        <v>-0.08853410740203205</v>
      </c>
      <c r="M922" s="2" t="n">
        <v>41499732.4</v>
      </c>
      <c r="N922" s="2" t="n">
        <v>41722394.05</v>
      </c>
      <c r="O922" s="2" t="n">
        <v>0.994663258063927</v>
      </c>
      <c r="P922" s="2" t="n">
        <v>0.02938888475130868</v>
      </c>
      <c r="Q922" s="2" t="n">
        <v>0.03020744492146735</v>
      </c>
      <c r="R922" s="2" t="n">
        <v>19.56</v>
      </c>
      <c r="S922" s="2" t="n">
        <v>21.89</v>
      </c>
      <c r="T922" s="2" t="b">
        <v>0</v>
      </c>
      <c r="U922" s="2" t="b">
        <v>0</v>
      </c>
      <c r="V922" s="2" t="n">
        <v>-0.139333028780265</v>
      </c>
      <c r="W922" s="2" t="n">
        <v>-0.07835820895522405</v>
      </c>
      <c r="X922" s="2" t="n">
        <v>1.110462542507958</v>
      </c>
      <c r="Y922" s="2" t="n">
        <v>0</v>
      </c>
      <c r="Z922" s="2" t="b">
        <v>0</v>
      </c>
      <c r="AA922" s="2" t="n">
        <v>0.03172878814623048</v>
      </c>
      <c r="AB922" s="2" t="n">
        <v>-0.002796118290207095</v>
      </c>
      <c r="AC922" s="2" t="n">
        <v>0.4098032677559186</v>
      </c>
      <c r="AD922" s="2" t="n">
        <v>0.3521173724574858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31</v>
      </c>
      <c r="AM922" s="2" t="inlineStr">
        <is>
          <t>流动性不足</t>
        </is>
      </c>
    </row>
    <row r="923">
      <c r="A923" s="2" t="inlineStr">
        <is>
          <t>002949</t>
        </is>
      </c>
      <c r="B923" s="2" t="inlineStr">
        <is>
          <t>华阳国际</t>
        </is>
      </c>
      <c r="C923" s="2" t="inlineStr">
        <is>
          <t>2026-04-17</t>
        </is>
      </c>
      <c r="D923" s="2" t="n">
        <v>13.87</v>
      </c>
      <c r="E923" s="2" t="n">
        <v>13.458</v>
      </c>
      <c r="F923" s="2" t="n">
        <v>14.61233333333333</v>
      </c>
      <c r="G923" s="2" t="n">
        <v>14.48175</v>
      </c>
      <c r="H923" s="2" t="n">
        <v>-0.00920267982036338</v>
      </c>
      <c r="I923" s="2" t="n">
        <v>-0.01966835508145759</v>
      </c>
      <c r="J923" s="2" t="n">
        <v>0.047583081570997</v>
      </c>
      <c r="K923" s="2" t="n">
        <v>-0.01700921332388383</v>
      </c>
      <c r="L923" s="2" t="n">
        <v>-0.08084824387011269</v>
      </c>
      <c r="M923" s="2" t="n">
        <v>44402595.2</v>
      </c>
      <c r="N923" s="2" t="n">
        <v>46610983.95</v>
      </c>
      <c r="O923" s="2" t="n">
        <v>0.9526208510773135</v>
      </c>
      <c r="P923" s="2" t="n">
        <v>0.02094349027301519</v>
      </c>
      <c r="Q923" s="2" t="n">
        <v>0.02243436900904833</v>
      </c>
      <c r="R923" s="2" t="n">
        <v>14.26</v>
      </c>
      <c r="S923" s="2" t="n">
        <v>16.98</v>
      </c>
      <c r="T923" s="2" t="b">
        <v>0</v>
      </c>
      <c r="U923" s="2" t="b">
        <v>0</v>
      </c>
      <c r="V923" s="2" t="n">
        <v>-0.1831566548881037</v>
      </c>
      <c r="W923" s="2" t="n">
        <v>-0.0687361419068736</v>
      </c>
      <c r="X923" s="2" t="n">
        <v>1.004095196734532</v>
      </c>
      <c r="Y923" s="2" t="n">
        <v>0</v>
      </c>
      <c r="Z923" s="2" t="b">
        <v>0</v>
      </c>
      <c r="AA923" s="2" t="n">
        <v>0.03172878814623048</v>
      </c>
      <c r="AB923" s="2" t="n">
        <v>-0.002796118290207095</v>
      </c>
      <c r="AC923" s="2" t="n">
        <v>0.4818272757585862</v>
      </c>
      <c r="AD923" s="2" t="n">
        <v>0.3721240413471157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31</v>
      </c>
      <c r="AM923" s="2" t="inlineStr">
        <is>
          <t>流动性不足</t>
        </is>
      </c>
    </row>
    <row r="924">
      <c r="A924" s="2" t="inlineStr">
        <is>
          <t>002968</t>
        </is>
      </c>
      <c r="B924" s="2" t="inlineStr">
        <is>
          <t>新大正</t>
        </is>
      </c>
      <c r="C924" s="2" t="inlineStr">
        <is>
          <t>2026-04-17</t>
        </is>
      </c>
      <c r="D924" s="2" t="n">
        <v>11.85</v>
      </c>
      <c r="E924" s="2" t="n">
        <v>11.582</v>
      </c>
      <c r="F924" s="2" t="n">
        <v>12.55666666666667</v>
      </c>
      <c r="G924" s="2" t="n">
        <v>12.29875</v>
      </c>
      <c r="H924" s="2" t="n">
        <v>-0.01219616204690821</v>
      </c>
      <c r="I924" s="2" t="n">
        <v>-0.008749424379975057</v>
      </c>
      <c r="J924" s="2" t="n">
        <v>0.0376532399299474</v>
      </c>
      <c r="K924" s="2" t="n">
        <v>-0.02308326463314103</v>
      </c>
      <c r="L924" s="2" t="n">
        <v>-0.06839622641509446</v>
      </c>
      <c r="M924" s="2" t="n">
        <v>28327763.6</v>
      </c>
      <c r="N924" s="2" t="n">
        <v>37869299.95</v>
      </c>
      <c r="O924" s="2" t="n">
        <v>0.7480403291690635</v>
      </c>
      <c r="P924" s="2" t="n">
        <v>0.01126166649683226</v>
      </c>
      <c r="Q924" s="2" t="n">
        <v>0.015404912162049</v>
      </c>
      <c r="R924" s="2" t="n">
        <v>12.29</v>
      </c>
      <c r="S924" s="2" t="n">
        <v>14.62</v>
      </c>
      <c r="T924" s="2" t="b">
        <v>0</v>
      </c>
      <c r="U924" s="2" t="b">
        <v>0</v>
      </c>
      <c r="V924" s="2" t="n">
        <v>-0.1894664842681258</v>
      </c>
      <c r="W924" s="2" t="n">
        <v>-0.08326324642556771</v>
      </c>
      <c r="X924" s="2" t="n">
        <v>1.155021405514269</v>
      </c>
      <c r="Y924" s="2" t="n">
        <v>0</v>
      </c>
      <c r="Z924" s="2" t="b">
        <v>0</v>
      </c>
      <c r="AA924" s="2" t="n">
        <v>0.03172878814623048</v>
      </c>
      <c r="AB924" s="2" t="n">
        <v>-0.002796118290207095</v>
      </c>
      <c r="AC924" s="2" t="n">
        <v>0.4451483827942648</v>
      </c>
      <c r="AD924" s="2" t="n">
        <v>0.4138046015338446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31</v>
      </c>
      <c r="AM924" s="2" t="inlineStr">
        <is>
          <t>流动性不足</t>
        </is>
      </c>
    </row>
    <row r="925">
      <c r="A925" s="2" t="inlineStr">
        <is>
          <t>003003</t>
        </is>
      </c>
      <c r="B925" s="2" t="inlineStr">
        <is>
          <t>天元股份</t>
        </is>
      </c>
      <c r="C925" s="2" t="inlineStr">
        <is>
          <t>2026-04-17</t>
        </is>
      </c>
      <c r="D925" s="2" t="n">
        <v>13.16</v>
      </c>
      <c r="E925" s="2" t="n">
        <v>12.945</v>
      </c>
      <c r="F925" s="2" t="n">
        <v>13.56366666666667</v>
      </c>
      <c r="G925" s="2" t="n">
        <v>13.43483333333333</v>
      </c>
      <c r="H925" s="2" t="n">
        <v>-0.01536472198980765</v>
      </c>
      <c r="I925" s="2" t="n">
        <v>-0.004818039522598294</v>
      </c>
      <c r="J925" s="2" t="n">
        <v>0</v>
      </c>
      <c r="K925" s="2" t="n">
        <v>-0.01717699775952208</v>
      </c>
      <c r="L925" s="2" t="n">
        <v>0.002284843869002184</v>
      </c>
      <c r="M925" s="2" t="n">
        <v>44107737.8</v>
      </c>
      <c r="N925" s="2" t="n">
        <v>69520908.15000001</v>
      </c>
      <c r="O925" s="2" t="n">
        <v>0.6344528426589605</v>
      </c>
      <c r="P925" s="2" t="n">
        <v>0.02875098183241282</v>
      </c>
      <c r="Q925" s="2" t="n">
        <v>0.04600969130403682</v>
      </c>
      <c r="R925" s="2" t="n">
        <v>13.53</v>
      </c>
      <c r="S925" s="2" t="n">
        <v>15.36</v>
      </c>
      <c r="T925" s="2" t="b">
        <v>0</v>
      </c>
      <c r="U925" s="2" t="b">
        <v>0</v>
      </c>
      <c r="V925" s="2" t="n">
        <v>-0.1432291666666666</v>
      </c>
      <c r="W925" s="2" t="n">
        <v>-0.09344385832705349</v>
      </c>
      <c r="X925" s="2" t="n">
        <v>0.8059289131606397</v>
      </c>
      <c r="Y925" s="2" t="n">
        <v>0</v>
      </c>
      <c r="Z925" s="2" t="b">
        <v>0</v>
      </c>
      <c r="AA925" s="2" t="n">
        <v>0.03172878814623048</v>
      </c>
      <c r="AB925" s="2" t="n">
        <v>-0.002796118290207095</v>
      </c>
      <c r="AC925" s="2" t="n">
        <v>0.4804934978326109</v>
      </c>
      <c r="AD925" s="2" t="n">
        <v>0.6182060686895632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31</v>
      </c>
      <c r="AM925" s="2" t="inlineStr">
        <is>
          <t>流动性不足</t>
        </is>
      </c>
    </row>
    <row r="926">
      <c r="A926" s="2" t="inlineStr">
        <is>
          <t>600059</t>
        </is>
      </c>
      <c r="B926" s="2" t="inlineStr">
        <is>
          <t>古越龙山</t>
        </is>
      </c>
      <c r="C926" s="2" t="inlineStr">
        <is>
          <t>2026-04-17</t>
        </is>
      </c>
      <c r="D926" s="2" t="n">
        <v>8.92</v>
      </c>
      <c r="E926" s="2" t="n">
        <v>8.8825</v>
      </c>
      <c r="F926" s="2" t="n">
        <v>9.436833333333334</v>
      </c>
      <c r="G926" s="2" t="n">
        <v>9.4185</v>
      </c>
      <c r="H926" s="2" t="n">
        <v>-0.01206762317873444</v>
      </c>
      <c r="I926" s="2" t="n">
        <v>-0.006753675051748953</v>
      </c>
      <c r="J926" s="2" t="n">
        <v>-0.009988901220865709</v>
      </c>
      <c r="K926" s="2" t="n">
        <v>-0.01978021978021971</v>
      </c>
      <c r="L926" s="2" t="n">
        <v>-0.03671706263498919</v>
      </c>
      <c r="M926" s="2" t="n">
        <v>44452727.2</v>
      </c>
      <c r="N926" s="2" t="n">
        <v>60331193.35</v>
      </c>
      <c r="O926" s="2" t="n">
        <v>0.7368116679230248</v>
      </c>
      <c r="P926" s="2" t="n">
        <v>0.005488027467132181</v>
      </c>
      <c r="Q926" s="2" t="n">
        <v>0.00744597865464319</v>
      </c>
      <c r="R926" s="2" t="n">
        <v>9.18</v>
      </c>
      <c r="S926" s="2" t="n">
        <v>10.89</v>
      </c>
      <c r="T926" s="2" t="b">
        <v>0</v>
      </c>
      <c r="U926" s="2" t="b">
        <v>0</v>
      </c>
      <c r="V926" s="2" t="n">
        <v>-0.1808999081726355</v>
      </c>
      <c r="W926" s="2" t="n">
        <v>-0.03999999999999992</v>
      </c>
      <c r="X926" s="2" t="n">
        <v>1.088243461665292</v>
      </c>
      <c r="Y926" s="2" t="n">
        <v>0</v>
      </c>
      <c r="Z926" s="2" t="b">
        <v>0</v>
      </c>
      <c r="AA926" s="2" t="n">
        <v>0.03172878814623048</v>
      </c>
      <c r="AB926" s="2" t="n">
        <v>-0.002796118290207095</v>
      </c>
      <c r="AC926" s="2" t="n">
        <v>0.4654884961653885</v>
      </c>
      <c r="AD926" s="2" t="n">
        <v>0.5101700566855618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31</v>
      </c>
      <c r="AM926" s="2" t="inlineStr">
        <is>
          <t>流动性不足</t>
        </is>
      </c>
    </row>
    <row r="927">
      <c r="A927" s="2" t="inlineStr">
        <is>
          <t>600335</t>
        </is>
      </c>
      <c r="B927" s="2" t="inlineStr">
        <is>
          <t>国机汽车</t>
        </is>
      </c>
      <c r="C927" s="2" t="inlineStr">
        <is>
          <t>2026-04-17</t>
        </is>
      </c>
      <c r="D927" s="2" t="n">
        <v>6.07</v>
      </c>
      <c r="E927" s="2" t="n">
        <v>5.9535</v>
      </c>
      <c r="F927" s="2" t="n">
        <v>6.340833333333333</v>
      </c>
      <c r="G927" s="2" t="n">
        <v>6.332916666666667</v>
      </c>
      <c r="H927" s="2" t="n">
        <v>-0.009483404042924914</v>
      </c>
      <c r="I927" s="2" t="n">
        <v>-0.01284379865075258</v>
      </c>
      <c r="J927" s="2" t="n">
        <v>0.02188552188552184</v>
      </c>
      <c r="K927" s="2" t="n">
        <v>-0.006546644844517169</v>
      </c>
      <c r="L927" s="2" t="n">
        <v>-0.06471494607087824</v>
      </c>
      <c r="M927" s="2" t="n">
        <v>49033974.2</v>
      </c>
      <c r="N927" s="2" t="n">
        <v>62528612.9</v>
      </c>
      <c r="O927" s="2" t="n">
        <v>0.7841845824793597</v>
      </c>
      <c r="P927" s="2" t="n">
        <v>0.005415325870106217</v>
      </c>
      <c r="Q927" s="2" t="n">
        <v>0.007045077327005181</v>
      </c>
      <c r="R927" s="2" t="n">
        <v>6.15</v>
      </c>
      <c r="S927" s="2" t="n">
        <v>7.25</v>
      </c>
      <c r="T927" s="2" t="b">
        <v>0</v>
      </c>
      <c r="U927" s="2" t="b">
        <v>0</v>
      </c>
      <c r="V927" s="2" t="n">
        <v>-0.1627586206896552</v>
      </c>
      <c r="W927" s="2" t="n">
        <v>-0.06322795341098164</v>
      </c>
      <c r="X927" s="2" t="n">
        <v>1.057245225137484</v>
      </c>
      <c r="Y927" s="2" t="n">
        <v>0</v>
      </c>
      <c r="Z927" s="2" t="b">
        <v>0</v>
      </c>
      <c r="AA927" s="2" t="n">
        <v>0.03172878814623048</v>
      </c>
      <c r="AB927" s="2" t="n">
        <v>-0.002796118290207095</v>
      </c>
      <c r="AC927" s="2" t="n">
        <v>0.539513171057019</v>
      </c>
      <c r="AD927" s="2" t="n">
        <v>0.422807602534178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1</v>
      </c>
      <c r="AK927" s="2" t="b">
        <v>0</v>
      </c>
      <c r="AL927" s="2" t="n">
        <v>31</v>
      </c>
      <c r="AM927" s="2" t="inlineStr">
        <is>
          <t>流动性不足</t>
        </is>
      </c>
    </row>
    <row r="928">
      <c r="A928" s="2" t="inlineStr">
        <is>
          <t>600615</t>
        </is>
      </c>
      <c r="B928" s="2" t="inlineStr">
        <is>
          <t>鑫源智造</t>
        </is>
      </c>
      <c r="C928" s="2" t="inlineStr">
        <is>
          <t>2026-04-17</t>
        </is>
      </c>
      <c r="D928" s="2" t="n">
        <v>11.44</v>
      </c>
      <c r="E928" s="2" t="n">
        <v>11.4105</v>
      </c>
      <c r="F928" s="2" t="n">
        <v>12.12416666666667</v>
      </c>
      <c r="G928" s="2" t="n">
        <v>12.03766666666667</v>
      </c>
      <c r="H928" s="2" t="n">
        <v>-0.01866265319286198</v>
      </c>
      <c r="I928" s="2" t="n">
        <v>-0.003820661700263073</v>
      </c>
      <c r="J928" s="2" t="n">
        <v>0.03063063063063054</v>
      </c>
      <c r="K928" s="2" t="n">
        <v>-0.0394626364399665</v>
      </c>
      <c r="L928" s="2" t="n">
        <v>-0.03541315345699836</v>
      </c>
      <c r="M928" s="2" t="n">
        <v>26279923.2</v>
      </c>
      <c r="N928" s="2" t="n">
        <v>32971874.1</v>
      </c>
      <c r="O928" s="2" t="n">
        <v>0.7970406268171453</v>
      </c>
      <c r="P928" s="2" t="n">
        <v>0.01015935779048812</v>
      </c>
      <c r="Q928" s="2" t="n">
        <v>0.01284233043550055</v>
      </c>
      <c r="R928" s="2" t="n">
        <v>12.18</v>
      </c>
      <c r="S928" s="2" t="n">
        <v>13.39</v>
      </c>
      <c r="T928" s="2" t="b">
        <v>0</v>
      </c>
      <c r="U928" s="2" t="b">
        <v>0</v>
      </c>
      <c r="V928" s="2" t="n">
        <v>-0.1456310679611651</v>
      </c>
      <c r="W928" s="2" t="n">
        <v>-0.08085106382978713</v>
      </c>
      <c r="X928" s="2" t="n">
        <v>1.045451772010725</v>
      </c>
      <c r="Y928" s="2" t="n">
        <v>0</v>
      </c>
      <c r="Z928" s="2" t="b">
        <v>0</v>
      </c>
      <c r="AA928" s="2" t="n">
        <v>0.03172878814623048</v>
      </c>
      <c r="AB928" s="2" t="n">
        <v>-0.002796118290207095</v>
      </c>
      <c r="AC928" s="2" t="n">
        <v>0.3324441480493498</v>
      </c>
      <c r="AD928" s="2" t="n">
        <v>0.5145048349449817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31</v>
      </c>
      <c r="AM928" s="2" t="inlineStr">
        <is>
          <t>流动性不足</t>
        </is>
      </c>
    </row>
    <row r="929">
      <c r="A929" s="2" t="inlineStr">
        <is>
          <t>600716</t>
        </is>
      </c>
      <c r="B929" s="2" t="inlineStr">
        <is>
          <t>凤凰股份</t>
        </is>
      </c>
      <c r="C929" s="2" t="inlineStr">
        <is>
          <t>2026-04-17</t>
        </is>
      </c>
      <c r="D929" s="2" t="n">
        <v>4.19</v>
      </c>
      <c r="E929" s="2" t="n">
        <v>4.377</v>
      </c>
      <c r="F929" s="2" t="n">
        <v>4.433333333333334</v>
      </c>
      <c r="G929" s="2" t="n">
        <v>4.214250000000001</v>
      </c>
      <c r="H929" s="2" t="n">
        <v>-0.01959905924515615</v>
      </c>
      <c r="I929" s="2" t="n">
        <v>0.009564293304994642</v>
      </c>
      <c r="J929" s="2" t="n">
        <v>-0.0605381165919282</v>
      </c>
      <c r="K929" s="2" t="n">
        <v>-0.05630630630630629</v>
      </c>
      <c r="L929" s="2" t="n">
        <v>0.01452784503631976</v>
      </c>
      <c r="M929" s="2" t="n">
        <v>36589461.6</v>
      </c>
      <c r="N929" s="2" t="n">
        <v>44633907.7</v>
      </c>
      <c r="O929" s="2" t="n">
        <v>0.8197682767534155</v>
      </c>
      <c r="P929" s="2" t="n">
        <v>0.009237503525279221</v>
      </c>
      <c r="Q929" s="2" t="n">
        <v>0.01091151620858213</v>
      </c>
      <c r="R929" s="2" t="n">
        <v>4.63</v>
      </c>
      <c r="S929" s="2" t="n">
        <v>4.92</v>
      </c>
      <c r="T929" s="2" t="b">
        <v>0</v>
      </c>
      <c r="U929" s="2" t="b">
        <v>0</v>
      </c>
      <c r="V929" s="2" t="n">
        <v>-0.1483739837398373</v>
      </c>
      <c r="W929" s="2" t="n">
        <v>-0.09130434782608698</v>
      </c>
      <c r="X929" s="2" t="n">
        <v>0.8730580748428919</v>
      </c>
      <c r="Y929" s="2" t="n">
        <v>0</v>
      </c>
      <c r="Z929" s="2" t="b">
        <v>0</v>
      </c>
      <c r="AA929" s="2" t="n">
        <v>0.03172878814623048</v>
      </c>
      <c r="AB929" s="2" t="n">
        <v>-0.002796118290207095</v>
      </c>
      <c r="AC929" s="2" t="n">
        <v>0.2240746915638546</v>
      </c>
      <c r="AD929" s="2" t="n">
        <v>0.6472157385795265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31</v>
      </c>
      <c r="AM929" s="2" t="inlineStr">
        <is>
          <t>流动性不足</t>
        </is>
      </c>
    </row>
    <row r="930">
      <c r="A930" s="2" t="inlineStr">
        <is>
          <t>600796</t>
        </is>
      </c>
      <c r="B930" s="2" t="inlineStr">
        <is>
          <t>钱江生化</t>
        </is>
      </c>
      <c r="C930" s="2" t="inlineStr">
        <is>
          <t>2026-04-17</t>
        </is>
      </c>
      <c r="D930" s="2" t="n">
        <v>6.28</v>
      </c>
      <c r="E930" s="2" t="n">
        <v>6.422</v>
      </c>
      <c r="F930" s="2" t="n">
        <v>6.667666666666666</v>
      </c>
      <c r="G930" s="2" t="n">
        <v>6.476666666666666</v>
      </c>
      <c r="H930" s="2" t="n">
        <v>-0.02267539187338319</v>
      </c>
      <c r="I930" s="2" t="n">
        <v>0.004872902642419241</v>
      </c>
      <c r="J930" s="2" t="n">
        <v>-0.04992435703479581</v>
      </c>
      <c r="K930" s="2" t="n">
        <v>-0.07100591715976323</v>
      </c>
      <c r="L930" s="2" t="n">
        <v>0.0228013029315961</v>
      </c>
      <c r="M930" s="2" t="n">
        <v>47322186</v>
      </c>
      <c r="N930" s="2" t="n">
        <v>69556512.34999999</v>
      </c>
      <c r="O930" s="2" t="n">
        <v>0.6803415582696335</v>
      </c>
      <c r="P930" s="2" t="n">
        <v>0.02404485411161879</v>
      </c>
      <c r="Q930" s="2" t="n">
        <v>0.03464693315678656</v>
      </c>
      <c r="R930" s="2" t="n">
        <v>6.88</v>
      </c>
      <c r="S930" s="2" t="n">
        <v>7.29</v>
      </c>
      <c r="T930" s="2" t="b">
        <v>0</v>
      </c>
      <c r="U930" s="2" t="b">
        <v>0</v>
      </c>
      <c r="V930" s="2" t="n">
        <v>-0.1385459533607681</v>
      </c>
      <c r="W930" s="2" t="n">
        <v>-0.09305760709010336</v>
      </c>
      <c r="X930" s="2" t="n">
        <v>0.9803272330575586</v>
      </c>
      <c r="Y930" s="2" t="n">
        <v>0</v>
      </c>
      <c r="Z930" s="2" t="b">
        <v>0</v>
      </c>
      <c r="AA930" s="2" t="n">
        <v>0.03172878814623048</v>
      </c>
      <c r="AB930" s="2" t="n">
        <v>-0.002796118290207095</v>
      </c>
      <c r="AC930" s="2" t="n">
        <v>0.1563854618206069</v>
      </c>
      <c r="AD930" s="2" t="n">
        <v>0.6642214071357119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31</v>
      </c>
      <c r="AM930" s="2" t="inlineStr">
        <is>
          <t>流动性不足</t>
        </is>
      </c>
    </row>
    <row r="931">
      <c r="A931" s="2" t="inlineStr">
        <is>
          <t>600865</t>
        </is>
      </c>
      <c r="B931" s="2" t="inlineStr">
        <is>
          <t>百大集团</t>
        </is>
      </c>
      <c r="C931" s="2" t="inlineStr">
        <is>
          <t>2026-04-17</t>
        </is>
      </c>
      <c r="D931" s="2" t="n">
        <v>11.45</v>
      </c>
      <c r="E931" s="2" t="n">
        <v>11.2125</v>
      </c>
      <c r="F931" s="2" t="n">
        <v>12.50683333333333</v>
      </c>
      <c r="G931" s="2" t="n">
        <v>12.38525</v>
      </c>
      <c r="H931" s="2" t="n">
        <v>-0.01085086674606317</v>
      </c>
      <c r="I931" s="2" t="n">
        <v>-0.06614316292498379</v>
      </c>
      <c r="J931" s="2" t="n">
        <v>0.02415026833631484</v>
      </c>
      <c r="K931" s="2" t="n">
        <v>-0.01037165082108915</v>
      </c>
      <c r="L931" s="2" t="n">
        <v>-0.228956228956229</v>
      </c>
      <c r="M931" s="2" t="n">
        <v>61349923.6</v>
      </c>
      <c r="N931" s="2" t="n">
        <v>63467955.8</v>
      </c>
      <c r="O931" s="2" t="n">
        <v>0.9666283217522503</v>
      </c>
      <c r="P931" s="2" t="n">
        <v>0.01440989806100414</v>
      </c>
      <c r="Q931" s="2" t="n">
        <v>0.01506158380432569</v>
      </c>
      <c r="R931" s="2" t="n">
        <v>11.59</v>
      </c>
      <c r="S931" s="2" t="n">
        <v>15.8</v>
      </c>
      <c r="T931" s="2" t="b">
        <v>0</v>
      </c>
      <c r="U931" s="2" t="b">
        <v>0</v>
      </c>
      <c r="V931" s="2" t="n">
        <v>-0.2753164556962026</v>
      </c>
      <c r="W931" s="2" t="n">
        <v>-0.0499553969669938</v>
      </c>
      <c r="X931" s="2" t="n">
        <v>1.105030550575621</v>
      </c>
      <c r="Y931" s="2" t="n">
        <v>0</v>
      </c>
      <c r="Z931" s="2" t="b">
        <v>0</v>
      </c>
      <c r="AA931" s="2" t="n">
        <v>0.03172878814623048</v>
      </c>
      <c r="AB931" s="2" t="n">
        <v>-0.002796118290207095</v>
      </c>
      <c r="AC931" s="2" t="n">
        <v>0.5191730576858953</v>
      </c>
      <c r="AD931" s="2" t="n">
        <v>0.06635545181727243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1</v>
      </c>
      <c r="AK931" s="2" t="b">
        <v>0</v>
      </c>
      <c r="AL931" s="2" t="n">
        <v>31</v>
      </c>
      <c r="AM931" s="2" t="inlineStr">
        <is>
          <t>流动性不足</t>
        </is>
      </c>
    </row>
    <row r="932">
      <c r="A932" s="2" t="inlineStr">
        <is>
          <t>601065</t>
        </is>
      </c>
      <c r="B932" s="2" t="inlineStr">
        <is>
          <t>江盐集团</t>
        </is>
      </c>
      <c r="C932" s="2" t="inlineStr">
        <is>
          <t>2026-04-17</t>
        </is>
      </c>
      <c r="D932" s="2" t="n">
        <v>8.41</v>
      </c>
      <c r="E932" s="2" t="n">
        <v>8.359999999999999</v>
      </c>
      <c r="F932" s="2" t="n">
        <v>8.595666666666666</v>
      </c>
      <c r="G932" s="2" t="n">
        <v>8.555666666666667</v>
      </c>
      <c r="H932" s="2" t="n">
        <v>-0.01333648058538905</v>
      </c>
      <c r="I932" s="2" t="n">
        <v>-0.001684055670621909</v>
      </c>
      <c r="J932" s="2" t="n">
        <v>0.009603841536614643</v>
      </c>
      <c r="K932" s="2" t="n">
        <v>-0.02774566473988438</v>
      </c>
      <c r="L932" s="2" t="n">
        <v>-0.002372479240806635</v>
      </c>
      <c r="M932" s="2" t="n">
        <v>29772537</v>
      </c>
      <c r="N932" s="2" t="n">
        <v>51251404.45</v>
      </c>
      <c r="O932" s="2" t="n">
        <v>0.5809116319738239</v>
      </c>
      <c r="P932" s="2" t="n">
        <v>0.008542306958116461</v>
      </c>
      <c r="Q932" s="2" t="n">
        <v>0.01471792043185987</v>
      </c>
      <c r="R932" s="2" t="n">
        <v>8.66</v>
      </c>
      <c r="S932" s="2" t="n">
        <v>9.279999999999999</v>
      </c>
      <c r="T932" s="2" t="b">
        <v>0</v>
      </c>
      <c r="U932" s="2" t="b">
        <v>0</v>
      </c>
      <c r="V932" s="2" t="n">
        <v>-0.09374999999999989</v>
      </c>
      <c r="W932" s="2" t="n">
        <v>-0.0400471142520612</v>
      </c>
      <c r="X932" s="2" t="n">
        <v>0.7517820393273532</v>
      </c>
      <c r="Y932" s="2" t="n">
        <v>0</v>
      </c>
      <c r="Z932" s="2" t="b">
        <v>0</v>
      </c>
      <c r="AA932" s="2" t="n">
        <v>0.03172878814623048</v>
      </c>
      <c r="AB932" s="2" t="n">
        <v>-0.002796118290207095</v>
      </c>
      <c r="AC932" s="2" t="n">
        <v>0.4104701567189063</v>
      </c>
      <c r="AD932" s="2" t="n">
        <v>0.6082027342447482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31</v>
      </c>
      <c r="AM932" s="2" t="inlineStr">
        <is>
          <t>流动性不足</t>
        </is>
      </c>
    </row>
    <row r="933">
      <c r="A933" s="2" t="inlineStr">
        <is>
          <t>601163</t>
        </is>
      </c>
      <c r="B933" s="2" t="inlineStr">
        <is>
          <t>三角轮胎</t>
        </is>
      </c>
      <c r="C933" s="2" t="inlineStr">
        <is>
          <t>2026-04-17</t>
        </is>
      </c>
      <c r="D933" s="2" t="n">
        <v>14.09</v>
      </c>
      <c r="E933" s="2" t="n">
        <v>14.0345</v>
      </c>
      <c r="F933" s="2" t="n">
        <v>14.862</v>
      </c>
      <c r="G933" s="2" t="n">
        <v>14.71325</v>
      </c>
      <c r="H933" s="2" t="n">
        <v>-0.01290617527078353</v>
      </c>
      <c r="I933" s="2" t="n">
        <v>-0.002304817740383602</v>
      </c>
      <c r="J933" s="2" t="n">
        <v>-0.02084781097984711</v>
      </c>
      <c r="K933" s="2" t="n">
        <v>-0.02760524499654937</v>
      </c>
      <c r="L933" s="2" t="n">
        <v>-0.002124645892351285</v>
      </c>
      <c r="M933" s="2" t="n">
        <v>51869264.8</v>
      </c>
      <c r="N933" s="2" t="n">
        <v>57605999.25</v>
      </c>
      <c r="O933" s="2" t="n">
        <v>0.9004142880135874</v>
      </c>
      <c r="P933" s="2" t="n">
        <v>0.004589877000000001</v>
      </c>
      <c r="Q933" s="2" t="n">
        <v>0.0051245868125</v>
      </c>
      <c r="R933" s="2" t="n">
        <v>14.59</v>
      </c>
      <c r="S933" s="2" t="n">
        <v>17.08</v>
      </c>
      <c r="T933" s="2" t="b">
        <v>0</v>
      </c>
      <c r="U933" s="2" t="b">
        <v>0</v>
      </c>
      <c r="V933" s="2" t="n">
        <v>-0.1750585480093676</v>
      </c>
      <c r="W933" s="2" t="n">
        <v>-0.05640668523676873</v>
      </c>
      <c r="X933" s="2" t="n">
        <v>0.9014726504761653</v>
      </c>
      <c r="Y933" s="2" t="n">
        <v>0</v>
      </c>
      <c r="Z933" s="2" t="b">
        <v>0</v>
      </c>
      <c r="AA933" s="2" t="n">
        <v>0.03172878814623048</v>
      </c>
      <c r="AB933" s="2" t="n">
        <v>-0.002796118290207095</v>
      </c>
      <c r="AC933" s="2" t="n">
        <v>0.4121373791263754</v>
      </c>
      <c r="AD933" s="2" t="n">
        <v>0.608869623207736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1</v>
      </c>
      <c r="AK933" s="2" t="b">
        <v>0</v>
      </c>
      <c r="AL933" s="2" t="n">
        <v>31</v>
      </c>
      <c r="AM933" s="2" t="inlineStr">
        <is>
          <t>流动性不足</t>
        </is>
      </c>
    </row>
    <row r="934">
      <c r="A934" s="2" t="inlineStr">
        <is>
          <t>603015</t>
        </is>
      </c>
      <c r="B934" s="2" t="inlineStr">
        <is>
          <t>弘讯科技</t>
        </is>
      </c>
      <c r="C934" s="2" t="inlineStr">
        <is>
          <t>2026-04-17</t>
        </is>
      </c>
      <c r="D934" s="2" t="n">
        <v>12.31</v>
      </c>
      <c r="E934" s="2" t="n">
        <v>12.214</v>
      </c>
      <c r="F934" s="2" t="n">
        <v>13.8035</v>
      </c>
      <c r="G934" s="2" t="n">
        <v>13.18266666666667</v>
      </c>
      <c r="H934" s="2" t="n">
        <v>-0.02518057384572414</v>
      </c>
      <c r="I934" s="2" t="n">
        <v>-0.03074384420934384</v>
      </c>
      <c r="J934" s="2" t="n">
        <v>0.0215767634854771</v>
      </c>
      <c r="K934" s="2" t="n">
        <v>-0.06102212051868794</v>
      </c>
      <c r="L934" s="2" t="n">
        <v>-0.2154238368387508</v>
      </c>
      <c r="M934" s="2" t="n">
        <v>46585948.2</v>
      </c>
      <c r="N934" s="2" t="n">
        <v>51896085.65</v>
      </c>
      <c r="O934" s="2" t="n">
        <v>0.8976774956436431</v>
      </c>
      <c r="P934" s="2" t="n">
        <v>0.00935981039980798</v>
      </c>
      <c r="Q934" s="2" t="n">
        <v>0.01041709024068632</v>
      </c>
      <c r="R934" s="2" t="n">
        <v>13.24</v>
      </c>
      <c r="S934" s="2" t="n">
        <v>16.17</v>
      </c>
      <c r="T934" s="2" t="b">
        <v>0</v>
      </c>
      <c r="U934" s="2" t="b">
        <v>0</v>
      </c>
      <c r="V934" s="2" t="n">
        <v>-0.2387136672850959</v>
      </c>
      <c r="W934" s="2" t="n">
        <v>-0.06525157232704404</v>
      </c>
      <c r="X934" s="2" t="n">
        <v>1.111884801334337</v>
      </c>
      <c r="Y934" s="2" t="n">
        <v>0</v>
      </c>
      <c r="Z934" s="2" t="b">
        <v>0</v>
      </c>
      <c r="AA934" s="2" t="n">
        <v>0.03172878814623048</v>
      </c>
      <c r="AB934" s="2" t="n">
        <v>-0.002796118290207095</v>
      </c>
      <c r="AC934" s="2" t="n">
        <v>0.1970656885628543</v>
      </c>
      <c r="AD934" s="2" t="n">
        <v>0.0820273424474825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31</v>
      </c>
      <c r="AM934" s="2" t="inlineStr">
        <is>
          <t>流动性不足</t>
        </is>
      </c>
    </row>
    <row r="935">
      <c r="A935" s="2" t="inlineStr">
        <is>
          <t>603018</t>
        </is>
      </c>
      <c r="B935" s="2" t="inlineStr">
        <is>
          <t>华设集团</t>
        </is>
      </c>
      <c r="C935" s="2" t="inlineStr">
        <is>
          <t>2026-04-17</t>
        </is>
      </c>
      <c r="D935" s="2" t="n">
        <v>7.52</v>
      </c>
      <c r="E935" s="2" t="n">
        <v>7.331</v>
      </c>
      <c r="F935" s="2" t="n">
        <v>7.706166666666666</v>
      </c>
      <c r="G935" s="2" t="n">
        <v>7.682333333333333</v>
      </c>
      <c r="H935" s="2" t="n">
        <v>-0.01312512620313644</v>
      </c>
      <c r="I935" s="2" t="n">
        <v>-0.006638594078975713</v>
      </c>
      <c r="J935" s="2" t="n">
        <v>0.03724137931034477</v>
      </c>
      <c r="K935" s="2" t="n">
        <v>-0.02464332036316474</v>
      </c>
      <c r="L935" s="2" t="n">
        <v>-0.01699346405228763</v>
      </c>
      <c r="M935" s="2" t="n">
        <v>48482237.8</v>
      </c>
      <c r="N935" s="2" t="n">
        <v>50450647.3</v>
      </c>
      <c r="O935" s="2" t="n">
        <v>0.9609834639326817</v>
      </c>
      <c r="P935" s="2" t="n">
        <v>0.00947772402950176</v>
      </c>
      <c r="Q935" s="2" t="n">
        <v>0.01005272186259215</v>
      </c>
      <c r="R935" s="2" t="n">
        <v>7.77</v>
      </c>
      <c r="S935" s="2" t="n">
        <v>8.5</v>
      </c>
      <c r="T935" s="2" t="b">
        <v>0</v>
      </c>
      <c r="U935" s="2" t="b">
        <v>0</v>
      </c>
      <c r="V935" s="2" t="n">
        <v>-0.1152941176470589</v>
      </c>
      <c r="W935" s="2" t="n">
        <v>-0.05298013245033106</v>
      </c>
      <c r="X935" s="2" t="n">
        <v>1.066388280306071</v>
      </c>
      <c r="Y935" s="2" t="n">
        <v>0</v>
      </c>
      <c r="Z935" s="2" t="b">
        <v>0</v>
      </c>
      <c r="AA935" s="2" t="n">
        <v>0.03172878814623048</v>
      </c>
      <c r="AB935" s="2" t="n">
        <v>-0.002796118290207095</v>
      </c>
      <c r="AC935" s="2" t="n">
        <v>0.4361453817939313</v>
      </c>
      <c r="AD935" s="2" t="n">
        <v>0.5725241747249084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31</v>
      </c>
      <c r="AM935" s="2" t="inlineStr">
        <is>
          <t>流动性不足</t>
        </is>
      </c>
    </row>
    <row r="936">
      <c r="A936" s="2" t="inlineStr">
        <is>
          <t>603029</t>
        </is>
      </c>
      <c r="B936" s="2" t="inlineStr">
        <is>
          <t>天鹅股份</t>
        </is>
      </c>
      <c r="C936" s="2" t="inlineStr">
        <is>
          <t>2026-04-17</t>
        </is>
      </c>
      <c r="D936" s="2" t="n">
        <v>18.63</v>
      </c>
      <c r="E936" s="2" t="n">
        <v>18.228</v>
      </c>
      <c r="F936" s="2" t="n">
        <v>19.162</v>
      </c>
      <c r="G936" s="2" t="n">
        <v>18.97708333333333</v>
      </c>
      <c r="H936" s="2" t="n">
        <v>-0.02073707961749194</v>
      </c>
      <c r="I936" s="2" t="n">
        <v>-0.0002521717202459417</v>
      </c>
      <c r="J936" s="2" t="n">
        <v>0.02871341800110438</v>
      </c>
      <c r="K936" s="2" t="n">
        <v>-0.01947368421052642</v>
      </c>
      <c r="L936" s="2" t="n">
        <v>0.005939524838012966</v>
      </c>
      <c r="M936" s="2" t="n">
        <v>42390342.4</v>
      </c>
      <c r="N936" s="2" t="n">
        <v>61448488.75</v>
      </c>
      <c r="O936" s="2" t="n">
        <v>0.6898516670192316</v>
      </c>
      <c r="P936" s="2" t="n">
        <v>0.01888703004730425</v>
      </c>
      <c r="Q936" s="2" t="n">
        <v>0.02749284542862317</v>
      </c>
      <c r="R936" s="2" t="n">
        <v>19.23</v>
      </c>
      <c r="S936" s="2" t="n">
        <v>21.34</v>
      </c>
      <c r="T936" s="2" t="b">
        <v>0</v>
      </c>
      <c r="U936" s="2" t="b">
        <v>0</v>
      </c>
      <c r="V936" s="2" t="n">
        <v>-0.126991565135895</v>
      </c>
      <c r="W936" s="2" t="n">
        <v>-0.07370095440084834</v>
      </c>
      <c r="X936" s="2" t="n">
        <v>0.9904224556918676</v>
      </c>
      <c r="Y936" s="2" t="n">
        <v>0</v>
      </c>
      <c r="Z936" s="2" t="b">
        <v>0</v>
      </c>
      <c r="AA936" s="2" t="n">
        <v>0.03172878814623048</v>
      </c>
      <c r="AB936" s="2" t="n">
        <v>-0.002796118290207095</v>
      </c>
      <c r="AC936" s="2" t="n">
        <v>0.4684894964988329</v>
      </c>
      <c r="AD936" s="2" t="n">
        <v>0.6308769589863288</v>
      </c>
      <c r="AE936" s="2" t="b">
        <v>0</v>
      </c>
      <c r="AF936" s="2" t="b">
        <v>0</v>
      </c>
      <c r="AG936" s="2" t="b">
        <v>0</v>
      </c>
      <c r="AH936" s="2" t="b">
        <v>0</v>
      </c>
      <c r="AI936" s="2" t="b">
        <v>0</v>
      </c>
      <c r="AJ936" s="2" t="b">
        <v>1</v>
      </c>
      <c r="AK936" s="2" t="b">
        <v>0</v>
      </c>
      <c r="AL936" s="2" t="n">
        <v>31</v>
      </c>
      <c r="AM936" s="2" t="inlineStr">
        <is>
          <t>流动性不足</t>
        </is>
      </c>
    </row>
    <row r="937">
      <c r="A937" s="2" t="inlineStr">
        <is>
          <t>603065</t>
        </is>
      </c>
      <c r="B937" s="2" t="inlineStr">
        <is>
          <t>宿迁联盛</t>
        </is>
      </c>
      <c r="C937" s="2" t="inlineStr">
        <is>
          <t>2026-04-17</t>
        </is>
      </c>
      <c r="D937" s="2" t="n">
        <v>8.1</v>
      </c>
      <c r="E937" s="2" t="n">
        <v>7.9895</v>
      </c>
      <c r="F937" s="2" t="n">
        <v>8.490500000000001</v>
      </c>
      <c r="G937" s="2" t="n">
        <v>8.440083333333334</v>
      </c>
      <c r="H937" s="2" t="n">
        <v>-0.013763732872485</v>
      </c>
      <c r="I937" s="2" t="n">
        <v>-0.004552915429107296</v>
      </c>
      <c r="J937" s="2" t="n">
        <v>0.0112359550561798</v>
      </c>
      <c r="K937" s="2" t="n">
        <v>-0.004914004914005066</v>
      </c>
      <c r="L937" s="2" t="n">
        <v>-0.02644230769230782</v>
      </c>
      <c r="M937" s="2" t="n">
        <v>27357339.6</v>
      </c>
      <c r="N937" s="2" t="n">
        <v>37705971.2</v>
      </c>
      <c r="O937" s="2" t="n">
        <v>0.7255439584062484</v>
      </c>
      <c r="P937" s="2" t="n">
        <v>0.007986940335324951</v>
      </c>
      <c r="Q937" s="2" t="n">
        <v>0.0154924514539669</v>
      </c>
      <c r="R937" s="2" t="n">
        <v>8.26</v>
      </c>
      <c r="S937" s="2" t="n">
        <v>9.83</v>
      </c>
      <c r="T937" s="2" t="b">
        <v>0</v>
      </c>
      <c r="U937" s="2" t="b">
        <v>0</v>
      </c>
      <c r="V937" s="2" t="n">
        <v>-0.1759918616480163</v>
      </c>
      <c r="W937" s="2" t="n">
        <v>-0.07430730478589431</v>
      </c>
      <c r="X937" s="2" t="n">
        <v>1.102735575136359</v>
      </c>
      <c r="Y937" s="2" t="n">
        <v>0</v>
      </c>
      <c r="Z937" s="2" t="b">
        <v>0</v>
      </c>
      <c r="AA937" s="2" t="n">
        <v>0.03172878814623048</v>
      </c>
      <c r="AB937" s="2" t="n">
        <v>-0.002796118290207095</v>
      </c>
      <c r="AC937" s="2" t="n">
        <v>0.5505168389463154</v>
      </c>
      <c r="AD937" s="2" t="n">
        <v>0.5441813937979326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31</v>
      </c>
      <c r="AM937" s="2" t="inlineStr">
        <is>
          <t>流动性不足</t>
        </is>
      </c>
    </row>
    <row r="938">
      <c r="A938" s="2" t="inlineStr">
        <is>
          <t>603153</t>
        </is>
      </c>
      <c r="B938" s="2" t="inlineStr">
        <is>
          <t>上海建科</t>
        </is>
      </c>
      <c r="C938" s="2" t="inlineStr">
        <is>
          <t>2026-04-17</t>
        </is>
      </c>
      <c r="D938" s="2" t="n">
        <v>16.52</v>
      </c>
      <c r="E938" s="2" t="n">
        <v>15.9775</v>
      </c>
      <c r="F938" s="2" t="n">
        <v>16.68283333333333</v>
      </c>
      <c r="G938" s="2" t="n">
        <v>17.34066666666667</v>
      </c>
      <c r="H938" s="2" t="n">
        <v>0.0004696305572948756</v>
      </c>
      <c r="I938" s="2" t="n">
        <v>-0.01212916724236623</v>
      </c>
      <c r="J938" s="2" t="n">
        <v>0.04095778197857602</v>
      </c>
      <c r="K938" s="2" t="n">
        <v>0.01411909146715784</v>
      </c>
      <c r="L938" s="2" t="n">
        <v>-0.05868945868945874</v>
      </c>
      <c r="M938" s="2" t="n">
        <v>21332528.2</v>
      </c>
      <c r="N938" s="2" t="n">
        <v>25390487.5</v>
      </c>
      <c r="O938" s="2" t="n">
        <v>0.8401779682253048</v>
      </c>
      <c r="P938" s="2" t="n">
        <v>0.003206170335720437</v>
      </c>
      <c r="Q938" s="2" t="n">
        <v>0.003939502130378966</v>
      </c>
      <c r="R938" s="2" t="n">
        <v>16.69</v>
      </c>
      <c r="S938" s="2" t="n">
        <v>18.1</v>
      </c>
      <c r="T938" s="2" t="b">
        <v>0</v>
      </c>
      <c r="U938" s="2" t="b">
        <v>0</v>
      </c>
      <c r="V938" s="2" t="n">
        <v>-0.0872928176795581</v>
      </c>
      <c r="W938" s="2" t="n">
        <v>-0.05708908406524471</v>
      </c>
      <c r="X938" s="2" t="n">
        <v>1.81067877579921</v>
      </c>
      <c r="Y938" s="2" t="n">
        <v>0</v>
      </c>
      <c r="Z938" s="2" t="b">
        <v>0</v>
      </c>
      <c r="AA938" s="2" t="n">
        <v>0.03172878814623048</v>
      </c>
      <c r="AB938" s="2" t="n">
        <v>-0.002796118290207095</v>
      </c>
      <c r="AC938" s="2" t="n">
        <v>0.6538846282094032</v>
      </c>
      <c r="AD938" s="2" t="n">
        <v>0.448482827609203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31</v>
      </c>
      <c r="AM938" s="2" t="inlineStr">
        <is>
          <t>流动性不足</t>
        </is>
      </c>
    </row>
    <row r="939">
      <c r="A939" s="2" t="inlineStr">
        <is>
          <t>603155</t>
        </is>
      </c>
      <c r="B939" s="2" t="inlineStr">
        <is>
          <t>新亚强</t>
        </is>
      </c>
      <c r="C939" s="2" t="inlineStr">
        <is>
          <t>2026-04-17</t>
        </is>
      </c>
      <c r="D939" s="2" t="n">
        <v>16.11</v>
      </c>
      <c r="E939" s="2" t="n">
        <v>15.715</v>
      </c>
      <c r="F939" s="2" t="n">
        <v>17.42016666666666</v>
      </c>
      <c r="G939" s="2" t="n">
        <v>17.41708333333333</v>
      </c>
      <c r="H939" s="2" t="n">
        <v>-0.009579630680027762</v>
      </c>
      <c r="I939" s="2" t="n">
        <v>-0.01623590535173114</v>
      </c>
      <c r="J939" s="2" t="n">
        <v>0.0406976744186045</v>
      </c>
      <c r="K939" s="2" t="n">
        <v>0.003738317757009169</v>
      </c>
      <c r="L939" s="2" t="n">
        <v>-0.08465909090909096</v>
      </c>
      <c r="M939" s="2" t="n">
        <v>44564790.8</v>
      </c>
      <c r="N939" s="2" t="n">
        <v>57103672.55</v>
      </c>
      <c r="O939" s="2" t="n">
        <v>0.7804189960107916</v>
      </c>
      <c r="P939" s="2" t="n">
        <v>0.00881681248234566</v>
      </c>
      <c r="Q939" s="2" t="n">
        <v>0.0115281477883179</v>
      </c>
      <c r="R939" s="2" t="n">
        <v>16.25</v>
      </c>
      <c r="S939" s="2" t="n">
        <v>22.16</v>
      </c>
      <c r="T939" s="2" t="b">
        <v>0</v>
      </c>
      <c r="U939" s="2" t="b">
        <v>0</v>
      </c>
      <c r="V939" s="2" t="n">
        <v>-0.273014440433213</v>
      </c>
      <c r="W939" s="2" t="n">
        <v>-0.0625790139064476</v>
      </c>
      <c r="X939" s="2" t="n">
        <v>1.143547187669689</v>
      </c>
      <c r="Y939" s="2" t="n">
        <v>0</v>
      </c>
      <c r="Z939" s="2" t="b">
        <v>0</v>
      </c>
      <c r="AA939" s="2" t="n">
        <v>0.03172878814623048</v>
      </c>
      <c r="AB939" s="2" t="n">
        <v>-0.002796118290207095</v>
      </c>
      <c r="AC939" s="2" t="n">
        <v>0.598866288762921</v>
      </c>
      <c r="AD939" s="2" t="n">
        <v>0.3621207069023007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31</v>
      </c>
      <c r="AM939" s="2" t="inlineStr">
        <is>
          <t>流动性不足</t>
        </is>
      </c>
    </row>
    <row r="940">
      <c r="A940" s="2" t="inlineStr">
        <is>
          <t>603176</t>
        </is>
      </c>
      <c r="B940" s="2" t="inlineStr">
        <is>
          <t>汇通集团</t>
        </is>
      </c>
      <c r="C940" s="2" t="inlineStr">
        <is>
          <t>2026-04-17</t>
        </is>
      </c>
      <c r="D940" s="2" t="n">
        <v>5.48</v>
      </c>
      <c r="E940" s="2" t="n">
        <v>5.3865</v>
      </c>
      <c r="F940" s="2" t="n">
        <v>5.582833333333334</v>
      </c>
      <c r="G940" s="2" t="n">
        <v>5.675666666666666</v>
      </c>
      <c r="H940" s="2" t="n">
        <v>-0.009925558312655181</v>
      </c>
      <c r="I940" s="2" t="n">
        <v>0.0002986233463733168</v>
      </c>
      <c r="J940" s="2" t="n">
        <v>0.01481481481481484</v>
      </c>
      <c r="K940" s="2" t="n">
        <v>-0.003636363636363549</v>
      </c>
      <c r="L940" s="2" t="n">
        <v>0.001828153564899626</v>
      </c>
      <c r="M940" s="2" t="n">
        <v>19282168.8</v>
      </c>
      <c r="N940" s="2" t="n">
        <v>26144205.2</v>
      </c>
      <c r="O940" s="2" t="n">
        <v>0.7375312675406939</v>
      </c>
      <c r="P940" s="2" t="n">
        <v>0.007709991350411849</v>
      </c>
      <c r="Q940" s="2" t="n">
        <v>0.01051724108703619</v>
      </c>
      <c r="R940" s="2" t="n">
        <v>5.71</v>
      </c>
      <c r="S940" s="2" t="n">
        <v>6.12</v>
      </c>
      <c r="T940" s="2" t="b">
        <v>0</v>
      </c>
      <c r="U940" s="2" t="b">
        <v>0</v>
      </c>
      <c r="V940" s="2" t="n">
        <v>-0.1045751633986928</v>
      </c>
      <c r="W940" s="2" t="n">
        <v>-0.09642857142857142</v>
      </c>
      <c r="X940" s="2" t="n">
        <v>1.055690701528701</v>
      </c>
      <c r="Y940" s="2" t="n">
        <v>0</v>
      </c>
      <c r="Z940" s="2" t="b">
        <v>0</v>
      </c>
      <c r="AA940" s="2" t="n">
        <v>0.03172878814623048</v>
      </c>
      <c r="AB940" s="2" t="n">
        <v>-0.002796118290207095</v>
      </c>
      <c r="AC940" s="2" t="n">
        <v>0.5608536178726242</v>
      </c>
      <c r="AD940" s="2" t="n">
        <v>0.6168722907635878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31</v>
      </c>
      <c r="AM940" s="2" t="inlineStr">
        <is>
          <t>流动性不足</t>
        </is>
      </c>
    </row>
    <row r="941">
      <c r="A941" s="2" t="inlineStr">
        <is>
          <t>603181</t>
        </is>
      </c>
      <c r="B941" s="2" t="inlineStr">
        <is>
          <t>皇马科技</t>
        </is>
      </c>
      <c r="C941" s="2" t="inlineStr">
        <is>
          <t>2026-04-17</t>
        </is>
      </c>
      <c r="D941" s="2" t="n">
        <v>14.77</v>
      </c>
      <c r="E941" s="2" t="n">
        <v>14.4285</v>
      </c>
      <c r="F941" s="2" t="n">
        <v>15.69616666666667</v>
      </c>
      <c r="G941" s="2" t="n">
        <v>15.45</v>
      </c>
      <c r="H941" s="2" t="n">
        <v>-0.01950324487784993</v>
      </c>
      <c r="I941" s="2" t="n">
        <v>-0.001801859094618719</v>
      </c>
      <c r="J941" s="2" t="n">
        <v>0.04826117814052511</v>
      </c>
      <c r="K941" s="2" t="n">
        <v>-0.005387205387205385</v>
      </c>
      <c r="L941" s="2" t="n">
        <v>-0.03590078328981727</v>
      </c>
      <c r="M941" s="2" t="n">
        <v>50377595</v>
      </c>
      <c r="N941" s="2" t="n">
        <v>73197043.75</v>
      </c>
      <c r="O941" s="2" t="n">
        <v>0.6882463063954</v>
      </c>
      <c r="P941" s="2" t="n">
        <v>0.005706269067436677</v>
      </c>
      <c r="Q941" s="2" t="n">
        <v>0.008521582724647484</v>
      </c>
      <c r="R941" s="2" t="n">
        <v>15.1</v>
      </c>
      <c r="S941" s="2" t="n">
        <v>17.6</v>
      </c>
      <c r="T941" s="2" t="b">
        <v>0</v>
      </c>
      <c r="U941" s="2" t="b">
        <v>0</v>
      </c>
      <c r="V941" s="2" t="n">
        <v>-0.1607954545454546</v>
      </c>
      <c r="W941" s="2" t="n">
        <v>-0.04338842975206603</v>
      </c>
      <c r="X941" s="2" t="n">
        <v>1.083615171813869</v>
      </c>
      <c r="Y941" s="2" t="n">
        <v>0</v>
      </c>
      <c r="Z941" s="2" t="b">
        <v>0</v>
      </c>
      <c r="AA941" s="2" t="n">
        <v>0.03172878814623048</v>
      </c>
      <c r="AB941" s="2" t="n">
        <v>-0.002796118290207095</v>
      </c>
      <c r="AC941" s="2" t="n">
        <v>0.5461820606868957</v>
      </c>
      <c r="AD941" s="2" t="n">
        <v>0.5131710570190063</v>
      </c>
      <c r="AE941" s="2" t="b">
        <v>0</v>
      </c>
      <c r="AF941" s="2" t="b">
        <v>0</v>
      </c>
      <c r="AG941" s="2" t="b">
        <v>0</v>
      </c>
      <c r="AH941" s="2" t="b">
        <v>0</v>
      </c>
      <c r="AI941" s="2" t="b">
        <v>0</v>
      </c>
      <c r="AJ941" s="2" t="b">
        <v>1</v>
      </c>
      <c r="AK941" s="2" t="b">
        <v>0</v>
      </c>
      <c r="AL941" s="2" t="n">
        <v>31</v>
      </c>
      <c r="AM941" s="2" t="inlineStr">
        <is>
          <t>流动性不足</t>
        </is>
      </c>
    </row>
    <row r="942">
      <c r="A942" s="2" t="inlineStr">
        <is>
          <t>603188</t>
        </is>
      </c>
      <c r="B942" s="2" t="inlineStr">
        <is>
          <t>亚邦股份</t>
        </is>
      </c>
      <c r="C942" s="2" t="inlineStr">
        <is>
          <t>2026-04-17</t>
        </is>
      </c>
      <c r="D942" s="2" t="n">
        <v>4.81</v>
      </c>
      <c r="E942" s="2" t="n">
        <v>4.8735</v>
      </c>
      <c r="F942" s="2" t="n">
        <v>5.176666666666666</v>
      </c>
      <c r="G942" s="2" t="n">
        <v>4.963583333333333</v>
      </c>
      <c r="H942" s="2" t="n">
        <v>-0.01346153846153841</v>
      </c>
      <c r="I942" s="2" t="n">
        <v>0.01179229917258429</v>
      </c>
      <c r="J942" s="2" t="n">
        <v>-0.006198347107438051</v>
      </c>
      <c r="K942" s="2" t="n">
        <v>-0.04183266932270913</v>
      </c>
      <c r="L942" s="2" t="n">
        <v>0.03440860215053743</v>
      </c>
      <c r="M942" s="2" t="n">
        <v>67047272.8</v>
      </c>
      <c r="N942" s="2" t="n">
        <v>79044146.90000001</v>
      </c>
      <c r="O942" s="2" t="n">
        <v>0.8482256489506118</v>
      </c>
      <c r="P942" s="2" t="n">
        <v>0.02382219338092145</v>
      </c>
      <c r="Q942" s="2" t="n">
        <v>0.0283619885297367</v>
      </c>
      <c r="R942" s="2" t="n">
        <v>5.3</v>
      </c>
      <c r="S942" s="2" t="n">
        <v>6.28</v>
      </c>
      <c r="T942" s="2" t="b">
        <v>0</v>
      </c>
      <c r="U942" s="2" t="b">
        <v>0</v>
      </c>
      <c r="V942" s="2" t="n">
        <v>-0.2340764331210192</v>
      </c>
      <c r="W942" s="2" t="n">
        <v>-0.06625258799171851</v>
      </c>
      <c r="X942" s="2" t="n">
        <v>0.6684862055683313</v>
      </c>
      <c r="Y942" s="2" t="n">
        <v>0</v>
      </c>
      <c r="Z942" s="2" t="b">
        <v>0</v>
      </c>
      <c r="AA942" s="2" t="n">
        <v>0.03172878814623048</v>
      </c>
      <c r="AB942" s="2" t="n">
        <v>-0.002796118290207095</v>
      </c>
      <c r="AC942" s="2" t="n">
        <v>0.3177725908636212</v>
      </c>
      <c r="AD942" s="2" t="n">
        <v>0.6865621873957986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31</v>
      </c>
      <c r="AM942" s="2" t="inlineStr">
        <is>
          <t>流动性不足</t>
        </is>
      </c>
    </row>
    <row r="943">
      <c r="A943" s="2" t="inlineStr">
        <is>
          <t>603190</t>
        </is>
      </c>
      <c r="B943" s="2" t="inlineStr">
        <is>
          <t>亚通精工</t>
        </is>
      </c>
      <c r="C943" s="2" t="inlineStr">
        <is>
          <t>2026-04-17</t>
        </is>
      </c>
      <c r="D943" s="2" t="n">
        <v>25.5</v>
      </c>
      <c r="E943" s="2" t="n">
        <v>24.8115</v>
      </c>
      <c r="F943" s="2" t="n">
        <v>26.38</v>
      </c>
      <c r="G943" s="2" t="n">
        <v>26.17516666666667</v>
      </c>
      <c r="H943" s="2" t="n">
        <v>-0.004613563877800542</v>
      </c>
      <c r="I943" s="2" t="n">
        <v>-0.01301389936832398</v>
      </c>
      <c r="J943" s="2" t="n">
        <v>0.03700691337942263</v>
      </c>
      <c r="K943" s="2" t="n">
        <v>0.003937007874015741</v>
      </c>
      <c r="L943" s="2" t="n">
        <v>-0.09510290986515257</v>
      </c>
      <c r="M943" s="2" t="n">
        <v>25820403</v>
      </c>
      <c r="N943" s="2" t="n">
        <v>32094561.65</v>
      </c>
      <c r="O943" s="2" t="n">
        <v>0.8045102245538849</v>
      </c>
      <c r="P943" s="2" t="n">
        <v>0.0248343657156549</v>
      </c>
      <c r="Q943" s="2" t="n">
        <v>0.03154098244310388</v>
      </c>
      <c r="R943" s="2" t="n">
        <v>25.79</v>
      </c>
      <c r="S943" s="2" t="n">
        <v>29.5</v>
      </c>
      <c r="T943" s="2" t="b">
        <v>0</v>
      </c>
      <c r="U943" s="2" t="b">
        <v>0</v>
      </c>
      <c r="V943" s="2" t="n">
        <v>-0.135593220338983</v>
      </c>
      <c r="W943" s="2" t="n">
        <v>-0.0581113801452785</v>
      </c>
      <c r="X943" s="2" t="n">
        <v>1.029881667160947</v>
      </c>
      <c r="Y943" s="2" t="n">
        <v>0</v>
      </c>
      <c r="Z943" s="2" t="b">
        <v>0</v>
      </c>
      <c r="AA943" s="2" t="n">
        <v>0.03172878814623048</v>
      </c>
      <c r="AB943" s="2" t="n">
        <v>-0.002796118290207095</v>
      </c>
      <c r="AC943" s="2" t="n">
        <v>0.5995331777259086</v>
      </c>
      <c r="AD943" s="2" t="n">
        <v>0.3331110370123375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31</v>
      </c>
      <c r="AM943" s="2" t="inlineStr">
        <is>
          <t>流动性不足</t>
        </is>
      </c>
    </row>
    <row r="944">
      <c r="A944" s="2" t="inlineStr">
        <is>
          <t>603257</t>
        </is>
      </c>
      <c r="B944" s="2" t="inlineStr">
        <is>
          <t>XD中国瑞</t>
        </is>
      </c>
      <c r="C944" s="2" t="inlineStr">
        <is>
          <t>2026-04-17</t>
        </is>
      </c>
      <c r="D944" s="2" t="n">
        <v>59.08</v>
      </c>
      <c r="E944" s="2" t="n">
        <v>55.0705</v>
      </c>
      <c r="F944" s="2" t="n">
        <v>59.90483333333334</v>
      </c>
      <c r="G944" s="2" t="n">
        <v>60.17658333333334</v>
      </c>
      <c r="H944" s="2" t="n">
        <v>-0.0234514922064798</v>
      </c>
      <c r="I944" s="2" t="n">
        <v>-0.01106886191298984</v>
      </c>
      <c r="J944" s="2" t="n">
        <v>0.1042990654205607</v>
      </c>
      <c r="K944" s="2" t="n">
        <v>0.01704252022723352</v>
      </c>
      <c r="L944" s="2" t="n">
        <v>0.01147063858928266</v>
      </c>
      <c r="M944" s="2" t="n">
        <v>85510704.40000001</v>
      </c>
      <c r="N944" s="2" t="n">
        <v>78482560.75</v>
      </c>
      <c r="O944" s="2" t="n">
        <v>1.089550386516918</v>
      </c>
      <c r="P944" s="2" t="n">
        <v>0.05919832128514051</v>
      </c>
      <c r="Q944" s="2" t="n">
        <v>0.05630651405622485</v>
      </c>
      <c r="R944" s="2" t="n">
        <v>61.46</v>
      </c>
      <c r="S944" s="2" t="n">
        <v>73.16</v>
      </c>
      <c r="T944" s="2" t="b">
        <v>0</v>
      </c>
      <c r="U944" s="2" t="b">
        <v>0</v>
      </c>
      <c r="V944" s="2" t="n">
        <v>-0.1924548933843631</v>
      </c>
      <c r="W944" s="2" t="n">
        <v>-0.08861874559548977</v>
      </c>
      <c r="X944" s="2" t="n">
        <v>1.418490079378014</v>
      </c>
      <c r="Y944" s="2" t="n">
        <v>0</v>
      </c>
      <c r="Z944" s="2" t="b">
        <v>0</v>
      </c>
      <c r="AA944" s="2" t="n">
        <v>0.03172878814623048</v>
      </c>
      <c r="AB944" s="2" t="n">
        <v>-0.002796118290207095</v>
      </c>
      <c r="AC944" s="2" t="n">
        <v>0.6612204068022675</v>
      </c>
      <c r="AD944" s="2" t="n">
        <v>0.6405468489496499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31</v>
      </c>
      <c r="AM944" s="2" t="inlineStr">
        <is>
          <t>流动性不足</t>
        </is>
      </c>
    </row>
    <row r="945">
      <c r="A945" s="2" t="inlineStr">
        <is>
          <t>603276</t>
        </is>
      </c>
      <c r="B945" s="2" t="inlineStr">
        <is>
          <t>恒兴新材</t>
        </is>
      </c>
      <c r="C945" s="2" t="inlineStr">
        <is>
          <t>2026-04-17</t>
        </is>
      </c>
      <c r="D945" s="2" t="n">
        <v>16.73</v>
      </c>
      <c r="E945" s="2" t="n">
        <v>16.328</v>
      </c>
      <c r="F945" s="2" t="n">
        <v>17.38</v>
      </c>
      <c r="G945" s="2" t="n">
        <v>17.24291666666667</v>
      </c>
      <c r="H945" s="2" t="n">
        <v>-0.01192133131618756</v>
      </c>
      <c r="I945" s="2" t="n">
        <v>-0.003554638229560925</v>
      </c>
      <c r="J945" s="2" t="n">
        <v>0.02701043585021501</v>
      </c>
      <c r="K945" s="2" t="n">
        <v>-0.01646090534979427</v>
      </c>
      <c r="L945" s="2" t="n">
        <v>-0.02619324796274736</v>
      </c>
      <c r="M945" s="2" t="n">
        <v>24639630.2</v>
      </c>
      <c r="N945" s="2" t="n">
        <v>33185055.65</v>
      </c>
      <c r="O945" s="2" t="n">
        <v>0.7424917547185129</v>
      </c>
      <c r="P945" s="2" t="n">
        <v>0.01957673486728217</v>
      </c>
      <c r="Q945" s="2" t="n">
        <v>0.02673578013093405</v>
      </c>
      <c r="R945" s="2" t="n">
        <v>17.18</v>
      </c>
      <c r="S945" s="2" t="n">
        <v>18.68</v>
      </c>
      <c r="T945" s="2" t="b">
        <v>0</v>
      </c>
      <c r="U945" s="2" t="b">
        <v>0</v>
      </c>
      <c r="V945" s="2" t="n">
        <v>-0.104389721627409</v>
      </c>
      <c r="W945" s="2" t="n">
        <v>-0.07833537331701346</v>
      </c>
      <c r="X945" s="2" t="n">
        <v>1.142200116397077</v>
      </c>
      <c r="Y945" s="2" t="n">
        <v>0</v>
      </c>
      <c r="Z945" s="2" t="b">
        <v>0</v>
      </c>
      <c r="AA945" s="2" t="n">
        <v>0.03172878814623048</v>
      </c>
      <c r="AB945" s="2" t="n">
        <v>-0.002796118290207095</v>
      </c>
      <c r="AC945" s="2" t="n">
        <v>0.484161387129043</v>
      </c>
      <c r="AD945" s="2" t="n">
        <v>0.545515171723908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31</v>
      </c>
      <c r="AM945" s="2" t="inlineStr">
        <is>
          <t>流动性不足</t>
        </is>
      </c>
    </row>
    <row r="946">
      <c r="A946" s="2" t="inlineStr">
        <is>
          <t>603391</t>
        </is>
      </c>
      <c r="B946" s="2" t="inlineStr">
        <is>
          <t>力聚热能</t>
        </is>
      </c>
      <c r="C946" s="2" t="inlineStr">
        <is>
          <t>2026-04-17</t>
        </is>
      </c>
      <c r="D946" s="2" t="n">
        <v>63.63</v>
      </c>
      <c r="E946" s="2" t="n">
        <v>66.123</v>
      </c>
      <c r="F946" s="2" t="n">
        <v>67.69833333333334</v>
      </c>
      <c r="G946" s="2" t="n">
        <v>64.18516666666667</v>
      </c>
      <c r="H946" s="2" t="n">
        <v>-0.02098740755546658</v>
      </c>
      <c r="I946" s="2" t="n">
        <v>0.008085731587464062</v>
      </c>
      <c r="J946" s="2" t="n">
        <v>-0.03707627118644063</v>
      </c>
      <c r="K946" s="2" t="n">
        <v>-0.07352941176470595</v>
      </c>
      <c r="L946" s="2" t="n">
        <v>0.005530973451327359</v>
      </c>
      <c r="M946" s="2" t="n">
        <v>70799183.40000001</v>
      </c>
      <c r="N946" s="2" t="n">
        <v>74451896.8</v>
      </c>
      <c r="O946" s="2" t="n">
        <v>0.9509386119495079</v>
      </c>
      <c r="P946" s="2" t="n">
        <v>0.04645428571428564</v>
      </c>
      <c r="Q946" s="2" t="n">
        <v>0.04818347472527468</v>
      </c>
      <c r="R946" s="2" t="n">
        <v>69.88</v>
      </c>
      <c r="S946" s="2" t="n">
        <v>77.48</v>
      </c>
      <c r="T946" s="2" t="b">
        <v>0</v>
      </c>
      <c r="U946" s="2" t="b">
        <v>0</v>
      </c>
      <c r="V946" s="2" t="n">
        <v>-0.1787558079504389</v>
      </c>
      <c r="W946" s="2" t="n">
        <v>-0.07055214723926373</v>
      </c>
      <c r="X946" s="2" t="n">
        <v>0.8391449985301455</v>
      </c>
      <c r="Y946" s="2" t="n">
        <v>0</v>
      </c>
      <c r="Z946" s="2" t="b">
        <v>0</v>
      </c>
      <c r="AA946" s="2" t="n">
        <v>0.03172878814623048</v>
      </c>
      <c r="AB946" s="2" t="n">
        <v>-0.002796118290207095</v>
      </c>
      <c r="AC946" s="2" t="n">
        <v>0.1480493497832611</v>
      </c>
      <c r="AD946" s="2" t="n">
        <v>0.6292097365788596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0</v>
      </c>
      <c r="AK946" s="2" t="b">
        <v>0</v>
      </c>
      <c r="AL946" s="2" t="n">
        <v>31</v>
      </c>
      <c r="AM946" s="2" t="inlineStr">
        <is>
          <t>流动性不足</t>
        </is>
      </c>
    </row>
    <row r="947">
      <c r="A947" s="2" t="inlineStr">
        <is>
          <t>603500</t>
        </is>
      </c>
      <c r="B947" s="2" t="inlineStr">
        <is>
          <t>祥和实业</t>
        </is>
      </c>
      <c r="C947" s="2" t="inlineStr">
        <is>
          <t>2026-04-17</t>
        </is>
      </c>
      <c r="D947" s="2" t="n">
        <v>11.15</v>
      </c>
      <c r="E947" s="2" t="n">
        <v>11.0415</v>
      </c>
      <c r="F947" s="2" t="n">
        <v>12.26566666666667</v>
      </c>
      <c r="G947" s="2" t="n">
        <v>12.10191666666667</v>
      </c>
      <c r="H947" s="2" t="n">
        <v>-0.003789416700500592</v>
      </c>
      <c r="I947" s="2" t="n">
        <v>-0.01422524646378054</v>
      </c>
      <c r="J947" s="2" t="n">
        <v>0.009963768115942129</v>
      </c>
      <c r="K947" s="2" t="n">
        <v>0.003600360036003725</v>
      </c>
      <c r="L947" s="2" t="n">
        <v>-0.1036977491961414</v>
      </c>
      <c r="M947" s="2" t="n">
        <v>40863116.6</v>
      </c>
      <c r="N947" s="2" t="n">
        <v>49653288.05</v>
      </c>
      <c r="O947" s="2" t="n">
        <v>0.8229689957058142</v>
      </c>
      <c r="P947" s="2" t="n">
        <v>0.01094232962980591</v>
      </c>
      <c r="Q947" s="2" t="n">
        <v>0.01356958058983491</v>
      </c>
      <c r="R947" s="2" t="n">
        <v>11.68</v>
      </c>
      <c r="S947" s="2" t="n">
        <v>14.1</v>
      </c>
      <c r="T947" s="2" t="b">
        <v>0</v>
      </c>
      <c r="U947" s="2" t="b">
        <v>0</v>
      </c>
      <c r="V947" s="2" t="n">
        <v>-0.2092198581560283</v>
      </c>
      <c r="W947" s="2" t="n">
        <v>-0.06728110599078341</v>
      </c>
      <c r="X947" s="2" t="n">
        <v>1.154081238164943</v>
      </c>
      <c r="Y947" s="2" t="n">
        <v>0</v>
      </c>
      <c r="Z947" s="2" t="b">
        <v>0</v>
      </c>
      <c r="AA947" s="2" t="n">
        <v>0.03172878814623048</v>
      </c>
      <c r="AB947" s="2" t="n">
        <v>-0.002796118290207095</v>
      </c>
      <c r="AC947" s="2" t="n">
        <v>0.5975325108369457</v>
      </c>
      <c r="AD947" s="2" t="n">
        <v>0.3111037012337446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1</v>
      </c>
      <c r="AK947" s="2" t="b">
        <v>0</v>
      </c>
      <c r="AL947" s="2" t="n">
        <v>31</v>
      </c>
      <c r="AM947" s="2" t="inlineStr">
        <is>
          <t>流动性不足</t>
        </is>
      </c>
    </row>
    <row r="948">
      <c r="A948" s="2" t="inlineStr">
        <is>
          <t>603506</t>
        </is>
      </c>
      <c r="B948" s="2" t="inlineStr">
        <is>
          <t>南都物业</t>
        </is>
      </c>
      <c r="C948" s="2" t="inlineStr">
        <is>
          <t>2026-04-17</t>
        </is>
      </c>
      <c r="D948" s="2" t="n">
        <v>12.14</v>
      </c>
      <c r="E948" s="2" t="n">
        <v>11.9855</v>
      </c>
      <c r="F948" s="2" t="n">
        <v>13.04633333333333</v>
      </c>
      <c r="G948" s="2" t="n">
        <v>12.83441666666667</v>
      </c>
      <c r="H948" s="2" t="n">
        <v>-0.01511976662968895</v>
      </c>
      <c r="I948" s="2" t="n">
        <v>-0.01317398484676569</v>
      </c>
      <c r="J948" s="2" t="n">
        <v>0.02102607232968889</v>
      </c>
      <c r="K948" s="2" t="n">
        <v>-0.0185933710590136</v>
      </c>
      <c r="L948" s="2" t="n">
        <v>-0.1328571428571428</v>
      </c>
      <c r="M948" s="2" t="n">
        <v>25542430.2</v>
      </c>
      <c r="N948" s="2" t="n">
        <v>31527074.65</v>
      </c>
      <c r="O948" s="2" t="n">
        <v>0.8101744447767849</v>
      </c>
      <c r="P948" s="2" t="n">
        <v>0.01105240785705528</v>
      </c>
      <c r="Q948" s="2" t="n">
        <v>0.01376743544293381</v>
      </c>
      <c r="R948" s="2" t="n">
        <v>12.47</v>
      </c>
      <c r="S948" s="2" t="n">
        <v>14.78</v>
      </c>
      <c r="T948" s="2" t="b">
        <v>0</v>
      </c>
      <c r="U948" s="2" t="b">
        <v>0</v>
      </c>
      <c r="V948" s="2" t="n">
        <v>-0.1786197564276047</v>
      </c>
      <c r="W948" s="2" t="n">
        <v>-0.07520661157024799</v>
      </c>
      <c r="X948" s="2" t="n">
        <v>1.065262463583311</v>
      </c>
      <c r="Y948" s="2" t="n">
        <v>0</v>
      </c>
      <c r="Z948" s="2" t="b">
        <v>0</v>
      </c>
      <c r="AA948" s="2" t="n">
        <v>0.03172878814623048</v>
      </c>
      <c r="AB948" s="2" t="n">
        <v>-0.002796118290207095</v>
      </c>
      <c r="AC948" s="2" t="n">
        <v>0.4734911637212404</v>
      </c>
      <c r="AD948" s="2" t="n">
        <v>0.2324108036012004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1</v>
      </c>
      <c r="AK948" s="2" t="b">
        <v>0</v>
      </c>
      <c r="AL948" s="2" t="n">
        <v>31</v>
      </c>
      <c r="AM948" s="2" t="inlineStr">
        <is>
          <t>流动性不足</t>
        </is>
      </c>
    </row>
    <row r="949">
      <c r="A949" s="2" t="inlineStr">
        <is>
          <t>603661</t>
        </is>
      </c>
      <c r="B949" s="2" t="inlineStr">
        <is>
          <t>恒林股份</t>
        </is>
      </c>
      <c r="C949" s="2" t="inlineStr">
        <is>
          <t>2026-04-17</t>
        </is>
      </c>
      <c r="D949" s="2" t="n">
        <v>31.3</v>
      </c>
      <c r="E949" s="2" t="n">
        <v>30.803</v>
      </c>
      <c r="F949" s="2" t="n">
        <v>32.88216666666667</v>
      </c>
      <c r="G949" s="2" t="n">
        <v>32.82841666666666</v>
      </c>
      <c r="H949" s="2" t="n">
        <v>-0.01088562070515697</v>
      </c>
      <c r="I949" s="2" t="n">
        <v>-0.003490181024729089</v>
      </c>
      <c r="J949" s="2" t="n">
        <v>0.01590392729633239</v>
      </c>
      <c r="K949" s="2" t="n">
        <v>-0.01479383065785334</v>
      </c>
      <c r="L949" s="2" t="n">
        <v>-0.0123067213632061</v>
      </c>
      <c r="M949" s="2" t="n">
        <v>21425903.4</v>
      </c>
      <c r="N949" s="2" t="n">
        <v>28493979.3</v>
      </c>
      <c r="O949" s="2" t="n">
        <v>0.7519449345567538</v>
      </c>
      <c r="P949" s="2" t="n">
        <v>0.004955273691001537</v>
      </c>
      <c r="Q949" s="2" t="n">
        <v>0.006650246599425804</v>
      </c>
      <c r="R949" s="2" t="n">
        <v>32.84</v>
      </c>
      <c r="S949" s="2" t="n">
        <v>35.8</v>
      </c>
      <c r="T949" s="2" t="b">
        <v>0</v>
      </c>
      <c r="U949" s="2" t="b">
        <v>0</v>
      </c>
      <c r="V949" s="2" t="n">
        <v>-0.1256983240223463</v>
      </c>
      <c r="W949" s="2" t="n">
        <v>-0.07069408740359895</v>
      </c>
      <c r="X949" s="2" t="n">
        <v>1.052094842759055</v>
      </c>
      <c r="Y949" s="2" t="n">
        <v>0</v>
      </c>
      <c r="Z949" s="2" t="b">
        <v>0</v>
      </c>
      <c r="AA949" s="2" t="n">
        <v>0.03172878814623048</v>
      </c>
      <c r="AB949" s="2" t="n">
        <v>-0.002796118290207095</v>
      </c>
      <c r="AC949" s="2" t="n">
        <v>0.4918306102034011</v>
      </c>
      <c r="AD949" s="2" t="n">
        <v>0.5818606202067356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31</v>
      </c>
      <c r="AM949" s="2" t="inlineStr">
        <is>
          <t>流动性不足</t>
        </is>
      </c>
    </row>
    <row r="950">
      <c r="A950" s="2" t="inlineStr">
        <is>
          <t>603722</t>
        </is>
      </c>
      <c r="B950" s="2" t="inlineStr">
        <is>
          <t>阿科力</t>
        </is>
      </c>
      <c r="C950" s="2" t="inlineStr">
        <is>
          <t>2026-04-17</t>
        </is>
      </c>
      <c r="D950" s="2" t="n">
        <v>37.12</v>
      </c>
      <c r="E950" s="2" t="n">
        <v>34.1085</v>
      </c>
      <c r="F950" s="2" t="n">
        <v>37.56499999999999</v>
      </c>
      <c r="G950" s="2" t="n">
        <v>38.6575</v>
      </c>
      <c r="H950" s="2" t="n">
        <v>-0.01453274200771415</v>
      </c>
      <c r="I950" s="2" t="n">
        <v>-0.02826938912768895</v>
      </c>
      <c r="J950" s="2" t="n">
        <v>0.1289537712895374</v>
      </c>
      <c r="K950" s="2" t="n">
        <v>0.008421624558543783</v>
      </c>
      <c r="L950" s="2" t="n">
        <v>-0.1022974607013302</v>
      </c>
      <c r="M950" s="2" t="n">
        <v>36865884.2</v>
      </c>
      <c r="N950" s="2" t="n">
        <v>35932678.85</v>
      </c>
      <c r="O950" s="2" t="n">
        <v>1.025970937315741</v>
      </c>
      <c r="P950" s="2" t="n">
        <v>0.0108438734366908</v>
      </c>
      <c r="Q950" s="2" t="n">
        <v>0.01100620865463687</v>
      </c>
      <c r="R950" s="2" t="n">
        <v>37.14</v>
      </c>
      <c r="S950" s="2" t="n">
        <v>42.48</v>
      </c>
      <c r="T950" s="2" t="b">
        <v>1</v>
      </c>
      <c r="U950" s="2" t="b">
        <v>0</v>
      </c>
      <c r="V950" s="2" t="n">
        <v>-0.1261770244821092</v>
      </c>
      <c r="W950" s="2" t="n">
        <v>-0.1022471910112359</v>
      </c>
      <c r="X950" s="2" t="n">
        <v>1.274049777769975</v>
      </c>
      <c r="Y950" s="2" t="n">
        <v>0</v>
      </c>
      <c r="Z950" s="2" t="b">
        <v>0</v>
      </c>
      <c r="AA950" s="2" t="n">
        <v>0.03172878814623048</v>
      </c>
      <c r="AB950" s="2" t="n">
        <v>-0.002796118290207095</v>
      </c>
      <c r="AC950" s="2" t="n">
        <v>0.622540846948983</v>
      </c>
      <c r="AD950" s="2" t="n">
        <v>0.3131043681227076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1</v>
      </c>
      <c r="AJ950" s="2" t="b">
        <v>1</v>
      </c>
      <c r="AK950" s="2" t="b">
        <v>0</v>
      </c>
      <c r="AL950" s="2" t="n">
        <v>31</v>
      </c>
      <c r="AM950" s="2" t="inlineStr">
        <is>
          <t>流动性不足</t>
        </is>
      </c>
    </row>
    <row r="951">
      <c r="A951" s="2" t="inlineStr">
        <is>
          <t>603797</t>
        </is>
      </c>
      <c r="B951" s="2" t="inlineStr">
        <is>
          <t>联泰环保</t>
        </is>
      </c>
      <c r="C951" s="2" t="inlineStr">
        <is>
          <t>2026-04-17</t>
        </is>
      </c>
      <c r="D951" s="2" t="n">
        <v>4.68</v>
      </c>
      <c r="E951" s="2" t="n">
        <v>4.6305</v>
      </c>
      <c r="F951" s="2" t="n">
        <v>4.899833333333333</v>
      </c>
      <c r="G951" s="2" t="n">
        <v>4.847499999999999</v>
      </c>
      <c r="H951" s="2" t="n">
        <v>-0.01625239005736145</v>
      </c>
      <c r="I951" s="2" t="n">
        <v>-0.006354142021833931</v>
      </c>
      <c r="J951" s="2" t="n">
        <v>0.004291845493562096</v>
      </c>
      <c r="K951" s="2" t="n">
        <v>-0.02500000000000002</v>
      </c>
      <c r="L951" s="2" t="n">
        <v>-0.04684317718940945</v>
      </c>
      <c r="M951" s="2" t="n">
        <v>23413552.8</v>
      </c>
      <c r="N951" s="2" t="n">
        <v>33455500.85</v>
      </c>
      <c r="O951" s="2" t="n">
        <v>0.6998416465195438</v>
      </c>
      <c r="P951" s="2" t="n">
        <v>0.008735897087572119</v>
      </c>
      <c r="Q951" s="2" t="n">
        <v>0.01258211394177699</v>
      </c>
      <c r="R951" s="2" t="n">
        <v>4.84</v>
      </c>
      <c r="S951" s="2" t="n">
        <v>5.23</v>
      </c>
      <c r="T951" s="2" t="b">
        <v>0</v>
      </c>
      <c r="U951" s="2" t="b">
        <v>0</v>
      </c>
      <c r="V951" s="2" t="n">
        <v>-0.1051625239005738</v>
      </c>
      <c r="W951" s="2" t="n">
        <v>-0.07327586206896552</v>
      </c>
      <c r="X951" s="2" t="n">
        <v>1.087378440453786</v>
      </c>
      <c r="Y951" s="2" t="n">
        <v>0</v>
      </c>
      <c r="Z951" s="2" t="b">
        <v>0</v>
      </c>
      <c r="AA951" s="2" t="n">
        <v>0.03172878814623048</v>
      </c>
      <c r="AB951" s="2" t="n">
        <v>-0.002796118290207095</v>
      </c>
      <c r="AC951" s="2" t="n">
        <v>0.432810936978993</v>
      </c>
      <c r="AD951" s="2" t="n">
        <v>0.4824941647215739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31</v>
      </c>
      <c r="AM951" s="2" t="inlineStr">
        <is>
          <t>流动性不足</t>
        </is>
      </c>
    </row>
    <row r="952">
      <c r="A952" s="2" t="inlineStr">
        <is>
          <t>603855</t>
        </is>
      </c>
      <c r="B952" s="2" t="inlineStr">
        <is>
          <t>华荣股份</t>
        </is>
      </c>
      <c r="C952" s="2" t="inlineStr">
        <is>
          <t>2026-04-17</t>
        </is>
      </c>
      <c r="D952" s="2" t="n">
        <v>19.76</v>
      </c>
      <c r="E952" s="2" t="n">
        <v>19.313</v>
      </c>
      <c r="F952" s="2" t="n">
        <v>19.735</v>
      </c>
      <c r="G952" s="2" t="n">
        <v>19.62233333333333</v>
      </c>
      <c r="H952" s="2" t="n">
        <v>-0.007859858214322335</v>
      </c>
      <c r="I952" s="2" t="n">
        <v>-0.001602023608768821</v>
      </c>
      <c r="J952" s="2" t="n">
        <v>0.02756110244409782</v>
      </c>
      <c r="K952" s="2" t="n">
        <v>0.000506329113924231</v>
      </c>
      <c r="L952" s="2" t="n">
        <v>0.002536783358701111</v>
      </c>
      <c r="M952" s="2" t="n">
        <v>36266983.2</v>
      </c>
      <c r="N952" s="2" t="n">
        <v>44257894.2</v>
      </c>
      <c r="O952" s="2" t="n">
        <v>0.8194466513953572</v>
      </c>
      <c r="P952" s="2" t="n">
        <v>0.005510657238866535</v>
      </c>
      <c r="Q952" s="2" t="n">
        <v>0.006807257121143205</v>
      </c>
      <c r="R952" s="2" t="n">
        <v>20.38</v>
      </c>
      <c r="S952" s="2" t="n">
        <v>21.22</v>
      </c>
      <c r="T952" s="2" t="b">
        <v>0</v>
      </c>
      <c r="U952" s="2" t="b">
        <v>0</v>
      </c>
      <c r="V952" s="2" t="n">
        <v>-0.06880301602262007</v>
      </c>
      <c r="W952" s="2" t="n">
        <v>-0.04862907397827199</v>
      </c>
      <c r="X952" s="2" t="n">
        <v>0.8648177931860016</v>
      </c>
      <c r="Y952" s="2" t="n">
        <v>0</v>
      </c>
      <c r="Z952" s="2" t="b">
        <v>0</v>
      </c>
      <c r="AA952" s="2" t="n">
        <v>0.03172878814623048</v>
      </c>
      <c r="AB952" s="2" t="n">
        <v>-0.002796118290207095</v>
      </c>
      <c r="AC952" s="2" t="n">
        <v>0.582860953651217</v>
      </c>
      <c r="AD952" s="2" t="n">
        <v>0.6192064021340447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31</v>
      </c>
      <c r="AM952" s="2" t="inlineStr">
        <is>
          <t>流动性不足</t>
        </is>
      </c>
    </row>
    <row r="953">
      <c r="A953" s="2" t="inlineStr">
        <is>
          <t>603976</t>
        </is>
      </c>
      <c r="B953" s="2" t="inlineStr">
        <is>
          <t>正川股份</t>
        </is>
      </c>
      <c r="C953" s="2" t="inlineStr">
        <is>
          <t>2026-04-17</t>
        </is>
      </c>
      <c r="D953" s="2" t="n">
        <v>19.56</v>
      </c>
      <c r="E953" s="2" t="n">
        <v>19.42</v>
      </c>
      <c r="F953" s="2" t="n">
        <v>19.925</v>
      </c>
      <c r="G953" s="2" t="n">
        <v>19.98691666666667</v>
      </c>
      <c r="H953" s="2" t="n">
        <v>-0.00164507505654965</v>
      </c>
      <c r="I953" s="2" t="n">
        <v>5.855633537721339e-05</v>
      </c>
      <c r="J953" s="2" t="n">
        <v>-0.03264094955489616</v>
      </c>
      <c r="K953" s="2" t="n">
        <v>0.009808982963345203</v>
      </c>
      <c r="L953" s="2" t="n">
        <v>-0.0278330019880717</v>
      </c>
      <c r="M953" s="2" t="n">
        <v>27951114.4</v>
      </c>
      <c r="N953" s="2" t="n">
        <v>30056596.35</v>
      </c>
      <c r="O953" s="2" t="n">
        <v>0.9299494219011927</v>
      </c>
      <c r="P953" s="2" t="n">
        <v>0.009284184718136584</v>
      </c>
      <c r="Q953" s="2" t="n">
        <v>0.01011166017046034</v>
      </c>
      <c r="R953" s="2" t="n">
        <v>20.68</v>
      </c>
      <c r="S953" s="2" t="n">
        <v>21.12</v>
      </c>
      <c r="T953" s="2" t="b">
        <v>0</v>
      </c>
      <c r="U953" s="2" t="b">
        <v>0</v>
      </c>
      <c r="V953" s="2" t="n">
        <v>-0.07386363636363646</v>
      </c>
      <c r="W953" s="2" t="n">
        <v>-0.06273458445040203</v>
      </c>
      <c r="X953" s="2" t="n">
        <v>1.463210647290493</v>
      </c>
      <c r="Y953" s="2" t="n">
        <v>0</v>
      </c>
      <c r="Z953" s="2" t="b">
        <v>0</v>
      </c>
      <c r="AA953" s="2" t="n">
        <v>0.03172878814623048</v>
      </c>
      <c r="AB953" s="2" t="n">
        <v>-0.002796118290207095</v>
      </c>
      <c r="AC953" s="2" t="n">
        <v>0.6302100700233411</v>
      </c>
      <c r="AD953" s="2" t="n">
        <v>0.5401800600200066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31</v>
      </c>
      <c r="AM953" s="2" t="inlineStr">
        <is>
          <t>流动性不足</t>
        </is>
      </c>
    </row>
    <row r="954">
      <c r="A954" s="2" t="inlineStr">
        <is>
          <t>603987</t>
        </is>
      </c>
      <c r="B954" s="2" t="inlineStr">
        <is>
          <t>康德莱</t>
        </is>
      </c>
      <c r="C954" s="2" t="inlineStr">
        <is>
          <t>2026-04-17</t>
        </is>
      </c>
      <c r="D954" s="2" t="n">
        <v>8.65</v>
      </c>
      <c r="E954" s="2" t="n">
        <v>8.494</v>
      </c>
      <c r="F954" s="2" t="n">
        <v>8.852666666666668</v>
      </c>
      <c r="G954" s="2" t="n">
        <v>8.783666666666669</v>
      </c>
      <c r="H954" s="2" t="n">
        <v>-0.008810315654355749</v>
      </c>
      <c r="I954" s="2" t="n">
        <v>-0.001560179702625897</v>
      </c>
      <c r="J954" s="2" t="n">
        <v>-0.001154734411085379</v>
      </c>
      <c r="K954" s="2" t="n">
        <v>-0.01704545454545459</v>
      </c>
      <c r="L954" s="2" t="n">
        <v>-0.03243847874720351</v>
      </c>
      <c r="M954" s="2" t="n">
        <v>41299607.4</v>
      </c>
      <c r="N954" s="2" t="n">
        <v>48554322.7</v>
      </c>
      <c r="O954" s="2" t="n">
        <v>0.8505855936900958</v>
      </c>
      <c r="P954" s="2" t="n">
        <v>0.01070984357548852</v>
      </c>
      <c r="Q954" s="2" t="n">
        <v>0.01279947855138364</v>
      </c>
      <c r="R954" s="2" t="n">
        <v>8.869999999999999</v>
      </c>
      <c r="S954" s="2" t="n">
        <v>9.34</v>
      </c>
      <c r="T954" s="2" t="b">
        <v>0</v>
      </c>
      <c r="U954" s="2" t="b">
        <v>0</v>
      </c>
      <c r="V954" s="2" t="n">
        <v>-0.07387580299785867</v>
      </c>
      <c r="W954" s="2" t="n">
        <v>-0.07075471698113212</v>
      </c>
      <c r="X954" s="2" t="n">
        <v>1.011414717154484</v>
      </c>
      <c r="Y954" s="2" t="n">
        <v>0</v>
      </c>
      <c r="Z954" s="2" t="b">
        <v>0</v>
      </c>
      <c r="AA954" s="2" t="n">
        <v>0.03172878814623048</v>
      </c>
      <c r="AB954" s="2" t="n">
        <v>-0.002796118290207095</v>
      </c>
      <c r="AC954" s="2" t="n">
        <v>0.4811603867955985</v>
      </c>
      <c r="AD954" s="2" t="n">
        <v>0.5245081693897966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31</v>
      </c>
      <c r="AM954" s="2" t="inlineStr">
        <is>
          <t>流动性不足</t>
        </is>
      </c>
    </row>
    <row r="955">
      <c r="A955" s="2" t="inlineStr">
        <is>
          <t>605001</t>
        </is>
      </c>
      <c r="B955" s="2" t="inlineStr">
        <is>
          <t>威奥股份</t>
        </is>
      </c>
      <c r="C955" s="2" t="inlineStr">
        <is>
          <t>2026-04-17</t>
        </is>
      </c>
      <c r="D955" s="2" t="n">
        <v>7.26</v>
      </c>
      <c r="E955" s="2" t="n">
        <v>7.2455</v>
      </c>
      <c r="F955" s="2" t="n">
        <v>7.729666666666668</v>
      </c>
      <c r="G955" s="2" t="n">
        <v>7.650333333333333</v>
      </c>
      <c r="H955" s="2" t="n">
        <v>-0.0200838517717068</v>
      </c>
      <c r="I955" s="2" t="n">
        <v>-0.008190586172237446</v>
      </c>
      <c r="J955" s="2" t="n">
        <v>-0.009549795361528002</v>
      </c>
      <c r="K955" s="2" t="n">
        <v>-0.0534550195567145</v>
      </c>
      <c r="L955" s="2" t="n">
        <v>-0.04973821989528793</v>
      </c>
      <c r="M955" s="2" t="n">
        <v>32870340.6</v>
      </c>
      <c r="N955" s="2" t="n">
        <v>50144453.25</v>
      </c>
      <c r="O955" s="2" t="n">
        <v>0.6555129923567369</v>
      </c>
      <c r="P955" s="2" t="n">
        <v>0.01127037206721538</v>
      </c>
      <c r="Q955" s="2" t="n">
        <v>0.01730943288892957</v>
      </c>
      <c r="R955" s="2" t="n">
        <v>7.75</v>
      </c>
      <c r="S955" s="2" t="n">
        <v>8.289999999999999</v>
      </c>
      <c r="T955" s="2" t="b">
        <v>0</v>
      </c>
      <c r="U955" s="2" t="b">
        <v>0</v>
      </c>
      <c r="V955" s="2" t="n">
        <v>-0.1242460796139927</v>
      </c>
      <c r="W955" s="2" t="n">
        <v>-0.0831062670299727</v>
      </c>
      <c r="X955" s="2" t="n">
        <v>1.01266205412502</v>
      </c>
      <c r="Y955" s="2" t="n">
        <v>0</v>
      </c>
      <c r="Z955" s="2" t="b">
        <v>0</v>
      </c>
      <c r="AA955" s="2" t="n">
        <v>0.03172878814623048</v>
      </c>
      <c r="AB955" s="2" t="n">
        <v>-0.002796118290207095</v>
      </c>
      <c r="AC955" s="2" t="n">
        <v>0.2424141380460153</v>
      </c>
      <c r="AD955" s="2" t="n">
        <v>0.4734911637212404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31</v>
      </c>
      <c r="AM955" s="2" t="inlineStr">
        <is>
          <t>流动性不足</t>
        </is>
      </c>
    </row>
    <row r="956">
      <c r="A956" s="2" t="inlineStr">
        <is>
          <t>605028</t>
        </is>
      </c>
      <c r="B956" s="2" t="inlineStr">
        <is>
          <t>世茂能源</t>
        </is>
      </c>
      <c r="C956" s="2" t="inlineStr">
        <is>
          <t>2026-04-17</t>
        </is>
      </c>
      <c r="D956" s="2" t="n">
        <v>27.29</v>
      </c>
      <c r="E956" s="2" t="n">
        <v>26.9985</v>
      </c>
      <c r="F956" s="2" t="n">
        <v>27.354</v>
      </c>
      <c r="G956" s="2" t="n">
        <v>27.32441666666666</v>
      </c>
      <c r="H956" s="2" t="n">
        <v>-0.008137398971344578</v>
      </c>
      <c r="I956" s="2" t="n">
        <v>-0.00309778053136045</v>
      </c>
      <c r="J956" s="2" t="n">
        <v>0.0282592313489074</v>
      </c>
      <c r="K956" s="2" t="n">
        <v>-0.02431176260278867</v>
      </c>
      <c r="L956" s="2" t="n">
        <v>-0.05177206393328704</v>
      </c>
      <c r="M956" s="2" t="n">
        <v>38045040.4</v>
      </c>
      <c r="N956" s="2" t="n">
        <v>74178201.3</v>
      </c>
      <c r="O956" s="2" t="n">
        <v>0.5128870710430666</v>
      </c>
      <c r="P956" s="2" t="n">
        <v>0.008445749999999998</v>
      </c>
      <c r="Q956" s="2" t="n">
        <v>0.016776631875</v>
      </c>
      <c r="R956" s="2" t="n">
        <v>29.68</v>
      </c>
      <c r="S956" s="2" t="n">
        <v>34.79</v>
      </c>
      <c r="T956" s="2" t="b">
        <v>0</v>
      </c>
      <c r="U956" s="2" t="b">
        <v>0</v>
      </c>
      <c r="V956" s="2" t="n">
        <v>-0.2155791894222477</v>
      </c>
      <c r="W956" s="2" t="n">
        <v>-0.1061295971978985</v>
      </c>
      <c r="X956" s="2" t="n">
        <v>1.201173197382162</v>
      </c>
      <c r="Y956" s="2" t="n">
        <v>0</v>
      </c>
      <c r="Z956" s="2" t="b">
        <v>0</v>
      </c>
      <c r="AA956" s="2" t="n">
        <v>0.03172878814623048</v>
      </c>
      <c r="AB956" s="2" t="n">
        <v>-0.002796118290207095</v>
      </c>
      <c r="AC956" s="2" t="n">
        <v>0.4394798266088696</v>
      </c>
      <c r="AD956" s="2" t="n">
        <v>0.4684894964988329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31</v>
      </c>
      <c r="AM956" s="2" t="inlineStr">
        <is>
          <t>流动性不足</t>
        </is>
      </c>
    </row>
    <row r="957">
      <c r="A957" s="2" t="inlineStr">
        <is>
          <t>000411</t>
        </is>
      </c>
      <c r="B957" s="2" t="inlineStr">
        <is>
          <t>英特集团</t>
        </is>
      </c>
      <c r="C957" s="2" t="inlineStr">
        <is>
          <t>2026-04-17</t>
        </is>
      </c>
      <c r="D957" s="2" t="n">
        <v>10.96</v>
      </c>
      <c r="E957" s="2" t="n">
        <v>10.9265</v>
      </c>
      <c r="F957" s="2" t="n">
        <v>11.85316666666667</v>
      </c>
      <c r="G957" s="2" t="n">
        <v>11.95833333333333</v>
      </c>
      <c r="H957" s="2" t="n">
        <v>-0.008079524306658703</v>
      </c>
      <c r="I957" s="2" t="n">
        <v>-0.02713978906474401</v>
      </c>
      <c r="J957" s="2" t="n">
        <v>-0.02577777777777768</v>
      </c>
      <c r="K957" s="2" t="n">
        <v>-0.01350135013501341</v>
      </c>
      <c r="L957" s="2" t="n">
        <v>-0.2046444121915819</v>
      </c>
      <c r="M957" s="2" t="n">
        <v>64537443</v>
      </c>
      <c r="N957" s="2" t="n">
        <v>50784522.05</v>
      </c>
      <c r="O957" s="2" t="n">
        <v>1.270809301630515</v>
      </c>
      <c r="P957" s="2" t="n">
        <v>0.01037065907396752</v>
      </c>
      <c r="Q957" s="2" t="n">
        <v>0.01123282547988928</v>
      </c>
      <c r="R957" s="2" t="n">
        <v>11.41</v>
      </c>
      <c r="S957" s="2" t="n">
        <v>14.36</v>
      </c>
      <c r="T957" s="2" t="b">
        <v>0</v>
      </c>
      <c r="U957" s="2" t="b">
        <v>0</v>
      </c>
      <c r="V957" s="2" t="n">
        <v>-0.2367688022284121</v>
      </c>
      <c r="W957" s="2" t="n">
        <v>-0.06198723792160454</v>
      </c>
      <c r="X957" s="2" t="n">
        <v>1.146742146928309</v>
      </c>
      <c r="Y957" s="2" t="n">
        <v>0</v>
      </c>
      <c r="Z957" s="2" t="b">
        <v>0</v>
      </c>
      <c r="AA957" s="2" t="n">
        <v>0.03172878814623048</v>
      </c>
      <c r="AB957" s="2" t="n">
        <v>-0.002796118290207095</v>
      </c>
      <c r="AC957" s="2" t="n">
        <v>0.4988329443147716</v>
      </c>
      <c r="AD957" s="2" t="n">
        <v>0.09436478826275425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30</v>
      </c>
      <c r="AM957" s="2" t="inlineStr">
        <is>
          <t>流动性不足</t>
        </is>
      </c>
    </row>
    <row r="958">
      <c r="A958" s="2" t="inlineStr">
        <is>
          <t>000567</t>
        </is>
      </c>
      <c r="B958" s="2" t="inlineStr">
        <is>
          <t>海德股份</t>
        </is>
      </c>
      <c r="C958" s="2" t="inlineStr">
        <is>
          <t>2026-04-17</t>
        </is>
      </c>
      <c r="D958" s="2" t="n">
        <v>5.34</v>
      </c>
      <c r="E958" s="2" t="n">
        <v>5.239</v>
      </c>
      <c r="F958" s="2" t="n">
        <v>5.590833333333333</v>
      </c>
      <c r="G958" s="2" t="n">
        <v>6.293833333333334</v>
      </c>
      <c r="H958" s="2" t="n">
        <v>-0.006730495781590795</v>
      </c>
      <c r="I958" s="2" t="n">
        <v>-0.02964998553659248</v>
      </c>
      <c r="J958" s="2" t="n">
        <v>0.0348837209302324</v>
      </c>
      <c r="K958" s="2" t="n">
        <v>-0.01657458563535907</v>
      </c>
      <c r="L958" s="2" t="n">
        <v>-0.1345218800648298</v>
      </c>
      <c r="M958" s="2" t="n">
        <v>100113430.2</v>
      </c>
      <c r="N958" s="2" t="n">
        <v>64922877.85</v>
      </c>
      <c r="O958" s="2" t="n">
        <v>1.542036236152461</v>
      </c>
      <c r="P958" s="2" t="n">
        <v>0.009554731027148541</v>
      </c>
      <c r="Q958" s="2" t="n">
        <v>0.006319459777756516</v>
      </c>
      <c r="R958" s="2" t="n">
        <v>5.54</v>
      </c>
      <c r="S958" s="2" t="n">
        <v>6.14</v>
      </c>
      <c r="T958" s="2" t="b">
        <v>0</v>
      </c>
      <c r="U958" s="2" t="b">
        <v>0</v>
      </c>
      <c r="V958" s="2" t="n">
        <v>-0.1302931596091205</v>
      </c>
      <c r="W958" s="2" t="n">
        <v>-0.05617977528089879</v>
      </c>
      <c r="X958" s="2" t="n">
        <v>1.031163126417418</v>
      </c>
      <c r="Y958" s="2" t="n">
        <v>0</v>
      </c>
      <c r="Z958" s="2" t="b">
        <v>0</v>
      </c>
      <c r="AA958" s="2" t="n">
        <v>0.03172878814623048</v>
      </c>
      <c r="AB958" s="2" t="n">
        <v>-0.002796118290207095</v>
      </c>
      <c r="AC958" s="2" t="n">
        <v>0.4834944981660553</v>
      </c>
      <c r="AD958" s="2" t="n">
        <v>0.2264088029343114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30</v>
      </c>
      <c r="AM958" s="2" t="inlineStr">
        <is>
          <t>流动性不足</t>
        </is>
      </c>
    </row>
    <row r="959">
      <c r="A959" s="2" t="inlineStr">
        <is>
          <t>000726</t>
        </is>
      </c>
      <c r="B959" s="2" t="inlineStr">
        <is>
          <t>鲁  泰Ａ</t>
        </is>
      </c>
      <c r="C959" s="2" t="inlineStr">
        <is>
          <t>2026-04-17</t>
        </is>
      </c>
      <c r="D959" s="2" t="n">
        <v>6.52</v>
      </c>
      <c r="E959" s="2" t="n">
        <v>6.7625</v>
      </c>
      <c r="F959" s="2" t="n">
        <v>7.1515</v>
      </c>
      <c r="G959" s="2" t="n">
        <v>7.07275</v>
      </c>
      <c r="H959" s="2" t="n">
        <v>-0.02113338640804796</v>
      </c>
      <c r="I959" s="2" t="n">
        <v>-0.005792534581431474</v>
      </c>
      <c r="J959" s="2" t="n">
        <v>-0.04117647058823537</v>
      </c>
      <c r="K959" s="2" t="n">
        <v>-0.08169014084507042</v>
      </c>
      <c r="L959" s="2" t="n">
        <v>-0.06321839080459779</v>
      </c>
      <c r="M959" s="2" t="n">
        <v>74746343.59999999</v>
      </c>
      <c r="N959" s="2" t="n">
        <v>59541577.6</v>
      </c>
      <c r="O959" s="2" t="n">
        <v>1.255363841753498</v>
      </c>
      <c r="P959" s="2" t="n">
        <v>0.0185561885313119</v>
      </c>
      <c r="Q959" s="2" t="n">
        <v>0.01461912725222847</v>
      </c>
      <c r="R959" s="2" t="n">
        <v>7.11</v>
      </c>
      <c r="S959" s="2" t="n">
        <v>7.82</v>
      </c>
      <c r="T959" s="2" t="b">
        <v>0</v>
      </c>
      <c r="U959" s="2" t="b">
        <v>0</v>
      </c>
      <c r="V959" s="2" t="n">
        <v>-0.1662404092071612</v>
      </c>
      <c r="W959" s="2" t="n">
        <v>-0.07183908045977017</v>
      </c>
      <c r="X959" s="2" t="n">
        <v>0.6609902703042887</v>
      </c>
      <c r="Y959" s="2" t="n">
        <v>0</v>
      </c>
      <c r="Z959" s="2" t="b">
        <v>0</v>
      </c>
      <c r="AA959" s="2" t="n">
        <v>0.03172878814623048</v>
      </c>
      <c r="AB959" s="2" t="n">
        <v>-0.002796118290207095</v>
      </c>
      <c r="AC959" s="2" t="n">
        <v>0.1177059019673224</v>
      </c>
      <c r="AD959" s="2" t="n">
        <v>0.4271423807935978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0</v>
      </c>
      <c r="AJ959" s="2" t="b">
        <v>0</v>
      </c>
      <c r="AK959" s="2" t="b">
        <v>0</v>
      </c>
      <c r="AL959" s="2" t="n">
        <v>30</v>
      </c>
      <c r="AM959" s="2" t="inlineStr">
        <is>
          <t>流动性不足</t>
        </is>
      </c>
    </row>
    <row r="960">
      <c r="A960" s="2" t="inlineStr">
        <is>
          <t>000848</t>
        </is>
      </c>
      <c r="B960" s="2" t="inlineStr">
        <is>
          <t>承德露露</t>
        </is>
      </c>
      <c r="C960" s="2" t="inlineStr">
        <is>
          <t>2026-04-17</t>
        </is>
      </c>
      <c r="D960" s="2" t="n">
        <v>7.69</v>
      </c>
      <c r="E960" s="2" t="n">
        <v>7.528499999999999</v>
      </c>
      <c r="F960" s="2" t="n">
        <v>7.796</v>
      </c>
      <c r="G960" s="2" t="n">
        <v>7.998250000000001</v>
      </c>
      <c r="H960" s="2" t="n">
        <v>-0.0004646840148698761</v>
      </c>
      <c r="I960" s="2" t="n">
        <v>-0.009318874957641388</v>
      </c>
      <c r="J960" s="2" t="n">
        <v>0.02260638297872353</v>
      </c>
      <c r="K960" s="2" t="n">
        <v>0.00654450261780104</v>
      </c>
      <c r="L960" s="2" t="n">
        <v>-0.03874999999999995</v>
      </c>
      <c r="M960" s="2" t="n">
        <v>118575664</v>
      </c>
      <c r="N960" s="2" t="n">
        <v>67854483.59999999</v>
      </c>
      <c r="O960" s="2" t="n">
        <v>1.747499320737591</v>
      </c>
      <c r="P960" s="2" t="n">
        <v>0.014217191565126</v>
      </c>
      <c r="Q960" s="2" t="n">
        <v>0.008326616766583497</v>
      </c>
      <c r="R960" s="2" t="n">
        <v>8.02</v>
      </c>
      <c r="S960" s="2" t="n">
        <v>8.210000000000001</v>
      </c>
      <c r="T960" s="2" t="b">
        <v>0</v>
      </c>
      <c r="U960" s="2" t="b">
        <v>0</v>
      </c>
      <c r="V960" s="2" t="n">
        <v>-0.06333739342265532</v>
      </c>
      <c r="W960" s="2" t="n">
        <v>-0.0437086092715232</v>
      </c>
      <c r="X960" s="2" t="n">
        <v>1.161007981691703</v>
      </c>
      <c r="Y960" s="2" t="n">
        <v>0</v>
      </c>
      <c r="Z960" s="2" t="b">
        <v>0</v>
      </c>
      <c r="AA960" s="2" t="n">
        <v>0.03172878814623048</v>
      </c>
      <c r="AB960" s="2" t="n">
        <v>-0.002796118290207095</v>
      </c>
      <c r="AC960" s="2" t="n">
        <v>0.6112037345781928</v>
      </c>
      <c r="AD960" s="2" t="n">
        <v>0.5035011670556853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30</v>
      </c>
      <c r="AM960" s="2" t="inlineStr">
        <is>
          <t>流动性不足</t>
        </is>
      </c>
    </row>
    <row r="961">
      <c r="A961" s="2" t="inlineStr">
        <is>
          <t>001222</t>
        </is>
      </c>
      <c r="B961" s="2" t="inlineStr">
        <is>
          <t>源飞宠物</t>
        </is>
      </c>
      <c r="C961" s="2" t="inlineStr">
        <is>
          <t>2026-04-17</t>
        </is>
      </c>
      <c r="D961" s="2" t="n">
        <v>19.88</v>
      </c>
      <c r="E961" s="2" t="n">
        <v>19.429</v>
      </c>
      <c r="F961" s="2" t="n">
        <v>21.12966666666667</v>
      </c>
      <c r="G961" s="2" t="n">
        <v>22.67275</v>
      </c>
      <c r="H961" s="2" t="n">
        <v>-0.006748121261694218</v>
      </c>
      <c r="I961" s="2" t="n">
        <v>-0.0286848194174163</v>
      </c>
      <c r="J961" s="2" t="n">
        <v>0.04192872117400426</v>
      </c>
      <c r="K961" s="2" t="n">
        <v>0.002521432173474558</v>
      </c>
      <c r="L961" s="2" t="n">
        <v>-0.1360278139939158</v>
      </c>
      <c r="M961" s="2" t="n">
        <v>33986499.2</v>
      </c>
      <c r="N961" s="2" t="n">
        <v>28080701</v>
      </c>
      <c r="O961" s="2" t="n">
        <v>1.210315198327848</v>
      </c>
      <c r="P961" s="2" t="n">
        <v>0.01517752175611596</v>
      </c>
      <c r="Q961" s="2" t="n">
        <v>0.01278717137283497</v>
      </c>
      <c r="R961" s="2" t="n">
        <v>20.25</v>
      </c>
      <c r="S961" s="2" t="n">
        <v>24.09</v>
      </c>
      <c r="T961" s="2" t="b">
        <v>0</v>
      </c>
      <c r="U961" s="2" t="b">
        <v>0</v>
      </c>
      <c r="V961" s="2" t="n">
        <v>-0.1747613117476131</v>
      </c>
      <c r="W961" s="2" t="n">
        <v>-0.05597964376590325</v>
      </c>
      <c r="X961" s="2" t="n">
        <v>1.00740345942186</v>
      </c>
      <c r="Y961" s="2" t="n">
        <v>0</v>
      </c>
      <c r="Z961" s="2" t="b">
        <v>0</v>
      </c>
      <c r="AA961" s="2" t="n">
        <v>0.03172878814623048</v>
      </c>
      <c r="AB961" s="2" t="n">
        <v>-0.002796118290207095</v>
      </c>
      <c r="AC961" s="2" t="n">
        <v>0.5925308436145382</v>
      </c>
      <c r="AD961" s="2" t="n">
        <v>0.2220740246748916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30</v>
      </c>
      <c r="AM961" s="2" t="inlineStr">
        <is>
          <t>流动性不足</t>
        </is>
      </c>
    </row>
    <row r="962">
      <c r="A962" s="2" t="inlineStr">
        <is>
          <t>001238</t>
        </is>
      </c>
      <c r="B962" s="2" t="inlineStr">
        <is>
          <t>浙江正特</t>
        </is>
      </c>
      <c r="C962" s="2" t="inlineStr">
        <is>
          <t>2026-04-17</t>
        </is>
      </c>
      <c r="D962" s="2" t="n">
        <v>33.21</v>
      </c>
      <c r="E962" s="2" t="n">
        <v>33.964</v>
      </c>
      <c r="F962" s="2" t="n">
        <v>36.5095</v>
      </c>
      <c r="G962" s="2" t="n">
        <v>36.27333333333333</v>
      </c>
      <c r="H962" s="2" t="n">
        <v>-0.01247346843834507</v>
      </c>
      <c r="I962" s="2" t="n">
        <v>-0.01264299429375004</v>
      </c>
      <c r="J962" s="2" t="n">
        <v>-0.02837916910473959</v>
      </c>
      <c r="K962" s="2" t="n">
        <v>-0.0390625</v>
      </c>
      <c r="L962" s="2" t="n">
        <v>-0.09706362153344206</v>
      </c>
      <c r="M962" s="2" t="n">
        <v>29696029</v>
      </c>
      <c r="N962" s="2" t="n">
        <v>19583142.6</v>
      </c>
      <c r="O962" s="2" t="n">
        <v>1.516407739378868</v>
      </c>
      <c r="P962" s="2" t="n">
        <v>0.006085972350906062</v>
      </c>
      <c r="Q962" s="2" t="n">
        <v>0.00397193418738158</v>
      </c>
      <c r="R962" s="2" t="n">
        <v>35.6</v>
      </c>
      <c r="S962" s="2" t="n">
        <v>41.68</v>
      </c>
      <c r="T962" s="2" t="b">
        <v>0</v>
      </c>
      <c r="U962" s="2" t="b">
        <v>0</v>
      </c>
      <c r="V962" s="2" t="n">
        <v>-0.2032149712092131</v>
      </c>
      <c r="W962" s="2" t="n">
        <v>-0.06475644699140393</v>
      </c>
      <c r="X962" s="2" t="n">
        <v>0.8609148513122946</v>
      </c>
      <c r="Y962" s="2" t="n">
        <v>0</v>
      </c>
      <c r="Z962" s="2" t="b">
        <v>0</v>
      </c>
      <c r="AA962" s="2" t="n">
        <v>0.03172878814623048</v>
      </c>
      <c r="AB962" s="2" t="n">
        <v>-0.002796118290207095</v>
      </c>
      <c r="AC962" s="2" t="n">
        <v>0.3351117039013004</v>
      </c>
      <c r="AD962" s="2" t="n">
        <v>0.3267755918639547</v>
      </c>
      <c r="AE962" s="2" t="b">
        <v>0</v>
      </c>
      <c r="AF962" s="2" t="b">
        <v>0</v>
      </c>
      <c r="AG962" s="2" t="b">
        <v>0</v>
      </c>
      <c r="AH962" s="2" t="b">
        <v>1</v>
      </c>
      <c r="AI962" s="2" t="b">
        <v>0</v>
      </c>
      <c r="AJ962" s="2" t="b">
        <v>0</v>
      </c>
      <c r="AK962" s="2" t="b">
        <v>0</v>
      </c>
      <c r="AL962" s="2" t="n">
        <v>30</v>
      </c>
      <c r="AM962" s="2" t="inlineStr">
        <is>
          <t>流动性不足</t>
        </is>
      </c>
    </row>
    <row r="963">
      <c r="A963" s="2" t="inlineStr">
        <is>
          <t>002154</t>
        </is>
      </c>
      <c r="B963" s="2" t="inlineStr">
        <is>
          <t>报 喜 鸟</t>
        </is>
      </c>
      <c r="C963" s="2" t="inlineStr">
        <is>
          <t>2026-04-17</t>
        </is>
      </c>
      <c r="D963" s="2" t="n">
        <v>3.53</v>
      </c>
      <c r="E963" s="2" t="n">
        <v>3.48</v>
      </c>
      <c r="F963" s="2" t="n">
        <v>3.694166666666667</v>
      </c>
      <c r="G963" s="2" t="n">
        <v>3.776916666666667</v>
      </c>
      <c r="H963" s="2" t="n">
        <v>-0.01374521751452451</v>
      </c>
      <c r="I963" s="2" t="n">
        <v>-0.01212283282078708</v>
      </c>
      <c r="J963" s="2" t="n">
        <v>0.01146131805157591</v>
      </c>
      <c r="K963" s="2" t="n">
        <v>-0.03551912568306015</v>
      </c>
      <c r="L963" s="2" t="n">
        <v>-0.06860158311345654</v>
      </c>
      <c r="M963" s="2" t="n">
        <v>76393333.59999999</v>
      </c>
      <c r="N963" s="2" t="n">
        <v>54570198.6</v>
      </c>
      <c r="O963" s="2" t="n">
        <v>1.399909393036367</v>
      </c>
      <c r="P963" s="2" t="n">
        <v>0.01755595325681062</v>
      </c>
      <c r="Q963" s="2" t="n">
        <v>0.01268150596806842</v>
      </c>
      <c r="R963" s="2" t="n">
        <v>3.67</v>
      </c>
      <c r="S963" s="2" t="n">
        <v>3.98</v>
      </c>
      <c r="T963" s="2" t="b">
        <v>0</v>
      </c>
      <c r="U963" s="2" t="b">
        <v>0</v>
      </c>
      <c r="V963" s="2" t="n">
        <v>-0.1130653266331658</v>
      </c>
      <c r="W963" s="2" t="n">
        <v>-0.06128133704735372</v>
      </c>
      <c r="X963" s="2" t="n">
        <v>1.176304903199374</v>
      </c>
      <c r="Y963" s="2" t="n">
        <v>0</v>
      </c>
      <c r="Z963" s="2" t="b">
        <v>0</v>
      </c>
      <c r="AA963" s="2" t="n">
        <v>0.03172878814623048</v>
      </c>
      <c r="AB963" s="2" t="n">
        <v>-0.002796118290207095</v>
      </c>
      <c r="AC963" s="2" t="n">
        <v>0.3581193731243748</v>
      </c>
      <c r="AD963" s="2" t="n">
        <v>0.413137712570857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  <c r="AL963" s="2" t="n">
        <v>30</v>
      </c>
      <c r="AM963" s="2" t="inlineStr">
        <is>
          <t>流动性不足</t>
        </is>
      </c>
    </row>
    <row r="964">
      <c r="A964" s="2" t="inlineStr">
        <is>
          <t>002186</t>
        </is>
      </c>
      <c r="B964" s="2" t="inlineStr">
        <is>
          <t>全 聚 德</t>
        </is>
      </c>
      <c r="C964" s="2" t="inlineStr">
        <is>
          <t>2026-04-17</t>
        </is>
      </c>
      <c r="D964" s="2" t="n">
        <v>10.46</v>
      </c>
      <c r="E964" s="2" t="n">
        <v>10.388</v>
      </c>
      <c r="F964" s="2" t="n">
        <v>11.25016666666667</v>
      </c>
      <c r="G964" s="2" t="n">
        <v>11.58375</v>
      </c>
      <c r="H964" s="2" t="n">
        <v>-0.008873199122221176</v>
      </c>
      <c r="I964" s="2" t="n">
        <v>-0.02073117655592638</v>
      </c>
      <c r="J964" s="2" t="n">
        <v>0.005769230769230749</v>
      </c>
      <c r="K964" s="2" t="n">
        <v>-0.01784037558685436</v>
      </c>
      <c r="L964" s="2" t="n">
        <v>-0.1383855024711697</v>
      </c>
      <c r="M964" s="2" t="n">
        <v>50130601</v>
      </c>
      <c r="N964" s="2" t="n">
        <v>41482495.65</v>
      </c>
      <c r="O964" s="2" t="n">
        <v>1.208476014147428</v>
      </c>
      <c r="P964" s="2" t="n">
        <v>0.01556941028610317</v>
      </c>
      <c r="Q964" s="2" t="n">
        <v>0.01301224979317899</v>
      </c>
      <c r="R964" s="2" t="n">
        <v>10.75</v>
      </c>
      <c r="S964" s="2" t="n">
        <v>12.78</v>
      </c>
      <c r="T964" s="2" t="b">
        <v>0</v>
      </c>
      <c r="U964" s="2" t="b">
        <v>0</v>
      </c>
      <c r="V964" s="2" t="n">
        <v>-0.1815336463223786</v>
      </c>
      <c r="W964" s="2" t="n">
        <v>-0.06787762906309758</v>
      </c>
      <c r="X964" s="2" t="n">
        <v>1.125104036039555</v>
      </c>
      <c r="Y964" s="2" t="n">
        <v>0</v>
      </c>
      <c r="Z964" s="2" t="b">
        <v>0</v>
      </c>
      <c r="AA964" s="2" t="n">
        <v>0.03172878814623048</v>
      </c>
      <c r="AB964" s="2" t="n">
        <v>-0.002796118290207095</v>
      </c>
      <c r="AC964" s="2" t="n">
        <v>0.4761587195731911</v>
      </c>
      <c r="AD964" s="2" t="n">
        <v>0.2160720240080027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30</v>
      </c>
      <c r="AM964" s="2" t="inlineStr">
        <is>
          <t>流动性不足</t>
        </is>
      </c>
    </row>
    <row r="965">
      <c r="A965" s="2" t="inlineStr">
        <is>
          <t>600162</t>
        </is>
      </c>
      <c r="B965" s="2" t="inlineStr">
        <is>
          <t>香江控股</t>
        </is>
      </c>
      <c r="C965" s="2" t="inlineStr">
        <is>
          <t>2026-04-17</t>
        </is>
      </c>
      <c r="D965" s="2" t="n">
        <v>1.8</v>
      </c>
      <c r="E965" s="2" t="n">
        <v>1.7865</v>
      </c>
      <c r="F965" s="2" t="n">
        <v>1.85</v>
      </c>
      <c r="G965" s="2" t="n">
        <v>1.936583333333333</v>
      </c>
      <c r="H965" s="2" t="n">
        <v>-0.007775617883921337</v>
      </c>
      <c r="I965" s="2" t="n">
        <v>-0.008663034741448583</v>
      </c>
      <c r="J965" s="2" t="n">
        <v>0.04046242774566489</v>
      </c>
      <c r="K965" s="2" t="n">
        <v>-0.02173913043478259</v>
      </c>
      <c r="L965" s="2" t="n">
        <v>-0.06249999999999989</v>
      </c>
      <c r="M965" s="2" t="n">
        <v>103348052.8</v>
      </c>
      <c r="N965" s="2" t="n">
        <v>74060284.95</v>
      </c>
      <c r="O965" s="2" t="n">
        <v>1.395458481826973</v>
      </c>
      <c r="P965" s="2" t="n">
        <v>0.01712760655408849</v>
      </c>
      <c r="Q965" s="2" t="n">
        <v>0.01259789831199376</v>
      </c>
      <c r="R965" s="2" t="n">
        <v>1.95</v>
      </c>
      <c r="S965" s="2" t="n">
        <v>1.98</v>
      </c>
      <c r="T965" s="2" t="b">
        <v>0</v>
      </c>
      <c r="U965" s="2" t="b">
        <v>0</v>
      </c>
      <c r="V965" s="2" t="n">
        <v>-0.09090909090909083</v>
      </c>
      <c r="W965" s="2" t="n">
        <v>-0.08152173913043481</v>
      </c>
      <c r="X965" s="2" t="n">
        <v>1.006090179276613</v>
      </c>
      <c r="Y965" s="2" t="n">
        <v>0</v>
      </c>
      <c r="Z965" s="2" t="b">
        <v>0</v>
      </c>
      <c r="AA965" s="2" t="n">
        <v>0.03172878814623048</v>
      </c>
      <c r="AB965" s="2" t="n">
        <v>-0.002796118290207095</v>
      </c>
      <c r="AC965" s="2" t="n">
        <v>0.4538179393131044</v>
      </c>
      <c r="AD965" s="2" t="n">
        <v>0.4298099366455485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30</v>
      </c>
      <c r="AM965" s="2" t="inlineStr">
        <is>
          <t>流动性不足</t>
        </is>
      </c>
    </row>
    <row r="966">
      <c r="A966" s="2" t="inlineStr">
        <is>
          <t>600622</t>
        </is>
      </c>
      <c r="B966" s="2" t="inlineStr">
        <is>
          <t>光大嘉宝</t>
        </is>
      </c>
      <c r="C966" s="2" t="inlineStr">
        <is>
          <t>2026-04-17</t>
        </is>
      </c>
      <c r="D966" s="2" t="n">
        <v>2.61</v>
      </c>
      <c r="E966" s="2" t="n">
        <v>2.5695</v>
      </c>
      <c r="F966" s="2" t="n">
        <v>2.767</v>
      </c>
      <c r="G966" s="2" t="n">
        <v>2.875583333333333</v>
      </c>
      <c r="H966" s="2" t="n">
        <v>-0.01381692573402415</v>
      </c>
      <c r="I966" s="2" t="n">
        <v>-0.01960552734144316</v>
      </c>
      <c r="J966" s="2" t="n">
        <v>0.03984063745019917</v>
      </c>
      <c r="K966" s="2" t="n">
        <v>-0.02247191011235961</v>
      </c>
      <c r="L966" s="2" t="n">
        <v>-0.09688581314878897</v>
      </c>
      <c r="M966" s="2" t="n">
        <v>65070297.4</v>
      </c>
      <c r="N966" s="2" t="n">
        <v>51128681.4</v>
      </c>
      <c r="O966" s="2" t="n">
        <v>1.272677010598595</v>
      </c>
      <c r="P966" s="2" t="n">
        <v>0.01637936874443213</v>
      </c>
      <c r="Q966" s="2" t="n">
        <v>0.0131910212792749</v>
      </c>
      <c r="R966" s="2" t="n">
        <v>2.74</v>
      </c>
      <c r="S966" s="2" t="n">
        <v>3.03</v>
      </c>
      <c r="T966" s="2" t="b">
        <v>0</v>
      </c>
      <c r="U966" s="2" t="b">
        <v>0</v>
      </c>
      <c r="V966" s="2" t="n">
        <v>-0.1386138613861386</v>
      </c>
      <c r="W966" s="2" t="n">
        <v>-0.06060606060606066</v>
      </c>
      <c r="X966" s="2" t="n">
        <v>1.101500761684012</v>
      </c>
      <c r="Y966" s="2" t="n">
        <v>0</v>
      </c>
      <c r="Z966" s="2" t="b">
        <v>0</v>
      </c>
      <c r="AA966" s="2" t="n">
        <v>0.03172878814623048</v>
      </c>
      <c r="AB966" s="2" t="n">
        <v>-0.002796118290207095</v>
      </c>
      <c r="AC966" s="2" t="n">
        <v>0.4491497165721907</v>
      </c>
      <c r="AD966" s="2" t="n">
        <v>0.3277759253084361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1</v>
      </c>
      <c r="AK966" s="2" t="b">
        <v>0</v>
      </c>
      <c r="AL966" s="2" t="n">
        <v>30</v>
      </c>
      <c r="AM966" s="2" t="inlineStr">
        <is>
          <t>流动性不足</t>
        </is>
      </c>
    </row>
    <row r="967">
      <c r="A967" s="2" t="inlineStr">
        <is>
          <t>601801</t>
        </is>
      </c>
      <c r="B967" s="2" t="inlineStr">
        <is>
          <t>皖新传媒</t>
        </is>
      </c>
      <c r="C967" s="2" t="inlineStr">
        <is>
          <t>2026-04-17</t>
        </is>
      </c>
      <c r="D967" s="2" t="n">
        <v>6.1</v>
      </c>
      <c r="E967" s="2" t="n">
        <v>6.2545</v>
      </c>
      <c r="F967" s="2" t="n">
        <v>6.667666666666666</v>
      </c>
      <c r="G967" s="2" t="n">
        <v>6.629333333333333</v>
      </c>
      <c r="H967" s="2" t="n">
        <v>-0.02433507526713996</v>
      </c>
      <c r="I967" s="2" t="n">
        <v>-0.01195356878241549</v>
      </c>
      <c r="J967" s="2" t="n">
        <v>-0.01612903225806461</v>
      </c>
      <c r="K967" s="2" t="n">
        <v>-0.08270676691729328</v>
      </c>
      <c r="L967" s="2" t="n">
        <v>-0.1420534458509143</v>
      </c>
      <c r="M967" s="2" t="n">
        <v>92032369.59999999</v>
      </c>
      <c r="N967" s="2" t="n">
        <v>73636859.65000001</v>
      </c>
      <c r="O967" s="2" t="n">
        <v>1.24981388447898</v>
      </c>
      <c r="P967" s="2" t="n">
        <v>0.00767522817758684</v>
      </c>
      <c r="Q967" s="2" t="n">
        <v>0.00601919770076169</v>
      </c>
      <c r="R967" s="2" t="n">
        <v>6.68</v>
      </c>
      <c r="S967" s="2" t="n">
        <v>7.25</v>
      </c>
      <c r="T967" s="2" t="b">
        <v>0</v>
      </c>
      <c r="U967" s="2" t="b">
        <v>0</v>
      </c>
      <c r="V967" s="2" t="n">
        <v>-0.1586206896551725</v>
      </c>
      <c r="W967" s="2" t="n">
        <v>-0.07186544342507639</v>
      </c>
      <c r="X967" s="2" t="n">
        <v>0.7028711195561355</v>
      </c>
      <c r="Y967" s="2" t="n">
        <v>0</v>
      </c>
      <c r="Z967" s="2" t="b">
        <v>0</v>
      </c>
      <c r="AA967" s="2" t="n">
        <v>0.03172878814623048</v>
      </c>
      <c r="AB967" s="2" t="n">
        <v>-0.002796118290207095</v>
      </c>
      <c r="AC967" s="2" t="n">
        <v>0.1153717905968656</v>
      </c>
      <c r="AD967" s="2" t="n">
        <v>0.2090696898966322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0</v>
      </c>
      <c r="AK967" s="2" t="b">
        <v>0</v>
      </c>
      <c r="AL967" s="2" t="n">
        <v>30</v>
      </c>
      <c r="AM967" s="2" t="inlineStr">
        <is>
          <t>流动性不足</t>
        </is>
      </c>
    </row>
    <row r="968">
      <c r="A968" s="2" t="inlineStr">
        <is>
          <t>601828</t>
        </is>
      </c>
      <c r="B968" s="2" t="inlineStr">
        <is>
          <t>美凯龙</t>
        </is>
      </c>
      <c r="C968" s="2" t="inlineStr">
        <is>
          <t>2026-04-17</t>
        </is>
      </c>
      <c r="D968" s="2" t="n">
        <v>2.4</v>
      </c>
      <c r="E968" s="2" t="n">
        <v>2.396</v>
      </c>
      <c r="F968" s="2" t="n">
        <v>2.5415</v>
      </c>
      <c r="G968" s="2" t="n">
        <v>2.655583333333333</v>
      </c>
      <c r="H968" s="2" t="n">
        <v>-0.01195876288659792</v>
      </c>
      <c r="I968" s="2" t="n">
        <v>-0.02418890382031125</v>
      </c>
      <c r="J968" s="2" t="n">
        <v>0.01694915254237284</v>
      </c>
      <c r="K968" s="2" t="n">
        <v>-0.03614457831325313</v>
      </c>
      <c r="L968" s="2" t="n">
        <v>-0.1695501730103807</v>
      </c>
      <c r="M968" s="2" t="n">
        <v>50918700.4</v>
      </c>
      <c r="N968" s="2" t="n">
        <v>40103351.35</v>
      </c>
      <c r="O968" s="2" t="n">
        <v>1.269686913585091</v>
      </c>
      <c r="P968" s="2" t="n">
        <v>0.005825569981461639</v>
      </c>
      <c r="Q968" s="2" t="n">
        <v>0.00461622541301063</v>
      </c>
      <c r="R968" s="2" t="n">
        <v>2.53</v>
      </c>
      <c r="S968" s="2" t="n">
        <v>2.89</v>
      </c>
      <c r="T968" s="2" t="b">
        <v>0</v>
      </c>
      <c r="U968" s="2" t="b">
        <v>0</v>
      </c>
      <c r="V968" s="2" t="n">
        <v>-0.1695501730103807</v>
      </c>
      <c r="W968" s="2" t="n">
        <v>-0.06477732793522273</v>
      </c>
      <c r="X968" s="2" t="n">
        <v>1.088078939621378</v>
      </c>
      <c r="Y968" s="2" t="n">
        <v>0</v>
      </c>
      <c r="Z968" s="2" t="b">
        <v>0</v>
      </c>
      <c r="AA968" s="2" t="n">
        <v>0.03172878814623048</v>
      </c>
      <c r="AB968" s="2" t="n">
        <v>-0.002796118290207095</v>
      </c>
      <c r="AC968" s="2" t="n">
        <v>0.3531177059019673</v>
      </c>
      <c r="AD968" s="2" t="n">
        <v>0.1507169056352117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30</v>
      </c>
      <c r="AM968" s="2" t="inlineStr">
        <is>
          <t>流动性不足</t>
        </is>
      </c>
    </row>
    <row r="969">
      <c r="A969" s="2" t="inlineStr">
        <is>
          <t>601928</t>
        </is>
      </c>
      <c r="B969" s="2" t="inlineStr">
        <is>
          <t>凤凰传媒</t>
        </is>
      </c>
      <c r="C969" s="2" t="inlineStr">
        <is>
          <t>2026-04-17</t>
        </is>
      </c>
      <c r="D969" s="2" t="n">
        <v>9.93</v>
      </c>
      <c r="E969" s="2" t="n">
        <v>9.750499999999999</v>
      </c>
      <c r="F969" s="2" t="n">
        <v>9.921500000000002</v>
      </c>
      <c r="G969" s="2" t="n">
        <v>10.05308333333333</v>
      </c>
      <c r="H969" s="2" t="n">
        <v>-0.004695554534782986</v>
      </c>
      <c r="I969" s="2" t="n">
        <v>-0.005728888295029266</v>
      </c>
      <c r="J969" s="2" t="n">
        <v>0.007099391480730244</v>
      </c>
      <c r="K969" s="2" t="n">
        <v>0.005060728744939125</v>
      </c>
      <c r="L969" s="2" t="n">
        <v>-0.03592233009708745</v>
      </c>
      <c r="M969" s="2" t="n">
        <v>68519282.40000001</v>
      </c>
      <c r="N969" s="2" t="n">
        <v>74570143.34999999</v>
      </c>
      <c r="O969" s="2" t="n">
        <v>0.918856788009648</v>
      </c>
      <c r="P969" s="2" t="n">
        <v>0.002758637588903258</v>
      </c>
      <c r="Q969" s="2" t="n">
        <v>0.003009103324295605</v>
      </c>
      <c r="R969" s="2" t="n">
        <v>9.94</v>
      </c>
      <c r="S969" s="2" t="n">
        <v>10.45</v>
      </c>
      <c r="T969" s="2" t="b">
        <v>0</v>
      </c>
      <c r="U969" s="2" t="b">
        <v>0</v>
      </c>
      <c r="V969" s="2" t="n">
        <v>-0.04976076555023923</v>
      </c>
      <c r="W969" s="2" t="n">
        <v>-0.02125506072874506</v>
      </c>
      <c r="X969" s="2" t="n">
        <v>1.23855652935079</v>
      </c>
      <c r="Y969" s="2" t="n">
        <v>0</v>
      </c>
      <c r="Z969" s="2" t="b">
        <v>0</v>
      </c>
      <c r="AA969" s="2" t="n">
        <v>0.03172878814623048</v>
      </c>
      <c r="AB969" s="2" t="n">
        <v>-0.002796118290207095</v>
      </c>
      <c r="AC969" s="2" t="n">
        <v>0.6042014004668222</v>
      </c>
      <c r="AD969" s="2" t="n">
        <v>0.5128376125375125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1</v>
      </c>
      <c r="AJ969" s="2" t="b">
        <v>1</v>
      </c>
      <c r="AK969" s="2" t="b">
        <v>0</v>
      </c>
      <c r="AL969" s="2" t="n">
        <v>30</v>
      </c>
      <c r="AM969" s="2" t="inlineStr">
        <is>
          <t>流动性不足</t>
        </is>
      </c>
    </row>
    <row r="970">
      <c r="A970" s="2" t="inlineStr">
        <is>
          <t>603109</t>
        </is>
      </c>
      <c r="B970" s="2" t="inlineStr">
        <is>
          <t>神驰机电</t>
        </is>
      </c>
      <c r="C970" s="2" t="inlineStr">
        <is>
          <t>2026-04-17</t>
        </is>
      </c>
      <c r="D970" s="2" t="n">
        <v>23.88</v>
      </c>
      <c r="E970" s="2" t="n">
        <v>21.869</v>
      </c>
      <c r="F970" s="2" t="n">
        <v>24.4985</v>
      </c>
      <c r="G970" s="2" t="n">
        <v>25.55833333333333</v>
      </c>
      <c r="H970" s="2" t="n">
        <v>-0.01504301220555793</v>
      </c>
      <c r="I970" s="2" t="n">
        <v>-0.03225360458226356</v>
      </c>
      <c r="J970" s="2" t="n">
        <v>0.1682974559686887</v>
      </c>
      <c r="K970" s="2" t="n">
        <v>0.02182284980744531</v>
      </c>
      <c r="L970" s="2" t="n">
        <v>-0.106955871353777</v>
      </c>
      <c r="M970" s="2" t="n">
        <v>131653698.8</v>
      </c>
      <c r="N970" s="2" t="n">
        <v>74578626.55</v>
      </c>
      <c r="O970" s="2" t="n">
        <v>1.765300661734967</v>
      </c>
      <c r="P970" s="2" t="n">
        <v>0.02744643242589977</v>
      </c>
      <c r="Q970" s="2" t="n">
        <v>0.01607331343181239</v>
      </c>
      <c r="R970" s="2" t="n">
        <v>24.07</v>
      </c>
      <c r="S970" s="2" t="n">
        <v>28.47</v>
      </c>
      <c r="T970" s="2" t="b">
        <v>0</v>
      </c>
      <c r="U970" s="2" t="b">
        <v>0</v>
      </c>
      <c r="V970" s="2" t="n">
        <v>-0.1612223393045311</v>
      </c>
      <c r="W970" s="2" t="n">
        <v>-0.1243478260869565</v>
      </c>
      <c r="X970" s="2" t="n">
        <v>1.2959627625238</v>
      </c>
      <c r="Y970" s="2" t="n">
        <v>1</v>
      </c>
      <c r="Z970" s="2" t="b">
        <v>0</v>
      </c>
      <c r="AA970" s="2" t="n">
        <v>0.03172878814623048</v>
      </c>
      <c r="AB970" s="2" t="n">
        <v>-0.002796118290207095</v>
      </c>
      <c r="AC970" s="2" t="n">
        <v>0.6788929643214405</v>
      </c>
      <c r="AD970" s="2" t="n">
        <v>0.3011003667889297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1</v>
      </c>
      <c r="AK970" s="2" t="b">
        <v>0</v>
      </c>
      <c r="AL970" s="2" t="n">
        <v>30</v>
      </c>
      <c r="AM970" s="2" t="inlineStr">
        <is>
          <t>流动性不足</t>
        </is>
      </c>
    </row>
    <row r="971">
      <c r="A971" s="2" t="inlineStr">
        <is>
          <t>603355</t>
        </is>
      </c>
      <c r="B971" s="2" t="inlineStr">
        <is>
          <t>莱克电气</t>
        </is>
      </c>
      <c r="C971" s="2" t="inlineStr">
        <is>
          <t>2026-04-17</t>
        </is>
      </c>
      <c r="D971" s="2" t="n">
        <v>26.99</v>
      </c>
      <c r="E971" s="2" t="n">
        <v>27.93</v>
      </c>
      <c r="F971" s="2" t="n">
        <v>31.26</v>
      </c>
      <c r="G971" s="2" t="n">
        <v>30.56458333333333</v>
      </c>
      <c r="H971" s="2" t="n">
        <v>-0.02720211765525415</v>
      </c>
      <c r="I971" s="2" t="n">
        <v>-0.02536868251213364</v>
      </c>
      <c r="J971" s="2" t="n">
        <v>-0.04964788732394365</v>
      </c>
      <c r="K971" s="2" t="n">
        <v>-0.09155166610568843</v>
      </c>
      <c r="L971" s="2" t="n">
        <v>-0.2303963501568292</v>
      </c>
      <c r="M971" s="2" t="n">
        <v>103420130.8</v>
      </c>
      <c r="N971" s="2" t="n">
        <v>67053025.95</v>
      </c>
      <c r="O971" s="2" t="n">
        <v>1.542363365929498</v>
      </c>
      <c r="P971" s="2" t="n">
        <v>0.006527599167206978</v>
      </c>
      <c r="Q971" s="2" t="n">
        <v>0.00418447850665318</v>
      </c>
      <c r="R971" s="2" t="n">
        <v>30.47</v>
      </c>
      <c r="S971" s="2" t="n">
        <v>38.92</v>
      </c>
      <c r="T971" s="2" t="b">
        <v>0</v>
      </c>
      <c r="U971" s="2" t="b">
        <v>0</v>
      </c>
      <c r="V971" s="2" t="n">
        <v>-0.3065262076053443</v>
      </c>
      <c r="W971" s="2" t="n">
        <v>-0.09307795698924737</v>
      </c>
      <c r="X971" s="2" t="n">
        <v>0.609621972577533</v>
      </c>
      <c r="Y971" s="2" t="n">
        <v>0</v>
      </c>
      <c r="Z971" s="2" t="b">
        <v>0</v>
      </c>
      <c r="AA971" s="2" t="n">
        <v>0.03172878814623048</v>
      </c>
      <c r="AB971" s="2" t="n">
        <v>-0.002796118290207095</v>
      </c>
      <c r="AC971" s="2" t="n">
        <v>0.09569856618872957</v>
      </c>
      <c r="AD971" s="2" t="n">
        <v>0.06435478492830944</v>
      </c>
      <c r="AE971" s="2" t="b">
        <v>0</v>
      </c>
      <c r="AF971" s="2" t="b">
        <v>0</v>
      </c>
      <c r="AG971" s="2" t="b">
        <v>0</v>
      </c>
      <c r="AH971" s="2" t="b">
        <v>1</v>
      </c>
      <c r="AI971" s="2" t="b">
        <v>0</v>
      </c>
      <c r="AJ971" s="2" t="b">
        <v>0</v>
      </c>
      <c r="AK971" s="2" t="b">
        <v>0</v>
      </c>
      <c r="AL971" s="2" t="n">
        <v>30</v>
      </c>
      <c r="AM971" s="2" t="inlineStr">
        <is>
          <t>流动性不足</t>
        </is>
      </c>
    </row>
    <row r="972">
      <c r="A972" s="2" t="inlineStr">
        <is>
          <t>603717</t>
        </is>
      </c>
      <c r="B972" s="2" t="inlineStr">
        <is>
          <t>天域生物</t>
        </is>
      </c>
      <c r="C972" s="2" t="inlineStr">
        <is>
          <t>2026-04-17</t>
        </is>
      </c>
      <c r="D972" s="2" t="n">
        <v>6.78</v>
      </c>
      <c r="E972" s="2" t="n">
        <v>6.726999999999999</v>
      </c>
      <c r="F972" s="2" t="n">
        <v>7.334666666666666</v>
      </c>
      <c r="G972" s="2" t="n">
        <v>7.928333333333333</v>
      </c>
      <c r="H972" s="2" t="n">
        <v>-0.01637666325486198</v>
      </c>
      <c r="I972" s="2" t="n">
        <v>-0.02471023646477399</v>
      </c>
      <c r="J972" s="2" t="n">
        <v>0.01043219076005975</v>
      </c>
      <c r="K972" s="2" t="n">
        <v>-0.03966005665722372</v>
      </c>
      <c r="L972" s="2" t="n">
        <v>-0.1374045801526718</v>
      </c>
      <c r="M972" s="2" t="n">
        <v>71557472.59999999</v>
      </c>
      <c r="N972" s="2" t="n">
        <v>55197567.15</v>
      </c>
      <c r="O972" s="2" t="n">
        <v>1.296388161556863</v>
      </c>
      <c r="P972" s="2" t="n">
        <v>0.03613639039403022</v>
      </c>
      <c r="Q972" s="2" t="n">
        <v>0.02824257863896491</v>
      </c>
      <c r="R972" s="2" t="n">
        <v>7.16</v>
      </c>
      <c r="S972" s="2" t="n">
        <v>8.029999999999999</v>
      </c>
      <c r="T972" s="2" t="b">
        <v>0</v>
      </c>
      <c r="U972" s="2" t="b">
        <v>0</v>
      </c>
      <c r="V972" s="2" t="n">
        <v>-0.1556662515566625</v>
      </c>
      <c r="W972" s="2" t="n">
        <v>-0.07070707070707061</v>
      </c>
      <c r="X972" s="2" t="n">
        <v>1.119869536710685</v>
      </c>
      <c r="Y972" s="2" t="n">
        <v>0</v>
      </c>
      <c r="Z972" s="2" t="b">
        <v>0</v>
      </c>
      <c r="AA972" s="2" t="n">
        <v>0.03172878814623048</v>
      </c>
      <c r="AB972" s="2" t="n">
        <v>-0.002796118290207095</v>
      </c>
      <c r="AC972" s="2" t="n">
        <v>0.3307769256418806</v>
      </c>
      <c r="AD972" s="2" t="n">
        <v>0.2184061353784595</v>
      </c>
      <c r="AE972" s="2" t="b">
        <v>0</v>
      </c>
      <c r="AF972" s="2" t="b">
        <v>0</v>
      </c>
      <c r="AG972" s="2" t="b">
        <v>0</v>
      </c>
      <c r="AH972" s="2" t="b">
        <v>1</v>
      </c>
      <c r="AI972" s="2" t="b">
        <v>0</v>
      </c>
      <c r="AJ972" s="2" t="b">
        <v>1</v>
      </c>
      <c r="AK972" s="2" t="b">
        <v>0</v>
      </c>
      <c r="AL972" s="2" t="n">
        <v>30</v>
      </c>
      <c r="AM972" s="2" t="inlineStr">
        <is>
          <t>流动性不足</t>
        </is>
      </c>
    </row>
    <row r="973">
      <c r="A973" s="2" t="inlineStr">
        <is>
          <t>000679</t>
        </is>
      </c>
      <c r="B973" s="2" t="inlineStr">
        <is>
          <t>大连友谊</t>
        </is>
      </c>
      <c r="C973" s="2" t="inlineStr">
        <is>
          <t>2026-04-17</t>
        </is>
      </c>
      <c r="D973" s="2" t="n">
        <v>6.76</v>
      </c>
      <c r="E973" s="2" t="n">
        <v>6.644</v>
      </c>
      <c r="F973" s="2" t="n">
        <v>7.0185</v>
      </c>
      <c r="G973" s="2" t="n">
        <v>7.660749999999999</v>
      </c>
      <c r="H973" s="2" t="n">
        <v>-0.006653210734843373</v>
      </c>
      <c r="I973" s="2" t="n">
        <v>-0.01522379682896036</v>
      </c>
      <c r="J973" s="2" t="n">
        <v>0.04320987654320985</v>
      </c>
      <c r="K973" s="2" t="n">
        <v>0.004457652303120341</v>
      </c>
      <c r="L973" s="2" t="n">
        <v>-0.111695137976347</v>
      </c>
      <c r="M973" s="2" t="n">
        <v>44140570.4</v>
      </c>
      <c r="N973" s="2" t="n">
        <v>40192899.6</v>
      </c>
      <c r="O973" s="2" t="n">
        <v>1.098218114126805</v>
      </c>
      <c r="P973" s="2" t="n">
        <v>0.0183757693602693</v>
      </c>
      <c r="Q973" s="2" t="n">
        <v>0.01696353493265988</v>
      </c>
      <c r="R973" s="2" t="n">
        <v>7.15</v>
      </c>
      <c r="S973" s="2" t="n">
        <v>7.58</v>
      </c>
      <c r="T973" s="2" t="b">
        <v>0</v>
      </c>
      <c r="U973" s="2" t="b">
        <v>0</v>
      </c>
      <c r="V973" s="2" t="n">
        <v>-0.108179419525066</v>
      </c>
      <c r="W973" s="2" t="n">
        <v>-0.06656804733727817</v>
      </c>
      <c r="X973" s="2" t="n">
        <v>1.210603208176651</v>
      </c>
      <c r="Y973" s="2" t="n">
        <v>0</v>
      </c>
      <c r="Z973" s="2" t="b">
        <v>0</v>
      </c>
      <c r="AA973" s="2" t="n">
        <v>0.03172878814623048</v>
      </c>
      <c r="AB973" s="2" t="n">
        <v>-0.002796118290207095</v>
      </c>
      <c r="AC973" s="2" t="n">
        <v>0.6002000666888962</v>
      </c>
      <c r="AD973" s="2" t="n">
        <v>0.2874291430476826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29</v>
      </c>
      <c r="AM973" s="2" t="inlineStr">
        <is>
          <t>流动性不足</t>
        </is>
      </c>
    </row>
    <row r="974">
      <c r="A974" s="2" t="inlineStr">
        <is>
          <t>000691</t>
        </is>
      </c>
      <c r="B974" s="2" t="inlineStr">
        <is>
          <t>亚太实业</t>
        </is>
      </c>
      <c r="C974" s="2" t="inlineStr">
        <is>
          <t>2026-04-17</t>
        </is>
      </c>
      <c r="D974" s="2" t="n">
        <v>8.08</v>
      </c>
      <c r="E974" s="2" t="n">
        <v>8.0045</v>
      </c>
      <c r="F974" s="2" t="n">
        <v>8.448166666666667</v>
      </c>
      <c r="G974" s="2" t="n">
        <v>8.1995</v>
      </c>
      <c r="H974" s="2" t="n">
        <v>-0.007747613734969683</v>
      </c>
      <c r="I974" s="2" t="n">
        <v>-0.01092704247887766</v>
      </c>
      <c r="J974" s="2" t="n">
        <v>0.03324808184143224</v>
      </c>
      <c r="K974" s="2" t="n">
        <v>-0.02060606060606063</v>
      </c>
      <c r="L974" s="2" t="n">
        <v>-0.2245681381957774</v>
      </c>
      <c r="M974" s="2" t="n">
        <v>43455679.6</v>
      </c>
      <c r="N974" s="2" t="n">
        <v>49612458.65</v>
      </c>
      <c r="O974" s="2" t="n">
        <v>0.8759025612208801</v>
      </c>
      <c r="P974" s="2" t="n">
        <v>0.01668954805580468</v>
      </c>
      <c r="Q974" s="2" t="n">
        <v>0.01912898737897109</v>
      </c>
      <c r="R974" s="2" t="n">
        <v>8.550000000000001</v>
      </c>
      <c r="S974" s="2" t="n">
        <v>10.42</v>
      </c>
      <c r="T974" s="2" t="b">
        <v>0</v>
      </c>
      <c r="U974" s="2" t="b">
        <v>0</v>
      </c>
      <c r="V974" s="2" t="n">
        <v>-0.2245681381957774</v>
      </c>
      <c r="W974" s="2" t="n">
        <v>-0.09750297265160524</v>
      </c>
      <c r="X974" s="2" t="n">
        <v>0.7178097721410162</v>
      </c>
      <c r="Y974" s="2" t="n">
        <v>0</v>
      </c>
      <c r="Z974" s="2" t="b">
        <v>0</v>
      </c>
      <c r="AA974" s="2" t="n">
        <v>0.03172878814623048</v>
      </c>
      <c r="AB974" s="2" t="n">
        <v>-0.002796118290207095</v>
      </c>
      <c r="AC974" s="2" t="n">
        <v>0.4598199399799933</v>
      </c>
      <c r="AD974" s="2" t="n">
        <v>0.06968989663221074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29</v>
      </c>
      <c r="AM974" s="2" t="inlineStr">
        <is>
          <t>流动性不足</t>
        </is>
      </c>
    </row>
    <row r="975">
      <c r="A975" s="2" t="inlineStr">
        <is>
          <t>001306</t>
        </is>
      </c>
      <c r="B975" s="2" t="inlineStr">
        <is>
          <t>夏厦精密</t>
        </is>
      </c>
      <c r="C975" s="2" t="inlineStr">
        <is>
          <t>2026-04-17</t>
        </is>
      </c>
      <c r="D975" s="2" t="n">
        <v>67.33</v>
      </c>
      <c r="E975" s="2" t="n">
        <v>66.88550000000001</v>
      </c>
      <c r="F975" s="2" t="n">
        <v>75.83133333333333</v>
      </c>
      <c r="G975" s="2" t="n">
        <v>80.77441666666667</v>
      </c>
      <c r="H975" s="2" t="n">
        <v>-0.01463633819001431</v>
      </c>
      <c r="I975" s="2" t="n">
        <v>-0.04221319843971383</v>
      </c>
      <c r="J975" s="2" t="n">
        <v>0.004026245153593733</v>
      </c>
      <c r="K975" s="2" t="n">
        <v>-0.02462697377951617</v>
      </c>
      <c r="L975" s="2" t="n">
        <v>-0.2120538326506729</v>
      </c>
      <c r="M975" s="2" t="n">
        <v>43371648.4</v>
      </c>
      <c r="N975" s="2" t="n">
        <v>38094694.7</v>
      </c>
      <c r="O975" s="2" t="n">
        <v>1.138522010520273</v>
      </c>
      <c r="P975" s="2" t="n">
        <v>0.04200842915461672</v>
      </c>
      <c r="Q975" s="2" t="n">
        <v>0.03669120035613416</v>
      </c>
      <c r="R975" s="2" t="n">
        <v>69.89</v>
      </c>
      <c r="S975" s="2" t="n">
        <v>93.48</v>
      </c>
      <c r="T975" s="2" t="b">
        <v>0</v>
      </c>
      <c r="U975" s="2" t="b">
        <v>0</v>
      </c>
      <c r="V975" s="2" t="n">
        <v>-0.2797389816003424</v>
      </c>
      <c r="W975" s="2" t="n">
        <v>-0.04737534727299308</v>
      </c>
      <c r="X975" s="2" t="n">
        <v>1.376250660468243</v>
      </c>
      <c r="Y975" s="2" t="n">
        <v>0</v>
      </c>
      <c r="Z975" s="2" t="b">
        <v>0</v>
      </c>
      <c r="AA975" s="2" t="n">
        <v>0.03172878814623048</v>
      </c>
      <c r="AB975" s="2" t="n">
        <v>-0.002796118290207095</v>
      </c>
      <c r="AC975" s="2" t="n">
        <v>0.4364788262754252</v>
      </c>
      <c r="AD975" s="2" t="n">
        <v>0.08569523174391463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29</v>
      </c>
      <c r="AM975" s="2" t="inlineStr">
        <is>
          <t>流动性不足</t>
        </is>
      </c>
    </row>
    <row r="976">
      <c r="A976" s="2" t="inlineStr">
        <is>
          <t>001336</t>
        </is>
      </c>
      <c r="B976" s="2" t="inlineStr">
        <is>
          <t>楚环科技</t>
        </is>
      </c>
      <c r="C976" s="2" t="inlineStr">
        <is>
          <t>2026-04-17</t>
        </is>
      </c>
      <c r="D976" s="2" t="n">
        <v>25.79</v>
      </c>
      <c r="E976" s="2" t="n">
        <v>25.886</v>
      </c>
      <c r="F976" s="2" t="n">
        <v>26.87683333333333</v>
      </c>
      <c r="G976" s="2" t="n">
        <v>26.15558333333333</v>
      </c>
      <c r="H976" s="2" t="n">
        <v>-0.01512355660395281</v>
      </c>
      <c r="I976" s="2" t="n">
        <v>0.001160957075629909</v>
      </c>
      <c r="J976" s="2" t="n">
        <v>0.00860383261634734</v>
      </c>
      <c r="K976" s="2" t="n">
        <v>-0.03480538922155685</v>
      </c>
      <c r="L976" s="2" t="n">
        <v>-0.01187739463601545</v>
      </c>
      <c r="M976" s="2" t="n">
        <v>33473276.4</v>
      </c>
      <c r="N976" s="2" t="n">
        <v>48508244.55</v>
      </c>
      <c r="O976" s="2" t="n">
        <v>0.6900533447566286</v>
      </c>
      <c r="P976" s="2" t="n">
        <v>0.02655668745334349</v>
      </c>
      <c r="Q976" s="2" t="n">
        <v>0.0380167267938088</v>
      </c>
      <c r="R976" s="2" t="n">
        <v>27.62</v>
      </c>
      <c r="S976" s="2" t="n">
        <v>29.22</v>
      </c>
      <c r="T976" s="2" t="b">
        <v>0</v>
      </c>
      <c r="U976" s="2" t="b">
        <v>0</v>
      </c>
      <c r="V976" s="2" t="n">
        <v>-0.1173853524982889</v>
      </c>
      <c r="W976" s="2" t="n">
        <v>-0.09385474860335208</v>
      </c>
      <c r="X976" s="2" t="n">
        <v>0.8580205279667336</v>
      </c>
      <c r="Y976" s="2" t="n">
        <v>0</v>
      </c>
      <c r="Z976" s="2" t="b">
        <v>0</v>
      </c>
      <c r="AA976" s="2" t="n">
        <v>0.03172878814623048</v>
      </c>
      <c r="AB976" s="2" t="n">
        <v>-0.002796118290207095</v>
      </c>
      <c r="AC976" s="2" t="n">
        <v>0.3641213737912637</v>
      </c>
      <c r="AD976" s="2" t="n">
        <v>0.5825275091697233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29</v>
      </c>
      <c r="AM976" s="2" t="inlineStr">
        <is>
          <t>流动性不足</t>
        </is>
      </c>
    </row>
    <row r="977">
      <c r="A977" s="2" t="inlineStr">
        <is>
          <t>002133</t>
        </is>
      </c>
      <c r="B977" s="2" t="inlineStr">
        <is>
          <t>广宇集团</t>
        </is>
      </c>
      <c r="C977" s="2" t="inlineStr">
        <is>
          <t>2026-04-17</t>
        </is>
      </c>
      <c r="D977" s="2" t="n">
        <v>3.24</v>
      </c>
      <c r="E977" s="2" t="n">
        <v>3.3705</v>
      </c>
      <c r="F977" s="2" t="n">
        <v>3.603333333333333</v>
      </c>
      <c r="G977" s="2" t="n">
        <v>3.564583333333333</v>
      </c>
      <c r="H977" s="2" t="n">
        <v>-0.02586705202312134</v>
      </c>
      <c r="I977" s="2" t="n">
        <v>-0.005565521365162529</v>
      </c>
      <c r="J977" s="2" t="n">
        <v>-0.03857566765578635</v>
      </c>
      <c r="K977" s="2" t="n">
        <v>-0.09243697478991586</v>
      </c>
      <c r="L977" s="2" t="n">
        <v>-0.06358381502890165</v>
      </c>
      <c r="M977" s="2" t="n">
        <v>58548986</v>
      </c>
      <c r="N977" s="2" t="n">
        <v>57340031.3</v>
      </c>
      <c r="O977" s="2" t="n">
        <v>1.021083956052881</v>
      </c>
      <c r="P977" s="2" t="n">
        <v>0.02293759126806357</v>
      </c>
      <c r="Q977" s="2" t="n">
        <v>0.02214428708612916</v>
      </c>
      <c r="R977" s="2" t="n">
        <v>3.61</v>
      </c>
      <c r="S977" s="2" t="n">
        <v>3.99</v>
      </c>
      <c r="T977" s="2" t="b">
        <v>0</v>
      </c>
      <c r="U977" s="2" t="b">
        <v>0</v>
      </c>
      <c r="V977" s="2" t="n">
        <v>-0.1879699248120301</v>
      </c>
      <c r="W977" s="2" t="n">
        <v>-0.0911680911680911</v>
      </c>
      <c r="X977" s="2" t="n">
        <v>1.14008359633769</v>
      </c>
      <c r="Y977" s="2" t="n">
        <v>0</v>
      </c>
      <c r="Z977" s="2" t="b">
        <v>0</v>
      </c>
      <c r="AA977" s="2" t="n">
        <v>0.03172878814623048</v>
      </c>
      <c r="AB977" s="2" t="n">
        <v>-0.002796118290207095</v>
      </c>
      <c r="AC977" s="2" t="n">
        <v>0.09403134378126042</v>
      </c>
      <c r="AD977" s="2" t="n">
        <v>0.4258086028676226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29</v>
      </c>
      <c r="AM977" s="2" t="inlineStr">
        <is>
          <t>流动性不足</t>
        </is>
      </c>
    </row>
    <row r="978">
      <c r="A978" s="2" t="inlineStr">
        <is>
          <t>002148</t>
        </is>
      </c>
      <c r="B978" s="2" t="inlineStr">
        <is>
          <t>北纬科技</t>
        </is>
      </c>
      <c r="C978" s="2" t="inlineStr">
        <is>
          <t>2026-04-17</t>
        </is>
      </c>
      <c r="D978" s="2" t="n">
        <v>7.79</v>
      </c>
      <c r="E978" s="2" t="n">
        <v>7.524500000000001</v>
      </c>
      <c r="F978" s="2" t="n">
        <v>8.197333333333335</v>
      </c>
      <c r="G978" s="2" t="n">
        <v>8.613000000000001</v>
      </c>
      <c r="H978" s="2" t="n">
        <v>-0.009021467140787331</v>
      </c>
      <c r="I978" s="2" t="n">
        <v>-0.02948024783929892</v>
      </c>
      <c r="J978" s="2" t="n">
        <v>0.04704301075268802</v>
      </c>
      <c r="K978" s="2" t="n">
        <v>-0.008905852417302795</v>
      </c>
      <c r="L978" s="2" t="n">
        <v>-0.1686232657417288</v>
      </c>
      <c r="M978" s="2" t="n">
        <v>63339317.2</v>
      </c>
      <c r="N978" s="2" t="n">
        <v>61715037.1</v>
      </c>
      <c r="O978" s="2" t="n">
        <v>1.026319033031903</v>
      </c>
      <c r="P978" s="2" t="n">
        <v>0.01833469954953525</v>
      </c>
      <c r="Q978" s="2" t="n">
        <v>0.01825302480743399</v>
      </c>
      <c r="R978" s="2" t="n">
        <v>7.95</v>
      </c>
      <c r="S978" s="2" t="n">
        <v>9.32</v>
      </c>
      <c r="T978" s="2" t="b">
        <v>0</v>
      </c>
      <c r="U978" s="2" t="b">
        <v>0</v>
      </c>
      <c r="V978" s="2" t="n">
        <v>-0.1641630901287554</v>
      </c>
      <c r="W978" s="2" t="n">
        <v>-0.0557029177718833</v>
      </c>
      <c r="X978" s="2" t="n">
        <v>1.547948472309392</v>
      </c>
      <c r="Y978" s="2" t="n">
        <v>0</v>
      </c>
      <c r="Z978" s="2" t="b">
        <v>0</v>
      </c>
      <c r="AA978" s="2" t="n">
        <v>0.03172878814623048</v>
      </c>
      <c r="AB978" s="2" t="n">
        <v>-0.002796118290207095</v>
      </c>
      <c r="AC978" s="2" t="n">
        <v>0.5271757252417473</v>
      </c>
      <c r="AD978" s="2" t="n">
        <v>0.1523841280426809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29</v>
      </c>
      <c r="AM978" s="2" t="inlineStr">
        <is>
          <t>流动性不足</t>
        </is>
      </c>
    </row>
    <row r="979">
      <c r="A979" s="2" t="inlineStr">
        <is>
          <t>002184</t>
        </is>
      </c>
      <c r="B979" s="2" t="inlineStr">
        <is>
          <t>海得控制</t>
        </is>
      </c>
      <c r="C979" s="2" t="inlineStr">
        <is>
          <t>2026-04-17</t>
        </is>
      </c>
      <c r="D979" s="2" t="n">
        <v>11.74</v>
      </c>
      <c r="E979" s="2" t="n">
        <v>11.4265</v>
      </c>
      <c r="F979" s="2" t="n">
        <v>12.54583333333333</v>
      </c>
      <c r="G979" s="2" t="n">
        <v>13.2325</v>
      </c>
      <c r="H979" s="2" t="n">
        <v>-0.01559336635795794</v>
      </c>
      <c r="I979" s="2" t="n">
        <v>-0.02575551672814358</v>
      </c>
      <c r="J979" s="2" t="n">
        <v>0.04448398576512447</v>
      </c>
      <c r="K979" s="2" t="n">
        <v>-0.02572614107883819</v>
      </c>
      <c r="L979" s="2" t="n">
        <v>-0.1638176638176637</v>
      </c>
      <c r="M979" s="2" t="n">
        <v>55098020</v>
      </c>
      <c r="N979" s="2" t="n">
        <v>51398430.2</v>
      </c>
      <c r="O979" s="2" t="n">
        <v>1.071978653542613</v>
      </c>
      <c r="P979" s="2" t="n">
        <v>0.01982271602567234</v>
      </c>
      <c r="Q979" s="2" t="n">
        <v>0.01867221871464943</v>
      </c>
      <c r="R979" s="2" t="n">
        <v>12.15</v>
      </c>
      <c r="S979" s="2" t="n">
        <v>14.2</v>
      </c>
      <c r="T979" s="2" t="b">
        <v>0</v>
      </c>
      <c r="U979" s="2" t="b">
        <v>0</v>
      </c>
      <c r="V979" s="2" t="n">
        <v>-0.1732394366197183</v>
      </c>
      <c r="W979" s="2" t="n">
        <v>-0.06695278969957086</v>
      </c>
      <c r="X979" s="2" t="n">
        <v>1.341629529065013</v>
      </c>
      <c r="Y979" s="2" t="n">
        <v>0</v>
      </c>
      <c r="Z979" s="2" t="b">
        <v>0</v>
      </c>
      <c r="AA979" s="2" t="n">
        <v>0.03172878814623048</v>
      </c>
      <c r="AB979" s="2" t="n">
        <v>-0.002796118290207095</v>
      </c>
      <c r="AC979" s="2" t="n">
        <v>0.4274758252750917</v>
      </c>
      <c r="AD979" s="2" t="n">
        <v>0.164054684894965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29</v>
      </c>
      <c r="AM979" s="2" t="inlineStr">
        <is>
          <t>流动性不足</t>
        </is>
      </c>
    </row>
    <row r="980">
      <c r="A980" s="2" t="inlineStr">
        <is>
          <t>002191</t>
        </is>
      </c>
      <c r="B980" s="2" t="inlineStr">
        <is>
          <t>劲嘉股份</t>
        </is>
      </c>
      <c r="C980" s="2" t="inlineStr">
        <is>
          <t>2026-04-17</t>
        </is>
      </c>
      <c r="D980" s="2" t="n">
        <v>3.66</v>
      </c>
      <c r="E980" s="2" t="n">
        <v>3.658</v>
      </c>
      <c r="F980" s="2" t="n">
        <v>3.9355</v>
      </c>
      <c r="G980" s="2" t="n">
        <v>4.149166666666667</v>
      </c>
      <c r="H980" s="2" t="n">
        <v>-0.01653448044091954</v>
      </c>
      <c r="I980" s="2" t="n">
        <v>-0.02891100509952282</v>
      </c>
      <c r="J980" s="2" t="n">
        <v>0</v>
      </c>
      <c r="K980" s="2" t="n">
        <v>-0.04935064935064937</v>
      </c>
      <c r="L980" s="2" t="n">
        <v>-0.1973684210526315</v>
      </c>
      <c r="M980" s="2" t="n">
        <v>43878079</v>
      </c>
      <c r="N980" s="2" t="n">
        <v>43019784.2</v>
      </c>
      <c r="O980" s="2" t="n">
        <v>1.019951164701565</v>
      </c>
      <c r="P980" s="2" t="n">
        <v>0.008289753239674319</v>
      </c>
      <c r="Q980" s="2" t="n">
        <v>0.008162044426784591</v>
      </c>
      <c r="R980" s="2" t="n">
        <v>3.87</v>
      </c>
      <c r="S980" s="2" t="n">
        <v>4.56</v>
      </c>
      <c r="T980" s="2" t="b">
        <v>0</v>
      </c>
      <c r="U980" s="2" t="b">
        <v>0</v>
      </c>
      <c r="V980" s="2" t="n">
        <v>-0.1973684210526315</v>
      </c>
      <c r="W980" s="2" t="n">
        <v>-0.07161803713527848</v>
      </c>
      <c r="X980" s="2" t="n">
        <v>1.232285568021871</v>
      </c>
      <c r="Y980" s="2" t="n">
        <v>0</v>
      </c>
      <c r="Z980" s="2" t="b">
        <v>0</v>
      </c>
      <c r="AA980" s="2" t="n">
        <v>0.03172878814623048</v>
      </c>
      <c r="AB980" s="2" t="n">
        <v>-0.002796118290207095</v>
      </c>
      <c r="AC980" s="2" t="n">
        <v>0.2670890296765588</v>
      </c>
      <c r="AD980" s="2" t="n">
        <v>0.1030343447815939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29</v>
      </c>
      <c r="AM980" s="2" t="inlineStr">
        <is>
          <t>流动性不足</t>
        </is>
      </c>
    </row>
    <row r="981">
      <c r="A981" s="2" t="inlineStr">
        <is>
          <t>002242</t>
        </is>
      </c>
      <c r="B981" s="2" t="inlineStr">
        <is>
          <t>九阳股份</t>
        </is>
      </c>
      <c r="C981" s="2" t="inlineStr">
        <is>
          <t>2026-04-17</t>
        </is>
      </c>
      <c r="D981" s="2" t="n">
        <v>10.09</v>
      </c>
      <c r="E981" s="2" t="n">
        <v>9.6495</v>
      </c>
      <c r="F981" s="2" t="n">
        <v>10.06033333333333</v>
      </c>
      <c r="G981" s="2" t="n">
        <v>10.14541666666667</v>
      </c>
      <c r="H981" s="2" t="n">
        <v>-0.01359570661896248</v>
      </c>
      <c r="I981" s="2" t="n">
        <v>-0.01267644797749312</v>
      </c>
      <c r="J981" s="2" t="n">
        <v>0.05765199161425594</v>
      </c>
      <c r="K981" s="2" t="n">
        <v>-0.007866273352999054</v>
      </c>
      <c r="L981" s="2" t="n">
        <v>-0.06313834726090994</v>
      </c>
      <c r="M981" s="2" t="n">
        <v>78959089.59999999</v>
      </c>
      <c r="N981" s="2" t="n">
        <v>75826499.5</v>
      </c>
      <c r="O981" s="2" t="n">
        <v>1.041312603386102</v>
      </c>
      <c r="P981" s="2" t="n">
        <v>0.01038268716405308</v>
      </c>
      <c r="Q981" s="2" t="n">
        <v>0.01016488434255475</v>
      </c>
      <c r="R981" s="2" t="n">
        <v>10.32</v>
      </c>
      <c r="S981" s="2" t="n">
        <v>10.93</v>
      </c>
      <c r="T981" s="2" t="b">
        <v>0</v>
      </c>
      <c r="U981" s="2" t="b">
        <v>0</v>
      </c>
      <c r="V981" s="2" t="n">
        <v>-0.07685269899359559</v>
      </c>
      <c r="W981" s="2" t="n">
        <v>-0.08472906403940894</v>
      </c>
      <c r="X981" s="2" t="n">
        <v>1.249271598580695</v>
      </c>
      <c r="Y981" s="2" t="n">
        <v>0</v>
      </c>
      <c r="Z981" s="2" t="b">
        <v>0</v>
      </c>
      <c r="AA981" s="2" t="n">
        <v>0.03172878814623048</v>
      </c>
      <c r="AB981" s="2" t="n">
        <v>-0.002796118290207095</v>
      </c>
      <c r="AC981" s="2" t="n">
        <v>0.5325108369456486</v>
      </c>
      <c r="AD981" s="2" t="n">
        <v>0.4281427142380794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1</v>
      </c>
      <c r="AK981" s="2" t="b">
        <v>0</v>
      </c>
      <c r="AL981" s="2" t="n">
        <v>29</v>
      </c>
      <c r="AM981" s="2" t="inlineStr">
        <is>
          <t>流动性不足</t>
        </is>
      </c>
    </row>
    <row r="982">
      <c r="A982" s="2" t="inlineStr">
        <is>
          <t>002337</t>
        </is>
      </c>
      <c r="B982" s="2" t="inlineStr">
        <is>
          <t>赛象科技</t>
        </is>
      </c>
      <c r="C982" s="2" t="inlineStr">
        <is>
          <t>2026-04-17</t>
        </is>
      </c>
      <c r="D982" s="2" t="n">
        <v>6.13</v>
      </c>
      <c r="E982" s="2" t="n">
        <v>6.0665</v>
      </c>
      <c r="F982" s="2" t="n">
        <v>6.49</v>
      </c>
      <c r="G982" s="2" t="n">
        <v>6.40375</v>
      </c>
      <c r="H982" s="2" t="n">
        <v>-0.01900064683053038</v>
      </c>
      <c r="I982" s="2" t="n">
        <v>-0.0115747791653974</v>
      </c>
      <c r="J982" s="2" t="n">
        <v>0.01658374792703143</v>
      </c>
      <c r="K982" s="2" t="n">
        <v>-0.04218750000000004</v>
      </c>
      <c r="L982" s="2" t="n">
        <v>-0.06980273141122917</v>
      </c>
      <c r="M982" s="2" t="n">
        <v>44484657</v>
      </c>
      <c r="N982" s="2" t="n">
        <v>52795990.85</v>
      </c>
      <c r="O982" s="2" t="n">
        <v>0.842576420743508</v>
      </c>
      <c r="P982" s="2" t="n">
        <v>0.01230714877753727</v>
      </c>
      <c r="Q982" s="2" t="n">
        <v>0.01469497417035781</v>
      </c>
      <c r="R982" s="2" t="n">
        <v>6.51</v>
      </c>
      <c r="S982" s="2" t="n">
        <v>7.06</v>
      </c>
      <c r="T982" s="2" t="b">
        <v>0</v>
      </c>
      <c r="U982" s="2" t="b">
        <v>0</v>
      </c>
      <c r="V982" s="2" t="n">
        <v>-0.131728045325779</v>
      </c>
      <c r="W982" s="2" t="n">
        <v>-0.06065573770491794</v>
      </c>
      <c r="X982" s="2" t="n">
        <v>0.8306930916790756</v>
      </c>
      <c r="Y982" s="2" t="n">
        <v>0</v>
      </c>
      <c r="Z982" s="2" t="b">
        <v>0</v>
      </c>
      <c r="AA982" s="2" t="n">
        <v>0.03172878814623048</v>
      </c>
      <c r="AB982" s="2" t="n">
        <v>-0.002796118290207095</v>
      </c>
      <c r="AC982" s="2" t="n">
        <v>0.3151050350116705</v>
      </c>
      <c r="AD982" s="2" t="n">
        <v>0.411137045681894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29</v>
      </c>
      <c r="AM982" s="2" t="inlineStr">
        <is>
          <t>流动性不足</t>
        </is>
      </c>
    </row>
    <row r="983">
      <c r="A983" s="2" t="inlineStr">
        <is>
          <t>002343</t>
        </is>
      </c>
      <c r="B983" s="2" t="inlineStr">
        <is>
          <t>慈文传媒</t>
        </is>
      </c>
      <c r="C983" s="2" t="inlineStr">
        <is>
          <t>2026-04-17</t>
        </is>
      </c>
      <c r="D983" s="2" t="n">
        <v>6.39</v>
      </c>
      <c r="E983" s="2" t="n">
        <v>6.3255</v>
      </c>
      <c r="F983" s="2" t="n">
        <v>6.962166666666667</v>
      </c>
      <c r="G983" s="2" t="n">
        <v>7.37775</v>
      </c>
      <c r="H983" s="2" t="n">
        <v>-0.009706457925635958</v>
      </c>
      <c r="I983" s="2" t="n">
        <v>-0.02595252529963166</v>
      </c>
      <c r="J983" s="2" t="n">
        <v>0.007886435331230235</v>
      </c>
      <c r="K983" s="2" t="n">
        <v>-0.01993865030674846</v>
      </c>
      <c r="L983" s="2" t="n">
        <v>-0.2169117647058824</v>
      </c>
      <c r="M983" s="2" t="n">
        <v>62091428</v>
      </c>
      <c r="N983" s="2" t="n">
        <v>60488675.6</v>
      </c>
      <c r="O983" s="2" t="n">
        <v>1.026496734869824</v>
      </c>
      <c r="P983" s="2" t="n">
        <v>0.02060710206546357</v>
      </c>
      <c r="Q983" s="2" t="n">
        <v>0.02020948038779046</v>
      </c>
      <c r="R983" s="2" t="n">
        <v>6.58</v>
      </c>
      <c r="S983" s="2" t="n">
        <v>8.74</v>
      </c>
      <c r="T983" s="2" t="b">
        <v>0</v>
      </c>
      <c r="U983" s="2" t="b">
        <v>0</v>
      </c>
      <c r="V983" s="2" t="n">
        <v>-0.2688787185354692</v>
      </c>
      <c r="W983" s="2" t="n">
        <v>-0.05732484076433131</v>
      </c>
      <c r="X983" s="2" t="n">
        <v>1.229077525374742</v>
      </c>
      <c r="Y983" s="2" t="n">
        <v>0</v>
      </c>
      <c r="Z983" s="2" t="b">
        <v>0</v>
      </c>
      <c r="AA983" s="2" t="n">
        <v>0.03172878814623048</v>
      </c>
      <c r="AB983" s="2" t="n">
        <v>-0.002796118290207095</v>
      </c>
      <c r="AC983" s="2" t="n">
        <v>0.464488162720907</v>
      </c>
      <c r="AD983" s="2" t="n">
        <v>0.07969323107702568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29</v>
      </c>
      <c r="AM983" s="2" t="inlineStr">
        <is>
          <t>流动性不足</t>
        </is>
      </c>
    </row>
    <row r="984">
      <c r="A984" s="2" t="inlineStr">
        <is>
          <t>002346</t>
        </is>
      </c>
      <c r="B984" s="2" t="inlineStr">
        <is>
          <t>柘中股份</t>
        </is>
      </c>
      <c r="C984" s="2" t="inlineStr">
        <is>
          <t>2026-04-17</t>
        </is>
      </c>
      <c r="D984" s="2" t="n">
        <v>19</v>
      </c>
      <c r="E984" s="2" t="n">
        <v>18.9565</v>
      </c>
      <c r="F984" s="2" t="n">
        <v>20.15533333333333</v>
      </c>
      <c r="G984" s="2" t="n">
        <v>19.30675</v>
      </c>
      <c r="H984" s="2" t="n">
        <v>-0.009199006925388886</v>
      </c>
      <c r="I984" s="2" t="n">
        <v>-0.01356499041559622</v>
      </c>
      <c r="J984" s="2" t="n">
        <v>0.006889242183359734</v>
      </c>
      <c r="K984" s="2" t="n">
        <v>-0.002100840336134446</v>
      </c>
      <c r="L984" s="2" t="n">
        <v>-0.08609908609908601</v>
      </c>
      <c r="M984" s="2" t="n">
        <v>65630713.6</v>
      </c>
      <c r="N984" s="2" t="n">
        <v>69588269.25</v>
      </c>
      <c r="O984" s="2" t="n">
        <v>0.9431289829068424</v>
      </c>
      <c r="P984" s="2" t="n">
        <v>0.008751140215214439</v>
      </c>
      <c r="Q984" s="2" t="n">
        <v>0.009331485228861309</v>
      </c>
      <c r="R984" s="2" t="n">
        <v>19.84</v>
      </c>
      <c r="S984" s="2" t="n">
        <v>23.74</v>
      </c>
      <c r="T984" s="2" t="b">
        <v>0</v>
      </c>
      <c r="U984" s="2" t="b">
        <v>0</v>
      </c>
      <c r="V984" s="2" t="n">
        <v>-0.1996630160067396</v>
      </c>
      <c r="W984" s="2" t="n">
        <v>-0.05327868852459017</v>
      </c>
      <c r="X984" s="2" t="n">
        <v>0.9782667893649163</v>
      </c>
      <c r="Y984" s="2" t="n">
        <v>0</v>
      </c>
      <c r="Z984" s="2" t="b">
        <v>0</v>
      </c>
      <c r="AA984" s="2" t="n">
        <v>0.03172878814623048</v>
      </c>
      <c r="AB984" s="2" t="n">
        <v>-0.002796118290207095</v>
      </c>
      <c r="AC984" s="2" t="n">
        <v>0.5695231743914638</v>
      </c>
      <c r="AD984" s="2" t="n">
        <v>0.3594531510503501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1</v>
      </c>
      <c r="AK984" s="2" t="b">
        <v>0</v>
      </c>
      <c r="AL984" s="2" t="n">
        <v>29</v>
      </c>
      <c r="AM984" s="2" t="inlineStr">
        <is>
          <t>流动性不足</t>
        </is>
      </c>
    </row>
    <row r="985">
      <c r="A985" s="2" t="inlineStr">
        <is>
          <t>002483</t>
        </is>
      </c>
      <c r="B985" s="2" t="inlineStr">
        <is>
          <t>润邦股份</t>
        </is>
      </c>
      <c r="C985" s="2" t="inlineStr">
        <is>
          <t>2026-04-17</t>
        </is>
      </c>
      <c r="D985" s="2" t="n">
        <v>6.74</v>
      </c>
      <c r="E985" s="2" t="n">
        <v>6.7065</v>
      </c>
      <c r="F985" s="2" t="n">
        <v>7.1725</v>
      </c>
      <c r="G985" s="2" t="n">
        <v>6.983416666666667</v>
      </c>
      <c r="H985" s="2" t="n">
        <v>-0.02952029520295207</v>
      </c>
      <c r="I985" s="2" t="n">
        <v>-0.00646427334641575</v>
      </c>
      <c r="J985" s="2" t="n">
        <v>0.007473841554558991</v>
      </c>
      <c r="K985" s="2" t="n">
        <v>-0.05865921787709494</v>
      </c>
      <c r="L985" s="2" t="n">
        <v>-0.03714285714285714</v>
      </c>
      <c r="M985" s="2" t="n">
        <v>47420394.4</v>
      </c>
      <c r="N985" s="2" t="n">
        <v>67121504.09999999</v>
      </c>
      <c r="O985" s="2" t="n">
        <v>0.7064858726847273</v>
      </c>
      <c r="P985" s="2" t="n">
        <v>0.007741209166646496</v>
      </c>
      <c r="Q985" s="2" t="n">
        <v>0.01101618423955803</v>
      </c>
      <c r="R985" s="2" t="n">
        <v>7.23</v>
      </c>
      <c r="S985" s="2" t="n">
        <v>8.109999999999999</v>
      </c>
      <c r="T985" s="2" t="b">
        <v>0</v>
      </c>
      <c r="U985" s="2" t="b">
        <v>0</v>
      </c>
      <c r="V985" s="2" t="n">
        <v>-0.1689272503082613</v>
      </c>
      <c r="W985" s="2" t="n">
        <v>-0.08115942028985512</v>
      </c>
      <c r="X985" s="2" t="n">
        <v>0.7326417778063355</v>
      </c>
      <c r="Y985" s="2" t="n">
        <v>0</v>
      </c>
      <c r="Z985" s="2" t="b">
        <v>0</v>
      </c>
      <c r="AA985" s="2" t="n">
        <v>0.03172878814623048</v>
      </c>
      <c r="AB985" s="2" t="n">
        <v>-0.002796118290207095</v>
      </c>
      <c r="AC985" s="2" t="n">
        <v>0.2070690230076692</v>
      </c>
      <c r="AD985" s="2" t="n">
        <v>0.5088362787595865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29</v>
      </c>
      <c r="AM985" s="2" t="inlineStr">
        <is>
          <t>流动性不足</t>
        </is>
      </c>
    </row>
    <row r="986">
      <c r="A986" s="2" t="inlineStr">
        <is>
          <t>002566</t>
        </is>
      </c>
      <c r="B986" s="2" t="inlineStr">
        <is>
          <t>益盛药业</t>
        </is>
      </c>
      <c r="C986" s="2" t="inlineStr">
        <is>
          <t>2026-04-17</t>
        </is>
      </c>
      <c r="D986" s="2" t="n">
        <v>7.45</v>
      </c>
      <c r="E986" s="2" t="n">
        <v>7.833499999999999</v>
      </c>
      <c r="F986" s="2" t="n">
        <v>8.060666666666666</v>
      </c>
      <c r="G986" s="2" t="n">
        <v>8.030416666666667</v>
      </c>
      <c r="H986" s="2" t="n">
        <v>-0.0164479879465127</v>
      </c>
      <c r="I986" s="2" t="n">
        <v>0.002425021244844228</v>
      </c>
      <c r="J986" s="2" t="n">
        <v>-0.0858895705521473</v>
      </c>
      <c r="K986" s="2" t="n">
        <v>-0.07682775712515488</v>
      </c>
      <c r="L986" s="2" t="n">
        <v>-0.05456852791878164</v>
      </c>
      <c r="M986" s="2" t="n">
        <v>60326982.6</v>
      </c>
      <c r="N986" s="2" t="n">
        <v>58419444.45</v>
      </c>
      <c r="O986" s="2" t="n">
        <v>1.032652452757106</v>
      </c>
      <c r="P986" s="2" t="n">
        <v>0.03363505180894662</v>
      </c>
      <c r="Q986" s="2" t="n">
        <v>0.03186542079892598</v>
      </c>
      <c r="R986" s="2" t="n">
        <v>8.289999999999999</v>
      </c>
      <c r="S986" s="2" t="n">
        <v>8.49</v>
      </c>
      <c r="T986" s="2" t="b">
        <v>0</v>
      </c>
      <c r="U986" s="2" t="b">
        <v>0</v>
      </c>
      <c r="V986" s="2" t="n">
        <v>-0.1224970553592462</v>
      </c>
      <c r="W986" s="2" t="n">
        <v>-0.09257003654080398</v>
      </c>
      <c r="X986" s="2" t="n">
        <v>0.7281876874050003</v>
      </c>
      <c r="Y986" s="2" t="n">
        <v>0</v>
      </c>
      <c r="Z986" s="2" t="b">
        <v>1</v>
      </c>
      <c r="AA986" s="2" t="n">
        <v>0.03172878814623048</v>
      </c>
      <c r="AB986" s="2" t="n">
        <v>-0.002796118290207095</v>
      </c>
      <c r="AC986" s="2" t="n">
        <v>0.1350450150050017</v>
      </c>
      <c r="AD986" s="2" t="n">
        <v>0.460486828942981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29</v>
      </c>
      <c r="AM986" s="2" t="inlineStr">
        <is>
          <t>流动性不足</t>
        </is>
      </c>
    </row>
    <row r="987">
      <c r="A987" s="2" t="inlineStr">
        <is>
          <t>002696</t>
        </is>
      </c>
      <c r="B987" s="2" t="inlineStr">
        <is>
          <t>百洋股份</t>
        </is>
      </c>
      <c r="C987" s="2" t="inlineStr">
        <is>
          <t>2026-04-17</t>
        </is>
      </c>
      <c r="D987" s="2" t="n">
        <v>6.8</v>
      </c>
      <c r="E987" s="2" t="n">
        <v>6.774500000000001</v>
      </c>
      <c r="F987" s="2" t="n">
        <v>7.271166666666667</v>
      </c>
      <c r="G987" s="2" t="n">
        <v>7.118250000000001</v>
      </c>
      <c r="H987" s="2" t="n">
        <v>-0.0215915655690353</v>
      </c>
      <c r="I987" s="2" t="n">
        <v>-0.00831950537585513</v>
      </c>
      <c r="J987" s="2" t="n">
        <v>-0.001468428781204123</v>
      </c>
      <c r="K987" s="2" t="n">
        <v>-0.0449438202247191</v>
      </c>
      <c r="L987" s="2" t="n">
        <v>-0.07983761840324766</v>
      </c>
      <c r="M987" s="2" t="n">
        <v>43919993.2</v>
      </c>
      <c r="N987" s="2" t="n">
        <v>55545420</v>
      </c>
      <c r="O987" s="2" t="n">
        <v>0.7907041336621454</v>
      </c>
      <c r="P987" s="2" t="n">
        <v>0.01916629105659449</v>
      </c>
      <c r="Q987" s="2" t="n">
        <v>0.02440824417459776</v>
      </c>
      <c r="R987" s="2" t="n">
        <v>7.2</v>
      </c>
      <c r="S987" s="2" t="n">
        <v>7.87</v>
      </c>
      <c r="T987" s="2" t="b">
        <v>0</v>
      </c>
      <c r="U987" s="2" t="b">
        <v>0</v>
      </c>
      <c r="V987" s="2" t="n">
        <v>-0.1359593392630242</v>
      </c>
      <c r="W987" s="2" t="n">
        <v>-0.08651026392961869</v>
      </c>
      <c r="X987" s="2" t="n">
        <v>0.9670621240249869</v>
      </c>
      <c r="Y987" s="2" t="n">
        <v>0</v>
      </c>
      <c r="Z987" s="2" t="b">
        <v>0</v>
      </c>
      <c r="AA987" s="2" t="n">
        <v>0.03172878814623048</v>
      </c>
      <c r="AB987" s="2" t="n">
        <v>-0.002796118290207095</v>
      </c>
      <c r="AC987" s="2" t="n">
        <v>0.2937645881960654</v>
      </c>
      <c r="AD987" s="2" t="n">
        <v>0.3747915971990664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29</v>
      </c>
      <c r="AM987" s="2" t="inlineStr">
        <is>
          <t>流动性不足</t>
        </is>
      </c>
    </row>
    <row r="988">
      <c r="A988" s="2" t="inlineStr">
        <is>
          <t>002753</t>
        </is>
      </c>
      <c r="B988" s="2" t="inlineStr">
        <is>
          <t>永东股份</t>
        </is>
      </c>
      <c r="C988" s="2" t="inlineStr">
        <is>
          <t>2026-04-17</t>
        </is>
      </c>
      <c r="D988" s="2" t="n">
        <v>7.15</v>
      </c>
      <c r="E988" s="2" t="n">
        <v>7.394999999999999</v>
      </c>
      <c r="F988" s="2" t="n">
        <v>7.592000000000001</v>
      </c>
      <c r="G988" s="2" t="n">
        <v>7.473166666666667</v>
      </c>
      <c r="H988" s="2" t="n">
        <v>-0.02143707820563734</v>
      </c>
      <c r="I988" s="2" t="n">
        <v>0.003502742713634266</v>
      </c>
      <c r="J988" s="2" t="n">
        <v>-0.03116531165311642</v>
      </c>
      <c r="K988" s="2" t="n">
        <v>-0.06167979002624668</v>
      </c>
      <c r="L988" s="2" t="n">
        <v>-0.009695290858725669</v>
      </c>
      <c r="M988" s="2" t="n">
        <v>43896277.4</v>
      </c>
      <c r="N988" s="2" t="n">
        <v>64166030.2</v>
      </c>
      <c r="O988" s="2" t="n">
        <v>0.6841046152174145</v>
      </c>
      <c r="P988" s="2" t="n">
        <v>0.02483177657162433</v>
      </c>
      <c r="Q988" s="2" t="n">
        <v>0.03550196695751438</v>
      </c>
      <c r="R988" s="2" t="n">
        <v>7.98</v>
      </c>
      <c r="S988" s="2" t="n">
        <v>8.26</v>
      </c>
      <c r="T988" s="2" t="b">
        <v>0</v>
      </c>
      <c r="U988" s="2" t="b">
        <v>0</v>
      </c>
      <c r="V988" s="2" t="n">
        <v>-0.1343825665859564</v>
      </c>
      <c r="W988" s="2" t="n">
        <v>-0.08985879332477542</v>
      </c>
      <c r="X988" s="2" t="n">
        <v>0.6672410281041603</v>
      </c>
      <c r="Y988" s="2" t="n">
        <v>0</v>
      </c>
      <c r="Z988" s="2" t="b">
        <v>0</v>
      </c>
      <c r="AA988" s="2" t="n">
        <v>0.03172878814623048</v>
      </c>
      <c r="AB988" s="2" t="n">
        <v>-0.002796118290207095</v>
      </c>
      <c r="AC988" s="2" t="n">
        <v>0.193731243747916</v>
      </c>
      <c r="AD988" s="2" t="n">
        <v>0.5875291763921308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0</v>
      </c>
      <c r="AK988" s="2" t="b">
        <v>0</v>
      </c>
      <c r="AL988" s="2" t="n">
        <v>29</v>
      </c>
      <c r="AM988" s="2" t="inlineStr">
        <is>
          <t>流动性不足</t>
        </is>
      </c>
    </row>
    <row r="989">
      <c r="A989" s="2" t="inlineStr">
        <is>
          <t>002801</t>
        </is>
      </c>
      <c r="B989" s="2" t="inlineStr">
        <is>
          <t>微光股份</t>
        </is>
      </c>
      <c r="C989" s="2" t="inlineStr">
        <is>
          <t>2026-04-17</t>
        </is>
      </c>
      <c r="D989" s="2" t="n">
        <v>32.57</v>
      </c>
      <c r="E989" s="2" t="n">
        <v>31.001</v>
      </c>
      <c r="F989" s="2" t="n">
        <v>33.6255</v>
      </c>
      <c r="G989" s="2" t="n">
        <v>33.54183333333334</v>
      </c>
      <c r="H989" s="2" t="n">
        <v>-0.0197467233719627</v>
      </c>
      <c r="I989" s="2" t="n">
        <v>-0.02086366548249941</v>
      </c>
      <c r="J989" s="2" t="n">
        <v>0.08639092728485664</v>
      </c>
      <c r="K989" s="2" t="n">
        <v>-0.01362810417928539</v>
      </c>
      <c r="L989" s="2" t="n">
        <v>-0.08434073657576613</v>
      </c>
      <c r="M989" s="2" t="n">
        <v>50172510.4</v>
      </c>
      <c r="N989" s="2" t="n">
        <v>56679930.75</v>
      </c>
      <c r="O989" s="2" t="n">
        <v>0.8851900440968693</v>
      </c>
      <c r="P989" s="2" t="n">
        <v>0.01350040197681054</v>
      </c>
      <c r="Q989" s="2" t="n">
        <v>0.01563268645722418</v>
      </c>
      <c r="R989" s="2" t="n">
        <v>33.64</v>
      </c>
      <c r="S989" s="2" t="n">
        <v>38.35</v>
      </c>
      <c r="T989" s="2" t="b">
        <v>0</v>
      </c>
      <c r="U989" s="2" t="b">
        <v>0</v>
      </c>
      <c r="V989" s="2" t="n">
        <v>-0.1507170795306388</v>
      </c>
      <c r="W989" s="2" t="n">
        <v>-0.09226006191950453</v>
      </c>
      <c r="X989" s="2" t="n">
        <v>0.7554823644949157</v>
      </c>
      <c r="Y989" s="2" t="n">
        <v>0</v>
      </c>
      <c r="Z989" s="2" t="b">
        <v>0</v>
      </c>
      <c r="AA989" s="2" t="n">
        <v>0.03172878814623048</v>
      </c>
      <c r="AB989" s="2" t="n">
        <v>-0.002796118290207095</v>
      </c>
      <c r="AC989" s="2" t="n">
        <v>0.4978326108702901</v>
      </c>
      <c r="AD989" s="2" t="n">
        <v>0.3634544848282761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29</v>
      </c>
      <c r="AM989" s="2" t="inlineStr">
        <is>
          <t>流动性不足</t>
        </is>
      </c>
    </row>
    <row r="990">
      <c r="A990" s="2" t="inlineStr">
        <is>
          <t>002863</t>
        </is>
      </c>
      <c r="B990" s="2" t="inlineStr">
        <is>
          <t>今飞凯达</t>
        </is>
      </c>
      <c r="C990" s="2" t="inlineStr">
        <is>
          <t>2026-04-17</t>
        </is>
      </c>
      <c r="D990" s="2" t="n">
        <v>5.51</v>
      </c>
      <c r="E990" s="2" t="n">
        <v>5.4385</v>
      </c>
      <c r="F990" s="2" t="n">
        <v>5.808666666666667</v>
      </c>
      <c r="G990" s="2" t="n">
        <v>5.76025</v>
      </c>
      <c r="H990" s="2" t="n">
        <v>-0.01163107678328013</v>
      </c>
      <c r="I990" s="2" t="n">
        <v>-0.008759954493742783</v>
      </c>
      <c r="J990" s="2" t="n">
        <v>0.003642987249544483</v>
      </c>
      <c r="K990" s="2" t="n">
        <v>-0.01957295373665491</v>
      </c>
      <c r="L990" s="2" t="n">
        <v>-0.05650684931506855</v>
      </c>
      <c r="M990" s="2" t="n">
        <v>54698094.8</v>
      </c>
      <c r="N990" s="2" t="n">
        <v>66108674.45</v>
      </c>
      <c r="O990" s="2" t="n">
        <v>0.827396635238388</v>
      </c>
      <c r="P990" s="2" t="n">
        <v>0.01648779876286642</v>
      </c>
      <c r="Q990" s="2" t="n">
        <v>0.02030015063599221</v>
      </c>
      <c r="R990" s="2" t="n">
        <v>5.79</v>
      </c>
      <c r="S990" s="2" t="n">
        <v>6.26</v>
      </c>
      <c r="T990" s="2" t="b">
        <v>0</v>
      </c>
      <c r="U990" s="2" t="b">
        <v>0</v>
      </c>
      <c r="V990" s="2" t="n">
        <v>-0.1198083067092652</v>
      </c>
      <c r="W990" s="2" t="n">
        <v>-0.07037037037037053</v>
      </c>
      <c r="X990" s="2" t="n">
        <v>0.976636112769163</v>
      </c>
      <c r="Y990" s="2" t="n">
        <v>0</v>
      </c>
      <c r="Z990" s="2" t="b">
        <v>0</v>
      </c>
      <c r="AA990" s="2" t="n">
        <v>0.03172878814623048</v>
      </c>
      <c r="AB990" s="2" t="n">
        <v>-0.002796118290207095</v>
      </c>
      <c r="AC990" s="2" t="n">
        <v>0.4668222740913638</v>
      </c>
      <c r="AD990" s="2" t="n">
        <v>0.4554851617205735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29</v>
      </c>
      <c r="AM990" s="2" t="inlineStr">
        <is>
          <t>流动性不足</t>
        </is>
      </c>
    </row>
    <row r="991">
      <c r="A991" s="2" t="inlineStr">
        <is>
          <t>002933</t>
        </is>
      </c>
      <c r="B991" s="2" t="inlineStr">
        <is>
          <t>新兴装备</t>
        </is>
      </c>
      <c r="C991" s="2" t="inlineStr">
        <is>
          <t>2026-04-17</t>
        </is>
      </c>
      <c r="D991" s="2" t="n">
        <v>32.64</v>
      </c>
      <c r="E991" s="2" t="n">
        <v>32.517</v>
      </c>
      <c r="F991" s="2" t="n">
        <v>34.52033333333334</v>
      </c>
      <c r="G991" s="2" t="n">
        <v>34.39175</v>
      </c>
      <c r="H991" s="2" t="n">
        <v>-0.009413269968926996</v>
      </c>
      <c r="I991" s="2" t="n">
        <v>-0.01746646173696897</v>
      </c>
      <c r="J991" s="2" t="n">
        <v>0.01115241635687725</v>
      </c>
      <c r="K991" s="2" t="n">
        <v>-0.02508960573476693</v>
      </c>
      <c r="L991" s="2" t="n">
        <v>-0.09958620689655173</v>
      </c>
      <c r="M991" s="2" t="n">
        <v>55486338</v>
      </c>
      <c r="N991" s="2" t="n">
        <v>62332958.4</v>
      </c>
      <c r="O991" s="2" t="n">
        <v>0.8901605093718767</v>
      </c>
      <c r="P991" s="2" t="n">
        <v>0.01446164928683975</v>
      </c>
      <c r="Q991" s="2" t="n">
        <v>0.01643091729425732</v>
      </c>
      <c r="R991" s="2" t="n">
        <v>33.85</v>
      </c>
      <c r="S991" s="2" t="n">
        <v>38.35</v>
      </c>
      <c r="T991" s="2" t="b">
        <v>0</v>
      </c>
      <c r="U991" s="2" t="b">
        <v>0</v>
      </c>
      <c r="V991" s="2" t="n">
        <v>-0.1488917861799218</v>
      </c>
      <c r="W991" s="2" t="n">
        <v>-0.06900763358778628</v>
      </c>
      <c r="X991" s="2" t="n">
        <v>0.898052581161549</v>
      </c>
      <c r="Y991" s="2" t="n">
        <v>0</v>
      </c>
      <c r="Z991" s="2" t="b">
        <v>0</v>
      </c>
      <c r="AA991" s="2" t="n">
        <v>0.03172878814623048</v>
      </c>
      <c r="AB991" s="2" t="n">
        <v>-0.002796118290207095</v>
      </c>
      <c r="AC991" s="2" t="n">
        <v>0.4318106035345115</v>
      </c>
      <c r="AD991" s="2" t="n">
        <v>0.320106702234078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29</v>
      </c>
      <c r="AM991" s="2" t="inlineStr">
        <is>
          <t>流动性不足</t>
        </is>
      </c>
    </row>
    <row r="992">
      <c r="A992" s="2" t="inlineStr">
        <is>
          <t>002999</t>
        </is>
      </c>
      <c r="B992" s="2" t="inlineStr">
        <is>
          <t>天禾股份</t>
        </is>
      </c>
      <c r="C992" s="2" t="inlineStr">
        <is>
          <t>2026-04-17</t>
        </is>
      </c>
      <c r="D992" s="2" t="n">
        <v>6.8</v>
      </c>
      <c r="E992" s="2" t="n">
        <v>6.858499999999999</v>
      </c>
      <c r="F992" s="2" t="n">
        <v>7.243833333333333</v>
      </c>
      <c r="G992" s="2" t="n">
        <v>7.081333333333333</v>
      </c>
      <c r="H992" s="2" t="n">
        <v>-0.02709412015036539</v>
      </c>
      <c r="I992" s="2" t="n">
        <v>0.0009211708080969494</v>
      </c>
      <c r="J992" s="2" t="n">
        <v>-0.01591895803183796</v>
      </c>
      <c r="K992" s="2" t="n">
        <v>-0.06849315068493156</v>
      </c>
      <c r="L992" s="2" t="n">
        <v>0.002949852507374562</v>
      </c>
      <c r="M992" s="2" t="n">
        <v>53066955.8</v>
      </c>
      <c r="N992" s="2" t="n">
        <v>75977590.3</v>
      </c>
      <c r="O992" s="2" t="n">
        <v>0.6984553680955581</v>
      </c>
      <c r="P992" s="2" t="n">
        <v>0.02240861200043223</v>
      </c>
      <c r="Q992" s="2" t="n">
        <v>0.03193344460005286</v>
      </c>
      <c r="R992" s="2" t="n">
        <v>7.4</v>
      </c>
      <c r="S992" s="2" t="n">
        <v>8.140000000000001</v>
      </c>
      <c r="T992" s="2" t="b">
        <v>0</v>
      </c>
      <c r="U992" s="2" t="b">
        <v>0</v>
      </c>
      <c r="V992" s="2" t="n">
        <v>-0.1646191646191647</v>
      </c>
      <c r="W992" s="2" t="n">
        <v>-0.1038781163434903</v>
      </c>
      <c r="X992" s="2" t="n">
        <v>0.6994299734704931</v>
      </c>
      <c r="Y992" s="2" t="n">
        <v>0</v>
      </c>
      <c r="Z992" s="2" t="b">
        <v>0</v>
      </c>
      <c r="AA992" s="2" t="n">
        <v>0.03172878814623048</v>
      </c>
      <c r="AB992" s="2" t="n">
        <v>-0.002796118290207095</v>
      </c>
      <c r="AC992" s="2" t="n">
        <v>0.1667222407469156</v>
      </c>
      <c r="AD992" s="2" t="n">
        <v>0.6202067355785261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0</v>
      </c>
      <c r="AK992" s="2" t="b">
        <v>0</v>
      </c>
      <c r="AL992" s="2" t="n">
        <v>29</v>
      </c>
      <c r="AM992" s="2" t="inlineStr">
        <is>
          <t>流动性不足</t>
        </is>
      </c>
    </row>
    <row r="993">
      <c r="A993" s="2" t="inlineStr">
        <is>
          <t>003017</t>
        </is>
      </c>
      <c r="B993" s="2" t="inlineStr">
        <is>
          <t>大洋生物</t>
        </is>
      </c>
      <c r="C993" s="2" t="inlineStr">
        <is>
          <t>2026-04-17</t>
        </is>
      </c>
      <c r="D993" s="2" t="n">
        <v>30.86</v>
      </c>
      <c r="E993" s="2" t="n">
        <v>30.4705</v>
      </c>
      <c r="F993" s="2" t="n">
        <v>31.91783333333333</v>
      </c>
      <c r="G993" s="2" t="n">
        <v>31.57933333333333</v>
      </c>
      <c r="H993" s="2" t="n">
        <v>-0.01011955038658963</v>
      </c>
      <c r="I993" s="2" t="n">
        <v>-0.002323485436539263</v>
      </c>
      <c r="J993" s="2" t="n">
        <v>0.02900966988996334</v>
      </c>
      <c r="K993" s="2" t="n">
        <v>-0.02434397723680048</v>
      </c>
      <c r="L993" s="2" t="n">
        <v>-0.01248000000000005</v>
      </c>
      <c r="M993" s="2" t="n">
        <v>44452228.8</v>
      </c>
      <c r="N993" s="2" t="n">
        <v>60982596.8</v>
      </c>
      <c r="O993" s="2" t="n">
        <v>0.7289330256923398</v>
      </c>
      <c r="P993" s="2" t="n">
        <v>0.0208223826617681</v>
      </c>
      <c r="Q993" s="2" t="n">
        <v>0.02892008640805094</v>
      </c>
      <c r="R993" s="2" t="n">
        <v>31.79</v>
      </c>
      <c r="S993" s="2" t="n">
        <v>36.99</v>
      </c>
      <c r="T993" s="2" t="b">
        <v>0</v>
      </c>
      <c r="U993" s="2" t="b">
        <v>0</v>
      </c>
      <c r="V993" s="2" t="n">
        <v>-0.1657204649905381</v>
      </c>
      <c r="W993" s="2" t="n">
        <v>-0.04474708171206221</v>
      </c>
      <c r="X993" s="2" t="n">
        <v>0.9588684155579085</v>
      </c>
      <c r="Y993" s="2" t="n">
        <v>0</v>
      </c>
      <c r="Z993" s="2" t="b">
        <v>0</v>
      </c>
      <c r="AA993" s="2" t="n">
        <v>0.03172878814623048</v>
      </c>
      <c r="AB993" s="2" t="n">
        <v>-0.002796118290207095</v>
      </c>
      <c r="AC993" s="2" t="n">
        <v>0.4391463821273758</v>
      </c>
      <c r="AD993" s="2" t="n">
        <v>0.581193731243748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1</v>
      </c>
      <c r="AK993" s="2" t="b">
        <v>0</v>
      </c>
      <c r="AL993" s="2" t="n">
        <v>29</v>
      </c>
      <c r="AM993" s="2" t="inlineStr">
        <is>
          <t>流动性不足</t>
        </is>
      </c>
    </row>
    <row r="994">
      <c r="A994" s="2" t="inlineStr">
        <is>
          <t>600202</t>
        </is>
      </c>
      <c r="B994" s="2" t="inlineStr">
        <is>
          <t>哈空调</t>
        </is>
      </c>
      <c r="C994" s="2" t="inlineStr">
        <is>
          <t>2026-04-17</t>
        </is>
      </c>
      <c r="D994" s="2" t="n">
        <v>5.85</v>
      </c>
      <c r="E994" s="2" t="n">
        <v>5.835</v>
      </c>
      <c r="F994" s="2" t="n">
        <v>6.1145</v>
      </c>
      <c r="G994" s="2" t="n">
        <v>6.104333333333334</v>
      </c>
      <c r="H994" s="2" t="n">
        <v>-0.02162977867203231</v>
      </c>
      <c r="I994" s="2" t="n">
        <v>-0.001714285714285668</v>
      </c>
      <c r="J994" s="2" t="n">
        <v>0.005154639175257714</v>
      </c>
      <c r="K994" s="2" t="n">
        <v>-0.05492730210016172</v>
      </c>
      <c r="L994" s="2" t="n">
        <v>-0.01845637583892623</v>
      </c>
      <c r="M994" s="2" t="n">
        <v>41799021.4</v>
      </c>
      <c r="N994" s="2" t="n">
        <v>57816653.7</v>
      </c>
      <c r="O994" s="2" t="n">
        <v>0.7229581569505465</v>
      </c>
      <c r="P994" s="2" t="n">
        <v>0.01869902497588352</v>
      </c>
      <c r="Q994" s="2" t="n">
        <v>0.02589696156738616</v>
      </c>
      <c r="R994" s="2" t="n">
        <v>6.3</v>
      </c>
      <c r="S994" s="2" t="n">
        <v>6.64</v>
      </c>
      <c r="T994" s="2" t="b">
        <v>0</v>
      </c>
      <c r="U994" s="2" t="b">
        <v>0</v>
      </c>
      <c r="V994" s="2" t="n">
        <v>-0.1189759036144579</v>
      </c>
      <c r="W994" s="2" t="n">
        <v>-0.09405940594059392</v>
      </c>
      <c r="X994" s="2" t="n">
        <v>0.6866344844677047</v>
      </c>
      <c r="Y994" s="2" t="n">
        <v>0</v>
      </c>
      <c r="Z994" s="2" t="b">
        <v>0</v>
      </c>
      <c r="AA994" s="2" t="n">
        <v>0.03172878814623048</v>
      </c>
      <c r="AB994" s="2" t="n">
        <v>-0.002796118290207095</v>
      </c>
      <c r="AC994" s="2" t="n">
        <v>0.2350783594531511</v>
      </c>
      <c r="AD994" s="2" t="n">
        <v>0.5675225075025009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29</v>
      </c>
      <c r="AM994" s="2" t="inlineStr">
        <is>
          <t>流动性不足</t>
        </is>
      </c>
    </row>
    <row r="995">
      <c r="A995" s="2" t="inlineStr">
        <is>
          <t>600235</t>
        </is>
      </c>
      <c r="B995" s="2" t="inlineStr">
        <is>
          <t>民丰特纸</t>
        </is>
      </c>
      <c r="C995" s="2" t="inlineStr">
        <is>
          <t>2026-04-17</t>
        </is>
      </c>
      <c r="D995" s="2" t="n">
        <v>6.71</v>
      </c>
      <c r="E995" s="2" t="n">
        <v>6.611499999999999</v>
      </c>
      <c r="F995" s="2" t="n">
        <v>6.897333333333333</v>
      </c>
      <c r="G995" s="2" t="n">
        <v>6.879833333333334</v>
      </c>
      <c r="H995" s="2" t="n">
        <v>-0.009661473936488862</v>
      </c>
      <c r="I995" s="2" t="n">
        <v>-0.002362470469119193</v>
      </c>
      <c r="J995" s="2" t="n">
        <v>0.01820940819423367</v>
      </c>
      <c r="K995" s="2" t="n">
        <v>-0.007396449704141994</v>
      </c>
      <c r="L995" s="2" t="n">
        <v>-0.00592592592592589</v>
      </c>
      <c r="M995" s="2" t="n">
        <v>40835823.4</v>
      </c>
      <c r="N995" s="2" t="n">
        <v>47572161.45</v>
      </c>
      <c r="O995" s="2" t="n">
        <v>0.8583974777542928</v>
      </c>
      <c r="P995" s="2" t="n">
        <v>0.01732223114147448</v>
      </c>
      <c r="Q995" s="2" t="n">
        <v>0.02054109350982061</v>
      </c>
      <c r="R995" s="2" t="n">
        <v>6.93</v>
      </c>
      <c r="S995" s="2" t="n">
        <v>7.4</v>
      </c>
      <c r="T995" s="2" t="b">
        <v>0</v>
      </c>
      <c r="U995" s="2" t="b">
        <v>0</v>
      </c>
      <c r="V995" s="2" t="n">
        <v>-0.09324324324324329</v>
      </c>
      <c r="W995" s="2" t="n">
        <v>-0.07012195121951215</v>
      </c>
      <c r="X995" s="2" t="n">
        <v>0.8478404908732062</v>
      </c>
      <c r="Y995" s="2" t="n">
        <v>0</v>
      </c>
      <c r="Z995" s="2" t="b">
        <v>0</v>
      </c>
      <c r="AA995" s="2" t="n">
        <v>0.03172878814623048</v>
      </c>
      <c r="AB995" s="2" t="n">
        <v>-0.002796118290207095</v>
      </c>
      <c r="AC995" s="2" t="n">
        <v>0.5361787262420807</v>
      </c>
      <c r="AD995" s="2" t="n">
        <v>0.5981993997999333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29</v>
      </c>
      <c r="AM995" s="2" t="inlineStr">
        <is>
          <t>流动性不足</t>
        </is>
      </c>
    </row>
    <row r="996">
      <c r="A996" s="2" t="inlineStr">
        <is>
          <t>600278</t>
        </is>
      </c>
      <c r="B996" s="2" t="inlineStr">
        <is>
          <t>东方创业</t>
        </is>
      </c>
      <c r="C996" s="2" t="inlineStr">
        <is>
          <t>2026-04-17</t>
        </is>
      </c>
      <c r="D996" s="2" t="n">
        <v>7.32</v>
      </c>
      <c r="E996" s="2" t="n">
        <v>7.295500000000001</v>
      </c>
      <c r="F996" s="2" t="n">
        <v>8.045666666666667</v>
      </c>
      <c r="G996" s="2" t="n">
        <v>7.9645</v>
      </c>
      <c r="H996" s="2" t="n">
        <v>-0.01856460617474931</v>
      </c>
      <c r="I996" s="2" t="n">
        <v>-0.0127410679591794</v>
      </c>
      <c r="J996" s="2" t="n">
        <v>0</v>
      </c>
      <c r="K996" s="2" t="n">
        <v>-0.0406290956749672</v>
      </c>
      <c r="L996" s="2" t="n">
        <v>-0.126491646778043</v>
      </c>
      <c r="M996" s="2" t="n">
        <v>40061641.2</v>
      </c>
      <c r="N996" s="2" t="n">
        <v>50839208.45</v>
      </c>
      <c r="O996" s="2" t="n">
        <v>0.7880067849482814</v>
      </c>
      <c r="P996" s="2" t="n">
        <v>0.006339811184261241</v>
      </c>
      <c r="Q996" s="2" t="n">
        <v>0.00799729583216963</v>
      </c>
      <c r="R996" s="2" t="n">
        <v>7.7</v>
      </c>
      <c r="S996" s="2" t="n">
        <v>9.23</v>
      </c>
      <c r="T996" s="2" t="b">
        <v>0</v>
      </c>
      <c r="U996" s="2" t="b">
        <v>0</v>
      </c>
      <c r="V996" s="2" t="n">
        <v>-0.2069339111592633</v>
      </c>
      <c r="W996" s="2" t="n">
        <v>-0.0679094540612516</v>
      </c>
      <c r="X996" s="2" t="n">
        <v>0.9367436715918714</v>
      </c>
      <c r="Y996" s="2" t="n">
        <v>0</v>
      </c>
      <c r="Z996" s="2" t="b">
        <v>0</v>
      </c>
      <c r="AA996" s="2" t="n">
        <v>0.03172878814623048</v>
      </c>
      <c r="AB996" s="2" t="n">
        <v>-0.002796118290207095</v>
      </c>
      <c r="AC996" s="2" t="n">
        <v>0.3247749249749917</v>
      </c>
      <c r="AD996" s="2" t="n">
        <v>0.2477492497499166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29</v>
      </c>
      <c r="AM996" s="2" t="inlineStr">
        <is>
          <t>流动性不足</t>
        </is>
      </c>
    </row>
    <row r="997">
      <c r="A997" s="2" t="inlineStr">
        <is>
          <t>600287</t>
        </is>
      </c>
      <c r="B997" s="2" t="inlineStr">
        <is>
          <t>苏豪时尚</t>
        </is>
      </c>
      <c r="C997" s="2" t="inlineStr">
        <is>
          <t>2026-04-17</t>
        </is>
      </c>
      <c r="D997" s="2" t="n">
        <v>5.71</v>
      </c>
      <c r="E997" s="2" t="n">
        <v>5.7375</v>
      </c>
      <c r="F997" s="2" t="n">
        <v>5.865666666666667</v>
      </c>
      <c r="G997" s="2" t="n">
        <v>5.795166666666666</v>
      </c>
      <c r="H997" s="2" t="n">
        <v>-0.006235385814497341</v>
      </c>
      <c r="I997" s="2" t="n">
        <v>0.005427951091303784</v>
      </c>
      <c r="J997" s="2" t="n">
        <v>-0.01211072664359869</v>
      </c>
      <c r="K997" s="2" t="n">
        <v>-0.01211072664359869</v>
      </c>
      <c r="L997" s="2" t="n">
        <v>-0.003490401396160636</v>
      </c>
      <c r="M997" s="2" t="n">
        <v>27515156.4</v>
      </c>
      <c r="N997" s="2" t="n">
        <v>34307014.25</v>
      </c>
      <c r="O997" s="2" t="n">
        <v>0.8020271364769086</v>
      </c>
      <c r="P997" s="2" t="n">
        <v>0.01095670195973414</v>
      </c>
      <c r="Q997" s="2" t="n">
        <v>0.01375324884444811</v>
      </c>
      <c r="R997" s="2" t="n">
        <v>5.96</v>
      </c>
      <c r="S997" s="2" t="n">
        <v>6.19</v>
      </c>
      <c r="T997" s="2" t="b">
        <v>0</v>
      </c>
      <c r="U997" s="2" t="b">
        <v>0</v>
      </c>
      <c r="V997" s="2" t="n">
        <v>-0.07754442649434579</v>
      </c>
      <c r="W997" s="2" t="n">
        <v>-0.06951871657754016</v>
      </c>
      <c r="X997" s="2" t="n">
        <v>0.8550107228245799</v>
      </c>
      <c r="Y997" s="2" t="n">
        <v>0</v>
      </c>
      <c r="Z997" s="2" t="b">
        <v>0</v>
      </c>
      <c r="AA997" s="2" t="n">
        <v>0.03172878814623048</v>
      </c>
      <c r="AB997" s="2" t="n">
        <v>-0.002796118290207095</v>
      </c>
      <c r="AC997" s="2" t="n">
        <v>0.5100033344448149</v>
      </c>
      <c r="AD997" s="2" t="n">
        <v>0.60486828942981</v>
      </c>
      <c r="AE997" s="2" t="b">
        <v>0</v>
      </c>
      <c r="AF997" s="2" t="b">
        <v>0</v>
      </c>
      <c r="AG997" s="2" t="b">
        <v>0</v>
      </c>
      <c r="AH997" s="2" t="b">
        <v>0</v>
      </c>
      <c r="AI997" s="2" t="b">
        <v>0</v>
      </c>
      <c r="AJ997" s="2" t="b">
        <v>0</v>
      </c>
      <c r="AK997" s="2" t="b">
        <v>0</v>
      </c>
      <c r="AL997" s="2" t="n">
        <v>29</v>
      </c>
      <c r="AM997" s="2" t="inlineStr">
        <is>
          <t>流动性不足</t>
        </is>
      </c>
    </row>
    <row r="998">
      <c r="A998" s="2" t="inlineStr">
        <is>
          <t>600448</t>
        </is>
      </c>
      <c r="B998" s="2" t="inlineStr">
        <is>
          <t>华纺股份</t>
        </is>
      </c>
      <c r="C998" s="2" t="inlineStr">
        <is>
          <t>2026-04-17</t>
        </is>
      </c>
      <c r="D998" s="2" t="n">
        <v>3.25</v>
      </c>
      <c r="E998" s="2" t="n">
        <v>3.237</v>
      </c>
      <c r="F998" s="2" t="n">
        <v>3.314333333333333</v>
      </c>
      <c r="G998" s="2" t="n">
        <v>3.349333333333333</v>
      </c>
      <c r="H998" s="2" t="n">
        <v>-0.01190476190476197</v>
      </c>
      <c r="I998" s="2" t="n">
        <v>0.0009059794644654673</v>
      </c>
      <c r="J998" s="2" t="n">
        <v>-0.003067484662576669</v>
      </c>
      <c r="K998" s="2" t="n">
        <v>-0.01515151515151514</v>
      </c>
      <c r="L998" s="2" t="n">
        <v>0.006191950464396356</v>
      </c>
      <c r="M998" s="2" t="n">
        <v>51128399.8</v>
      </c>
      <c r="N998" s="2" t="n">
        <v>77291125.15000001</v>
      </c>
      <c r="O998" s="2" t="n">
        <v>0.661504146831533</v>
      </c>
      <c r="P998" s="2" t="n">
        <v>0.0250792719773806</v>
      </c>
      <c r="Q998" s="2" t="n">
        <v>0.03802057087890656</v>
      </c>
      <c r="R998" s="2" t="n">
        <v>3.49</v>
      </c>
      <c r="S998" s="2" t="n">
        <v>3.56</v>
      </c>
      <c r="T998" s="2" t="b">
        <v>0</v>
      </c>
      <c r="U998" s="2" t="b">
        <v>0</v>
      </c>
      <c r="V998" s="2" t="n">
        <v>-0.0870786516853933</v>
      </c>
      <c r="W998" s="2" t="n">
        <v>-0.1120943952802361</v>
      </c>
      <c r="X998" s="2" t="n">
        <v>1.100238624080379</v>
      </c>
      <c r="Y998" s="2" t="n">
        <v>0</v>
      </c>
      <c r="Z998" s="2" t="b">
        <v>0</v>
      </c>
      <c r="AA998" s="2" t="n">
        <v>0.03172878814623048</v>
      </c>
      <c r="AB998" s="2" t="n">
        <v>-0.002796118290207095</v>
      </c>
      <c r="AC998" s="2" t="n">
        <v>0.490163387795932</v>
      </c>
      <c r="AD998" s="2" t="n">
        <v>0.6315438479493164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29</v>
      </c>
      <c r="AM998" s="2" t="inlineStr">
        <is>
          <t>流动性不足</t>
        </is>
      </c>
    </row>
    <row r="999">
      <c r="A999" s="2" t="inlineStr">
        <is>
          <t>600526</t>
        </is>
      </c>
      <c r="B999" s="2" t="inlineStr">
        <is>
          <t>菲达环保</t>
        </is>
      </c>
      <c r="C999" s="2" t="inlineStr">
        <is>
          <t>2026-04-17</t>
        </is>
      </c>
      <c r="D999" s="2" t="n">
        <v>5.31</v>
      </c>
      <c r="E999" s="2" t="n">
        <v>5.337000000000001</v>
      </c>
      <c r="F999" s="2" t="n">
        <v>5.564166666666666</v>
      </c>
      <c r="G999" s="2" t="n">
        <v>5.467416666666666</v>
      </c>
      <c r="H999" s="2" t="n">
        <v>-0.01385809312638564</v>
      </c>
      <c r="I999" s="2" t="n">
        <v>0.0005694419468917911</v>
      </c>
      <c r="J999" s="2" t="n">
        <v>0.001886792452830077</v>
      </c>
      <c r="K999" s="2" t="n">
        <v>-0.03278688524590179</v>
      </c>
      <c r="L999" s="2" t="n">
        <v>-0.003752345215759956</v>
      </c>
      <c r="M999" s="2" t="n">
        <v>41114745.8</v>
      </c>
      <c r="N999" s="2" t="n">
        <v>53113725.05</v>
      </c>
      <c r="O999" s="2" t="n">
        <v>0.7740889150835411</v>
      </c>
      <c r="P999" s="2" t="n">
        <v>0.00874688837023712</v>
      </c>
      <c r="Q999" s="2" t="n">
        <v>0.01128211872356503</v>
      </c>
      <c r="R999" s="2" t="n">
        <v>5.55</v>
      </c>
      <c r="S999" s="2" t="n">
        <v>6.11</v>
      </c>
      <c r="T999" s="2" t="b">
        <v>0</v>
      </c>
      <c r="U999" s="2" t="b">
        <v>0</v>
      </c>
      <c r="V999" s="2" t="n">
        <v>-0.1309328968903438</v>
      </c>
      <c r="W999" s="2" t="n">
        <v>-0.07468123861566489</v>
      </c>
      <c r="X999" s="2" t="n">
        <v>0.8849933855989202</v>
      </c>
      <c r="Y999" s="2" t="n">
        <v>0</v>
      </c>
      <c r="Z999" s="2" t="b">
        <v>0</v>
      </c>
      <c r="AA999" s="2" t="n">
        <v>0.03172878814623048</v>
      </c>
      <c r="AB999" s="2" t="n">
        <v>-0.002796118290207095</v>
      </c>
      <c r="AC999" s="2" t="n">
        <v>0.3764588196065355</v>
      </c>
      <c r="AD999" s="2" t="n">
        <v>0.6035345115038346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0</v>
      </c>
      <c r="AK999" s="2" t="b">
        <v>0</v>
      </c>
      <c r="AL999" s="2" t="n">
        <v>29</v>
      </c>
      <c r="AM999" s="2" t="inlineStr">
        <is>
          <t>流动性不足</t>
        </is>
      </c>
    </row>
    <row r="1000">
      <c r="A1000" s="2" t="inlineStr">
        <is>
          <t>600551</t>
        </is>
      </c>
      <c r="B1000" s="2" t="inlineStr">
        <is>
          <t>时代出版</t>
        </is>
      </c>
      <c r="C1000" s="2" t="inlineStr">
        <is>
          <t>2026-04-17</t>
        </is>
      </c>
      <c r="D1000" s="2" t="n">
        <v>8.220000000000001</v>
      </c>
      <c r="E1000" s="2" t="n">
        <v>7.986500000000001</v>
      </c>
      <c r="F1000" s="2" t="n">
        <v>8.365666666666666</v>
      </c>
      <c r="G1000" s="2" t="n">
        <v>8.509666666666666</v>
      </c>
      <c r="H1000" s="2" t="n">
        <v>-0.01187751314568486</v>
      </c>
      <c r="I1000" s="2" t="n">
        <v>-0.008278505522296697</v>
      </c>
      <c r="J1000" s="2" t="n">
        <v>0.03007518796992481</v>
      </c>
      <c r="K1000" s="2" t="n">
        <v>-0.02259215219976218</v>
      </c>
      <c r="L1000" s="2" t="n">
        <v>-0.06484641638225241</v>
      </c>
      <c r="M1000" s="2" t="n">
        <v>34874160.4</v>
      </c>
      <c r="N1000" s="2" t="n">
        <v>34274811</v>
      </c>
      <c r="O1000" s="2" t="n">
        <v>1.017486585119317</v>
      </c>
      <c r="P1000" s="2" t="n">
        <v>0.006383943004973925</v>
      </c>
      <c r="Q1000" s="2" t="n">
        <v>0.006324430375797115</v>
      </c>
      <c r="R1000" s="2" t="n">
        <v>8.42</v>
      </c>
      <c r="S1000" s="2" t="n">
        <v>9</v>
      </c>
      <c r="T1000" s="2" t="b">
        <v>0</v>
      </c>
      <c r="U1000" s="2" t="b">
        <v>0</v>
      </c>
      <c r="V1000" s="2" t="n">
        <v>-0.08666666666666656</v>
      </c>
      <c r="W1000" s="2" t="n">
        <v>-0.04791154791154795</v>
      </c>
      <c r="X1000" s="2" t="n">
        <v>1.40138897925873</v>
      </c>
      <c r="Y1000" s="2" t="n">
        <v>0</v>
      </c>
      <c r="Z1000" s="2" t="b">
        <v>0</v>
      </c>
      <c r="AA1000" s="2" t="n">
        <v>0.03172878814623048</v>
      </c>
      <c r="AB1000" s="2" t="n">
        <v>-0.002796118290207095</v>
      </c>
      <c r="AC1000" s="2" t="n">
        <v>0.4478159386462154</v>
      </c>
      <c r="AD1000" s="2" t="n">
        <v>0.4221407135711904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1</v>
      </c>
      <c r="AK1000" s="2" t="b">
        <v>0</v>
      </c>
      <c r="AL1000" s="2" t="n">
        <v>29</v>
      </c>
      <c r="AM1000" s="2" t="inlineStr">
        <is>
          <t>流动性不足</t>
        </is>
      </c>
    </row>
    <row r="1001">
      <c r="A1001" s="2" t="inlineStr">
        <is>
          <t>600657</t>
        </is>
      </c>
      <c r="B1001" s="2" t="inlineStr">
        <is>
          <t>信达地产</t>
        </is>
      </c>
      <c r="C1001" s="2" t="inlineStr">
        <is>
          <t>2026-04-17</t>
        </is>
      </c>
      <c r="D1001" s="2" t="n">
        <v>3.12</v>
      </c>
      <c r="E1001" s="2" t="n">
        <v>3.0475</v>
      </c>
      <c r="F1001" s="2" t="n">
        <v>3.278833333333333</v>
      </c>
      <c r="G1001" s="2" t="n">
        <v>3.480833333333333</v>
      </c>
      <c r="H1001" s="2" t="n">
        <v>-0.01247569669475035</v>
      </c>
      <c r="I1001" s="2" t="n">
        <v>-0.0214385196975726</v>
      </c>
      <c r="J1001" s="2" t="n">
        <v>0.04000000000000004</v>
      </c>
      <c r="K1001" s="2" t="n">
        <v>-0.0280373831775701</v>
      </c>
      <c r="L1001" s="2" t="n">
        <v>-0.09302325581395343</v>
      </c>
      <c r="M1001" s="2" t="n">
        <v>66196955</v>
      </c>
      <c r="N1001" s="2" t="n">
        <v>58547714.95</v>
      </c>
      <c r="O1001" s="2" t="n">
        <v>1.130649677046021</v>
      </c>
      <c r="P1001" s="2" t="n">
        <v>0.007378702037629981</v>
      </c>
      <c r="Q1001" s="2" t="n">
        <v>0.006722316803250829</v>
      </c>
      <c r="R1001" s="2" t="n">
        <v>3.25</v>
      </c>
      <c r="S1001" s="2" t="n">
        <v>3.72</v>
      </c>
      <c r="T1001" s="2" t="b">
        <v>0</v>
      </c>
      <c r="U1001" s="2" t="b">
        <v>0</v>
      </c>
      <c r="V1001" s="2" t="n">
        <v>-0.1612903225806451</v>
      </c>
      <c r="W1001" s="2" t="n">
        <v>-0.07028753993610215</v>
      </c>
      <c r="X1001" s="2" t="n">
        <v>1.673732485555962</v>
      </c>
      <c r="Y1001" s="2" t="n">
        <v>0</v>
      </c>
      <c r="Z1001" s="2" t="b">
        <v>0</v>
      </c>
      <c r="AA1001" s="2" t="n">
        <v>0.03172878814623048</v>
      </c>
      <c r="AB1001" s="2" t="n">
        <v>-0.002796118290207095</v>
      </c>
      <c r="AC1001" s="2" t="n">
        <v>0.4081360453484495</v>
      </c>
      <c r="AD1001" s="2" t="n">
        <v>0.3401133711237079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29</v>
      </c>
      <c r="AM1001" s="2" t="inlineStr">
        <is>
          <t>流动性不足</t>
        </is>
      </c>
    </row>
    <row r="1002">
      <c r="A1002" s="2" t="inlineStr">
        <is>
          <t>600662</t>
        </is>
      </c>
      <c r="B1002" s="2" t="inlineStr">
        <is>
          <t>外服控股</t>
        </is>
      </c>
      <c r="C1002" s="2" t="inlineStr">
        <is>
          <t>2026-04-17</t>
        </is>
      </c>
      <c r="D1002" s="2" t="n">
        <v>5.1</v>
      </c>
      <c r="E1002" s="2" t="n">
        <v>5.0725</v>
      </c>
      <c r="F1002" s="2" t="n">
        <v>5.587833333333333</v>
      </c>
      <c r="G1002" s="2" t="n">
        <v>5.432583333333333</v>
      </c>
      <c r="H1002" s="2" t="n">
        <v>-0.01724304950111388</v>
      </c>
      <c r="I1002" s="2" t="n">
        <v>-0.004572310798373058</v>
      </c>
      <c r="J1002" s="2" t="n">
        <v>0.007905138339920903</v>
      </c>
      <c r="K1002" s="2" t="n">
        <v>-0.04672897196261683</v>
      </c>
      <c r="L1002" s="2" t="n">
        <v>-0.1840000000000001</v>
      </c>
      <c r="M1002" s="2" t="n">
        <v>48628171</v>
      </c>
      <c r="N1002" s="2" t="n">
        <v>61920622.95</v>
      </c>
      <c r="O1002" s="2" t="n">
        <v>0.7853307780715729</v>
      </c>
      <c r="P1002" s="2" t="n">
        <v>0.00419288992936708</v>
      </c>
      <c r="Q1002" s="2" t="n">
        <v>0.005356188306421116</v>
      </c>
      <c r="R1002" s="2" t="n">
        <v>5.39</v>
      </c>
      <c r="S1002" s="2" t="n">
        <v>6.88</v>
      </c>
      <c r="T1002" s="2" t="b">
        <v>0</v>
      </c>
      <c r="U1002" s="2" t="b">
        <v>0</v>
      </c>
      <c r="V1002" s="2" t="n">
        <v>-0.2587209302325582</v>
      </c>
      <c r="W1002" s="2" t="n">
        <v>-0.06679389312977113</v>
      </c>
      <c r="X1002" s="2" t="n">
        <v>0.9490323934705901</v>
      </c>
      <c r="Y1002" s="2" t="n">
        <v>0</v>
      </c>
      <c r="Z1002" s="2" t="b">
        <v>0</v>
      </c>
      <c r="AA1002" s="2" t="n">
        <v>0.03172878814623048</v>
      </c>
      <c r="AB1002" s="2" t="n">
        <v>-0.002796118290207095</v>
      </c>
      <c r="AC1002" s="2" t="n">
        <v>0.2834278092697566</v>
      </c>
      <c r="AD1002" s="2" t="n">
        <v>0.1253751250416806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29</v>
      </c>
      <c r="AM1002" s="2" t="inlineStr">
        <is>
          <t>流动性不足</t>
        </is>
      </c>
    </row>
    <row r="1003">
      <c r="A1003" s="2" t="inlineStr">
        <is>
          <t>600663</t>
        </is>
      </c>
      <c r="B1003" s="2" t="inlineStr">
        <is>
          <t>陆家嘴</t>
        </is>
      </c>
      <c r="C1003" s="2" t="inlineStr">
        <is>
          <t>2026-04-17</t>
        </is>
      </c>
      <c r="D1003" s="2" t="n">
        <v>7.88</v>
      </c>
      <c r="E1003" s="2" t="n">
        <v>7.646000000000001</v>
      </c>
      <c r="F1003" s="2" t="n">
        <v>7.964</v>
      </c>
      <c r="G1003" s="2" t="n">
        <v>8.069583333333334</v>
      </c>
      <c r="H1003" s="2" t="n">
        <v>-0.002283551901872571</v>
      </c>
      <c r="I1003" s="2" t="n">
        <v>-0.006961906939046858</v>
      </c>
      <c r="J1003" s="2" t="n">
        <v>0.01940491591203108</v>
      </c>
      <c r="K1003" s="2" t="n">
        <v>0.01940491591203108</v>
      </c>
      <c r="L1003" s="2" t="n">
        <v>-0.01990049751243772</v>
      </c>
      <c r="M1003" s="2" t="n">
        <v>57419582.2</v>
      </c>
      <c r="N1003" s="2" t="n">
        <v>55643018.85</v>
      </c>
      <c r="O1003" s="2" t="n">
        <v>1.031927874991635</v>
      </c>
      <c r="P1003" s="2" t="n">
        <v>0.00231383046657226</v>
      </c>
      <c r="Q1003" s="2" t="n">
        <v>0.002284079290581265</v>
      </c>
      <c r="R1003" s="2" t="n">
        <v>7.93</v>
      </c>
      <c r="S1003" s="2" t="n">
        <v>8.6</v>
      </c>
      <c r="T1003" s="2" t="b">
        <v>0</v>
      </c>
      <c r="U1003" s="2" t="b">
        <v>0</v>
      </c>
      <c r="V1003" s="2" t="n">
        <v>-0.08372093023255811</v>
      </c>
      <c r="W1003" s="2" t="n">
        <v>-0.04687499999999989</v>
      </c>
      <c r="X1003" s="2" t="n">
        <v>1.267040385218853</v>
      </c>
      <c r="Y1003" s="2" t="n">
        <v>0</v>
      </c>
      <c r="Z1003" s="2" t="b">
        <v>0</v>
      </c>
      <c r="AA1003" s="2" t="n">
        <v>0.03172878814623048</v>
      </c>
      <c r="AB1003" s="2" t="n">
        <v>-0.002796118290207095</v>
      </c>
      <c r="AC1003" s="2" t="n">
        <v>0.6695565188396132</v>
      </c>
      <c r="AD1003" s="2" t="n">
        <v>0.5638546182060686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29</v>
      </c>
      <c r="AM1003" s="2" t="inlineStr">
        <is>
          <t>流动性不足</t>
        </is>
      </c>
    </row>
    <row r="1004">
      <c r="A1004" s="2" t="inlineStr">
        <is>
          <t>600778</t>
        </is>
      </c>
      <c r="B1004" s="2" t="inlineStr">
        <is>
          <t>友好集团</t>
        </is>
      </c>
      <c r="C1004" s="2" t="inlineStr">
        <is>
          <t>2026-04-17</t>
        </is>
      </c>
      <c r="D1004" s="2" t="n">
        <v>6.39</v>
      </c>
      <c r="E1004" s="2" t="n">
        <v>6.3775</v>
      </c>
      <c r="F1004" s="2" t="n">
        <v>6.897666666666667</v>
      </c>
      <c r="G1004" s="2" t="n">
        <v>6.897333333333334</v>
      </c>
      <c r="H1004" s="2" t="n">
        <v>-0.0185441674361343</v>
      </c>
      <c r="I1004" s="2" t="n">
        <v>-0.01177200983786619</v>
      </c>
      <c r="J1004" s="2" t="n">
        <v>0.01589825119236887</v>
      </c>
      <c r="K1004" s="2" t="n">
        <v>-0.04484304932735439</v>
      </c>
      <c r="L1004" s="2" t="n">
        <v>-0.07122093023255816</v>
      </c>
      <c r="M1004" s="2" t="n">
        <v>37002575.2</v>
      </c>
      <c r="N1004" s="2" t="n">
        <v>48911637.2</v>
      </c>
      <c r="O1004" s="2" t="n">
        <v>0.7565188433316233</v>
      </c>
      <c r="P1004" s="2" t="n">
        <v>0.0186951226837539</v>
      </c>
      <c r="Q1004" s="2" t="n">
        <v>0.02466636187404427</v>
      </c>
      <c r="R1004" s="2" t="n">
        <v>6.73</v>
      </c>
      <c r="S1004" s="2" t="n">
        <v>8.720000000000001</v>
      </c>
      <c r="T1004" s="2" t="b">
        <v>0</v>
      </c>
      <c r="U1004" s="2" t="b">
        <v>0</v>
      </c>
      <c r="V1004" s="2" t="n">
        <v>-0.2672018348623854</v>
      </c>
      <c r="W1004" s="2" t="n">
        <v>-0.08912386706948638</v>
      </c>
      <c r="X1004" s="2" t="n">
        <v>0.8628908057976762</v>
      </c>
      <c r="Y1004" s="2" t="n">
        <v>0</v>
      </c>
      <c r="Z1004" s="2" t="b">
        <v>0</v>
      </c>
      <c r="AA1004" s="2" t="n">
        <v>0.03172878814623048</v>
      </c>
      <c r="AB1004" s="2" t="n">
        <v>-0.002796118290207095</v>
      </c>
      <c r="AC1004" s="2" t="n">
        <v>0.2940980326775592</v>
      </c>
      <c r="AD1004" s="2" t="n">
        <v>0.4058019339779927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29</v>
      </c>
      <c r="AM1004" s="2" t="inlineStr">
        <is>
          <t>流动性不足</t>
        </is>
      </c>
    </row>
    <row r="1005">
      <c r="A1005" s="2" t="inlineStr">
        <is>
          <t>600825</t>
        </is>
      </c>
      <c r="B1005" s="2" t="inlineStr">
        <is>
          <t>新华传媒</t>
        </is>
      </c>
      <c r="C1005" s="2" t="inlineStr">
        <is>
          <t>2026-04-17</t>
        </is>
      </c>
      <c r="D1005" s="2" t="n">
        <v>5.92</v>
      </c>
      <c r="E1005" s="2" t="n">
        <v>5.77</v>
      </c>
      <c r="F1005" s="2" t="n">
        <v>6.311000000000001</v>
      </c>
      <c r="G1005" s="2" t="n">
        <v>6.48</v>
      </c>
      <c r="H1005" s="2" t="n">
        <v>-0.005772378736969119</v>
      </c>
      <c r="I1005" s="2" t="n">
        <v>-0.02005641675940062</v>
      </c>
      <c r="J1005" s="2" t="n">
        <v>0.02956521739130435</v>
      </c>
      <c r="K1005" s="2" t="n">
        <v>-0.01333333333333331</v>
      </c>
      <c r="L1005" s="2" t="n">
        <v>-0.2010796221322537</v>
      </c>
      <c r="M1005" s="2" t="n">
        <v>72928460.59999999</v>
      </c>
      <c r="N1005" s="2" t="n">
        <v>69000992</v>
      </c>
      <c r="O1005" s="2" t="n">
        <v>1.056919016468633</v>
      </c>
      <c r="P1005" s="2" t="n">
        <v>0.01167354295487304</v>
      </c>
      <c r="Q1005" s="2" t="n">
        <v>0.0113471068689333</v>
      </c>
      <c r="R1005" s="2" t="n">
        <v>6.22</v>
      </c>
      <c r="S1005" s="2" t="n">
        <v>7.41</v>
      </c>
      <c r="T1005" s="2" t="b">
        <v>0</v>
      </c>
      <c r="U1005" s="2" t="b">
        <v>0</v>
      </c>
      <c r="V1005" s="2" t="n">
        <v>-0.2010796221322537</v>
      </c>
      <c r="W1005" s="2" t="n">
        <v>-0.06932409012131702</v>
      </c>
      <c r="X1005" s="2" t="n">
        <v>1.605947765842525</v>
      </c>
      <c r="Y1005" s="2" t="n">
        <v>0</v>
      </c>
      <c r="Z1005" s="2" t="b">
        <v>0</v>
      </c>
      <c r="AA1005" s="2" t="n">
        <v>0.03172878814623048</v>
      </c>
      <c r="AB1005" s="2" t="n">
        <v>-0.002796118290207095</v>
      </c>
      <c r="AC1005" s="2" t="n">
        <v>0.5003334444814939</v>
      </c>
      <c r="AD1005" s="2" t="n">
        <v>0.09803267755918639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29</v>
      </c>
      <c r="AM1005" s="2" t="inlineStr">
        <is>
          <t>流动性不足</t>
        </is>
      </c>
    </row>
    <row r="1006">
      <c r="A1006" s="2" t="inlineStr">
        <is>
          <t>600854</t>
        </is>
      </c>
      <c r="B1006" s="2" t="inlineStr">
        <is>
          <t>春兰股份</t>
        </is>
      </c>
      <c r="C1006" s="2" t="inlineStr">
        <is>
          <t>2026-04-17</t>
        </is>
      </c>
      <c r="D1006" s="2" t="n">
        <v>4.93</v>
      </c>
      <c r="E1006" s="2" t="n">
        <v>4.9155</v>
      </c>
      <c r="F1006" s="2" t="n">
        <v>5.0855</v>
      </c>
      <c r="G1006" s="2" t="n">
        <v>5.102083333333334</v>
      </c>
      <c r="H1006" s="2" t="n">
        <v>-0.01265441398011447</v>
      </c>
      <c r="I1006" s="2" t="n">
        <v>0.0008199947520335371</v>
      </c>
      <c r="J1006" s="2" t="n">
        <v>0.01232032854209431</v>
      </c>
      <c r="K1006" s="2" t="n">
        <v>-0.02952755905511817</v>
      </c>
      <c r="L1006" s="2" t="n">
        <v>-0.002024291497975894</v>
      </c>
      <c r="M1006" s="2" t="n">
        <v>35050052.6</v>
      </c>
      <c r="N1006" s="2" t="n">
        <v>48168972.2</v>
      </c>
      <c r="O1006" s="2" t="n">
        <v>0.7276479235319868</v>
      </c>
      <c r="P1006" s="2" t="n">
        <v>0.01331546773036189</v>
      </c>
      <c r="Q1006" s="2" t="n">
        <v>0.01846487197405536</v>
      </c>
      <c r="R1006" s="2" t="n">
        <v>5.14</v>
      </c>
      <c r="S1006" s="2" t="n">
        <v>5.38</v>
      </c>
      <c r="T1006" s="2" t="b">
        <v>0</v>
      </c>
      <c r="U1006" s="2" t="b">
        <v>0</v>
      </c>
      <c r="V1006" s="2" t="n">
        <v>-0.08364312267657992</v>
      </c>
      <c r="W1006" s="2" t="n">
        <v>-0.07722772277227719</v>
      </c>
      <c r="X1006" s="2" t="n">
        <v>0.7145516124950944</v>
      </c>
      <c r="Y1006" s="2" t="n">
        <v>0</v>
      </c>
      <c r="Z1006" s="2" t="b">
        <v>0</v>
      </c>
      <c r="AA1006" s="2" t="n">
        <v>0.03172878814623048</v>
      </c>
      <c r="AB1006" s="2" t="n">
        <v>-0.002796118290207095</v>
      </c>
      <c r="AC1006" s="2" t="n">
        <v>0.4001333777925976</v>
      </c>
      <c r="AD1006" s="2" t="n">
        <v>0.6095365121707236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29</v>
      </c>
      <c r="AM1006" s="2" t="inlineStr">
        <is>
          <t>流动性不足</t>
        </is>
      </c>
    </row>
    <row r="1007">
      <c r="A1007" s="2" t="inlineStr">
        <is>
          <t>600883</t>
        </is>
      </c>
      <c r="B1007" s="2" t="inlineStr">
        <is>
          <t>博闻科技</t>
        </is>
      </c>
      <c r="C1007" s="2" t="inlineStr">
        <is>
          <t>2026-04-17</t>
        </is>
      </c>
      <c r="D1007" s="2" t="n">
        <v>7.97</v>
      </c>
      <c r="E1007" s="2" t="n">
        <v>7.945</v>
      </c>
      <c r="F1007" s="2" t="n">
        <v>8.397666666666668</v>
      </c>
      <c r="G1007" s="2" t="n">
        <v>8.363166666666666</v>
      </c>
      <c r="H1007" s="2" t="n">
        <v>-0.0219130862981658</v>
      </c>
      <c r="I1007" s="2" t="n">
        <v>-0.003737024221453167</v>
      </c>
      <c r="J1007" s="2" t="n">
        <v>-0.01239157372986377</v>
      </c>
      <c r="K1007" s="2" t="n">
        <v>-0.04778972520907998</v>
      </c>
      <c r="L1007" s="2" t="n">
        <v>-0.0196801968019682</v>
      </c>
      <c r="M1007" s="2" t="n">
        <v>32394659.6</v>
      </c>
      <c r="N1007" s="2" t="n">
        <v>41346318.35</v>
      </c>
      <c r="O1007" s="2" t="n">
        <v>0.7834956265217263</v>
      </c>
      <c r="P1007" s="2" t="n">
        <v>0.01736835417302016</v>
      </c>
      <c r="Q1007" s="2" t="n">
        <v>0.02208552044153022</v>
      </c>
      <c r="R1007" s="2" t="n">
        <v>8.43</v>
      </c>
      <c r="S1007" s="2" t="n">
        <v>9.779999999999999</v>
      </c>
      <c r="T1007" s="2" t="b">
        <v>0</v>
      </c>
      <c r="U1007" s="2" t="b">
        <v>0</v>
      </c>
      <c r="V1007" s="2" t="n">
        <v>-0.1850715746421268</v>
      </c>
      <c r="W1007" s="2" t="n">
        <v>-0.07429963459196121</v>
      </c>
      <c r="X1007" s="2" t="n">
        <v>0.8699885331454735</v>
      </c>
      <c r="Y1007" s="2" t="n">
        <v>0</v>
      </c>
      <c r="Z1007" s="2" t="b">
        <v>0</v>
      </c>
      <c r="AA1007" s="2" t="n">
        <v>0.03172878814623048</v>
      </c>
      <c r="AB1007" s="2" t="n">
        <v>-0.002796118290207095</v>
      </c>
      <c r="AC1007" s="2" t="n">
        <v>0.2784261420473491</v>
      </c>
      <c r="AD1007" s="2" t="n">
        <v>0.5645215071690564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29</v>
      </c>
      <c r="AM1007" s="2" t="inlineStr">
        <is>
          <t>流动性不足</t>
        </is>
      </c>
    </row>
    <row r="1008">
      <c r="A1008" s="2" t="inlineStr">
        <is>
          <t>603022</t>
        </is>
      </c>
      <c r="B1008" s="2" t="inlineStr">
        <is>
          <t>新通联</t>
        </is>
      </c>
      <c r="C1008" s="2" t="inlineStr">
        <is>
          <t>2026-04-17</t>
        </is>
      </c>
      <c r="D1008" s="2" t="n">
        <v>10.48</v>
      </c>
      <c r="E1008" s="2" t="n">
        <v>10.3335</v>
      </c>
      <c r="F1008" s="2" t="n">
        <v>11.00983333333333</v>
      </c>
      <c r="G1008" s="2" t="n">
        <v>10.72275</v>
      </c>
      <c r="H1008" s="2" t="n">
        <v>-0.0178214998574282</v>
      </c>
      <c r="I1008" s="2" t="n">
        <v>-0.004355820823536694</v>
      </c>
      <c r="J1008" s="2" t="n">
        <v>0.02845927379784108</v>
      </c>
      <c r="K1008" s="2" t="n">
        <v>-0.03853211009174307</v>
      </c>
      <c r="L1008" s="2" t="n">
        <v>-0.04204753199268729</v>
      </c>
      <c r="M1008" s="2" t="n">
        <v>44914817.8</v>
      </c>
      <c r="N1008" s="2" t="n">
        <v>52719287.2</v>
      </c>
      <c r="O1008" s="2" t="n">
        <v>0.851961780697217</v>
      </c>
      <c r="P1008" s="2" t="n">
        <v>0.021602146</v>
      </c>
      <c r="Q1008" s="2" t="n">
        <v>0.02555807875</v>
      </c>
      <c r="R1008" s="2" t="n">
        <v>10.95</v>
      </c>
      <c r="S1008" s="2" t="n">
        <v>11.89</v>
      </c>
      <c r="T1008" s="2" t="b">
        <v>0</v>
      </c>
      <c r="U1008" s="2" t="b">
        <v>0</v>
      </c>
      <c r="V1008" s="2" t="n">
        <v>-0.118587047939445</v>
      </c>
      <c r="W1008" s="2" t="n">
        <v>-0.07894736842105265</v>
      </c>
      <c r="X1008" s="2" t="n">
        <v>0.7752813590025853</v>
      </c>
      <c r="Y1008" s="2" t="n">
        <v>0</v>
      </c>
      <c r="Z1008" s="2" t="b">
        <v>0</v>
      </c>
      <c r="AA1008" s="2" t="n">
        <v>0.03172878814623048</v>
      </c>
      <c r="AB1008" s="2" t="n">
        <v>-0.002796118290207095</v>
      </c>
      <c r="AC1008" s="2" t="n">
        <v>0.3391130376792264</v>
      </c>
      <c r="AD1008" s="2" t="n">
        <v>0.4954984994998333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29</v>
      </c>
      <c r="AM1008" s="2" t="inlineStr">
        <is>
          <t>流动性不足</t>
        </is>
      </c>
    </row>
    <row r="1009">
      <c r="A1009" s="2" t="inlineStr">
        <is>
          <t>603028</t>
        </is>
      </c>
      <c r="B1009" s="2" t="inlineStr">
        <is>
          <t>赛福天</t>
        </is>
      </c>
      <c r="C1009" s="2" t="inlineStr">
        <is>
          <t>2026-04-17</t>
        </is>
      </c>
      <c r="D1009" s="2" t="n">
        <v>8.51</v>
      </c>
      <c r="E1009" s="2" t="n">
        <v>8.4925</v>
      </c>
      <c r="F1009" s="2" t="n">
        <v>9.331833333333332</v>
      </c>
      <c r="G1009" s="2" t="n">
        <v>8.812666666666667</v>
      </c>
      <c r="H1009" s="2" t="n">
        <v>-0.02233350601508077</v>
      </c>
      <c r="I1009" s="2" t="n">
        <v>-0.01595810119685781</v>
      </c>
      <c r="J1009" s="2" t="n">
        <v>0.01794258373205748</v>
      </c>
      <c r="K1009" s="2" t="n">
        <v>-0.05654101995565408</v>
      </c>
      <c r="L1009" s="2" t="n">
        <v>-0.1506986027944112</v>
      </c>
      <c r="M1009" s="2" t="n">
        <v>33604960</v>
      </c>
      <c r="N1009" s="2" t="n">
        <v>40653268.5</v>
      </c>
      <c r="O1009" s="2" t="n">
        <v>0.8266238174674688</v>
      </c>
      <c r="P1009" s="2" t="n">
        <v>0.01394748372567647</v>
      </c>
      <c r="Q1009" s="2" t="n">
        <v>0.01685698335620531</v>
      </c>
      <c r="R1009" s="2" t="n">
        <v>9.1</v>
      </c>
      <c r="S1009" s="2" t="n">
        <v>10.71</v>
      </c>
      <c r="T1009" s="2" t="b">
        <v>0</v>
      </c>
      <c r="U1009" s="2" t="b">
        <v>0</v>
      </c>
      <c r="V1009" s="2" t="n">
        <v>-0.2054154995331466</v>
      </c>
      <c r="W1009" s="2" t="n">
        <v>-0.07674684994272618</v>
      </c>
      <c r="X1009" s="2" t="n">
        <v>0.8643434339237493</v>
      </c>
      <c r="Y1009" s="2" t="n">
        <v>0</v>
      </c>
      <c r="Z1009" s="2" t="b">
        <v>0</v>
      </c>
      <c r="AA1009" s="2" t="n">
        <v>0.03172878814623048</v>
      </c>
      <c r="AB1009" s="2" t="n">
        <v>-0.002796118290207095</v>
      </c>
      <c r="AC1009" s="2" t="n">
        <v>0.2220740246748916</v>
      </c>
      <c r="AD1009" s="2" t="n">
        <v>0.1900633544514838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29</v>
      </c>
      <c r="AM1009" s="2" t="inlineStr">
        <is>
          <t>流动性不足</t>
        </is>
      </c>
    </row>
    <row r="1010">
      <c r="A1010" s="2" t="inlineStr">
        <is>
          <t>603068</t>
        </is>
      </c>
      <c r="B1010" s="2" t="inlineStr">
        <is>
          <t>博通集成</t>
        </is>
      </c>
      <c r="C1010" s="2" t="inlineStr">
        <is>
          <t>2026-04-17</t>
        </is>
      </c>
      <c r="D1010" s="2" t="n">
        <v>32.97</v>
      </c>
      <c r="E1010" s="2" t="n">
        <v>31.728</v>
      </c>
      <c r="F1010" s="2" t="n">
        <v>35.38883333333333</v>
      </c>
      <c r="G1010" s="2" t="n">
        <v>36.69391666666666</v>
      </c>
      <c r="H1010" s="2" t="n">
        <v>-0.008267562710010168</v>
      </c>
      <c r="I1010" s="2" t="n">
        <v>-0.03179575570207871</v>
      </c>
      <c r="J1010" s="2" t="n">
        <v>0.07674722403657741</v>
      </c>
      <c r="K1010" s="2" t="n">
        <v>-0.007824255191092311</v>
      </c>
      <c r="L1010" s="2" t="n">
        <v>-0.1814796425024827</v>
      </c>
      <c r="M1010" s="2" t="n">
        <v>66282171.6</v>
      </c>
      <c r="N1010" s="2" t="n">
        <v>64210230.1</v>
      </c>
      <c r="O1010" s="2" t="n">
        <v>1.032268090252491</v>
      </c>
      <c r="P1010" s="2" t="n">
        <v>0.01328927879673526</v>
      </c>
      <c r="Q1010" s="2" t="n">
        <v>0.01328851489892903</v>
      </c>
      <c r="R1010" s="2" t="n">
        <v>33.93</v>
      </c>
      <c r="S1010" s="2" t="n">
        <v>41.2</v>
      </c>
      <c r="T1010" s="2" t="b">
        <v>0</v>
      </c>
      <c r="U1010" s="2" t="b">
        <v>0</v>
      </c>
      <c r="V1010" s="2" t="n">
        <v>-0.1997572815533981</v>
      </c>
      <c r="W1010" s="2" t="n">
        <v>-0.06102850061957876</v>
      </c>
      <c r="X1010" s="2" t="n">
        <v>1.244364311655233</v>
      </c>
      <c r="Y1010" s="2" t="n">
        <v>0</v>
      </c>
      <c r="Z1010" s="2" t="b">
        <v>0</v>
      </c>
      <c r="AA1010" s="2" t="n">
        <v>0.03172878814623048</v>
      </c>
      <c r="AB1010" s="2" t="n">
        <v>-0.002796118290207095</v>
      </c>
      <c r="AC1010" s="2" t="n">
        <v>0.5328442814271424</v>
      </c>
      <c r="AD1010" s="2" t="n">
        <v>0.130376792264088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1</v>
      </c>
      <c r="AK1010" s="2" t="b">
        <v>0</v>
      </c>
      <c r="AL1010" s="2" t="n">
        <v>29</v>
      </c>
      <c r="AM1010" s="2" t="inlineStr">
        <is>
          <t>流动性不足</t>
        </is>
      </c>
    </row>
    <row r="1011">
      <c r="A1011" s="2" t="inlineStr">
        <is>
          <t>603201</t>
        </is>
      </c>
      <c r="B1011" s="2" t="inlineStr">
        <is>
          <t>常润股份</t>
        </is>
      </c>
      <c r="C1011" s="2" t="inlineStr">
        <is>
          <t>2026-04-17</t>
        </is>
      </c>
      <c r="D1011" s="2" t="n">
        <v>16.54</v>
      </c>
      <c r="E1011" s="2" t="n">
        <v>16.402</v>
      </c>
      <c r="F1011" s="2" t="n">
        <v>17.33166666666667</v>
      </c>
      <c r="G1011" s="2" t="n">
        <v>17.31075</v>
      </c>
      <c r="H1011" s="2" t="n">
        <v>-0.02641419837359793</v>
      </c>
      <c r="I1011" s="2" t="n">
        <v>-0.007283800941261909</v>
      </c>
      <c r="J1011" s="2" t="n">
        <v>0.01910043130006156</v>
      </c>
      <c r="K1011" s="2" t="n">
        <v>-0.07494407158836691</v>
      </c>
      <c r="L1011" s="2" t="n">
        <v>-0.03948896631823462</v>
      </c>
      <c r="M1011" s="2" t="n">
        <v>20479644.8</v>
      </c>
      <c r="N1011" s="2" t="n">
        <v>32579873.95</v>
      </c>
      <c r="O1011" s="2" t="n">
        <v>0.628598036672269</v>
      </c>
      <c r="P1011" s="2" t="n">
        <v>0.006621803023148685</v>
      </c>
      <c r="Q1011" s="2" t="n">
        <v>0.01051102313102364</v>
      </c>
      <c r="R1011" s="2" t="n">
        <v>18.11</v>
      </c>
      <c r="S1011" s="2" t="n">
        <v>18.69</v>
      </c>
      <c r="T1011" s="2" t="b">
        <v>0</v>
      </c>
      <c r="U1011" s="2" t="b">
        <v>0</v>
      </c>
      <c r="V1011" s="2" t="n">
        <v>-0.1150347779561264</v>
      </c>
      <c r="W1011" s="2" t="n">
        <v>-0.08487297921478065</v>
      </c>
      <c r="X1011" s="2" t="n">
        <v>0.8808208929389915</v>
      </c>
      <c r="Y1011" s="2" t="n">
        <v>0</v>
      </c>
      <c r="Z1011" s="2" t="b">
        <v>0</v>
      </c>
      <c r="AA1011" s="2" t="n">
        <v>0.03172878814623048</v>
      </c>
      <c r="AB1011" s="2" t="n">
        <v>-0.002796118290207095</v>
      </c>
      <c r="AC1011" s="2" t="n">
        <v>0.142380793597866</v>
      </c>
      <c r="AD1011" s="2" t="n">
        <v>0.5015005001667222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1</v>
      </c>
      <c r="AK1011" s="2" t="b">
        <v>0</v>
      </c>
      <c r="AL1011" s="2" t="n">
        <v>29</v>
      </c>
      <c r="AM1011" s="2" t="inlineStr">
        <is>
          <t>流动性不足</t>
        </is>
      </c>
    </row>
    <row r="1012">
      <c r="A1012" s="2" t="inlineStr">
        <is>
          <t>603233</t>
        </is>
      </c>
      <c r="B1012" s="2" t="inlineStr">
        <is>
          <t>大参林</t>
        </is>
      </c>
      <c r="C1012" s="2" t="inlineStr">
        <is>
          <t>2026-04-17</t>
        </is>
      </c>
      <c r="D1012" s="2" t="n">
        <v>17.39</v>
      </c>
      <c r="E1012" s="2" t="n">
        <v>17.581</v>
      </c>
      <c r="F1012" s="2" t="n">
        <v>18.88233333333333</v>
      </c>
      <c r="G1012" s="2" t="n">
        <v>18.45533333333334</v>
      </c>
      <c r="H1012" s="2" t="n">
        <v>-0.02001114827201789</v>
      </c>
      <c r="I1012" s="2" t="n">
        <v>-0.005626014833019055</v>
      </c>
      <c r="J1012" s="2" t="n">
        <v>-0.03119777158774362</v>
      </c>
      <c r="K1012" s="2" t="n">
        <v>-0.04450549450549446</v>
      </c>
      <c r="L1012" s="2" t="n">
        <v>-0.07203842049092835</v>
      </c>
      <c r="M1012" s="2" t="n">
        <v>81464161.59999999</v>
      </c>
      <c r="N1012" s="2" t="n">
        <v>78061918.5</v>
      </c>
      <c r="O1012" s="2" t="n">
        <v>1.043583903206273</v>
      </c>
      <c r="P1012" s="2" t="n">
        <v>0.004139414147155</v>
      </c>
      <c r="Q1012" s="2" t="n">
        <v>0.003895106975669959</v>
      </c>
      <c r="R1012" s="2" t="n">
        <v>18.46</v>
      </c>
      <c r="S1012" s="2" t="n">
        <v>21.78</v>
      </c>
      <c r="T1012" s="2" t="b">
        <v>0</v>
      </c>
      <c r="U1012" s="2" t="b">
        <v>0</v>
      </c>
      <c r="V1012" s="2" t="n">
        <v>-0.2015610651974289</v>
      </c>
      <c r="W1012" s="2" t="n">
        <v>-0.06263736263736264</v>
      </c>
      <c r="X1012" s="2" t="n">
        <v>1.077449018003392</v>
      </c>
      <c r="Y1012" s="2" t="n">
        <v>0</v>
      </c>
      <c r="Z1012" s="2" t="b">
        <v>0</v>
      </c>
      <c r="AA1012" s="2" t="n">
        <v>0.03172878814623048</v>
      </c>
      <c r="AB1012" s="2" t="n">
        <v>-0.002796118290207095</v>
      </c>
      <c r="AC1012" s="2" t="n">
        <v>0.2987662554184728</v>
      </c>
      <c r="AD1012" s="2" t="n">
        <v>0.403134378126042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29</v>
      </c>
      <c r="AM1012" s="2" t="inlineStr">
        <is>
          <t>流动性不足</t>
        </is>
      </c>
    </row>
    <row r="1013">
      <c r="A1013" s="2" t="inlineStr">
        <is>
          <t>603325</t>
        </is>
      </c>
      <c r="B1013" s="2" t="inlineStr">
        <is>
          <t>博隆技术</t>
        </is>
      </c>
      <c r="C1013" s="2" t="inlineStr">
        <is>
          <t>2026-04-17</t>
        </is>
      </c>
      <c r="D1013" s="2" t="n">
        <v>76.42</v>
      </c>
      <c r="E1013" s="2" t="n">
        <v>73.13800000000001</v>
      </c>
      <c r="F1013" s="2" t="n">
        <v>78.13283333333334</v>
      </c>
      <c r="G1013" s="2" t="n">
        <v>78.37316666666666</v>
      </c>
      <c r="H1013" s="2" t="n">
        <v>-0.00645266461087024</v>
      </c>
      <c r="I1013" s="2" t="n">
        <v>-0.0160336330587949</v>
      </c>
      <c r="J1013" s="2" t="n">
        <v>0.06256952169076757</v>
      </c>
      <c r="K1013" s="2" t="n">
        <v>0.0116494572411967</v>
      </c>
      <c r="L1013" s="2" t="n">
        <v>-0.1389295774647887</v>
      </c>
      <c r="M1013" s="2" t="n">
        <v>47669824.4</v>
      </c>
      <c r="N1013" s="2" t="n">
        <v>42506948.6</v>
      </c>
      <c r="O1013" s="2" t="n">
        <v>1.121459572376832</v>
      </c>
      <c r="P1013" s="2" t="n">
        <v>0.01865933558005096</v>
      </c>
      <c r="Q1013" s="2" t="n">
        <v>0.01698466644433518</v>
      </c>
      <c r="R1013" s="2" t="n">
        <v>76.77</v>
      </c>
      <c r="S1013" s="2" t="n">
        <v>91.59</v>
      </c>
      <c r="T1013" s="2" t="b">
        <v>0</v>
      </c>
      <c r="U1013" s="2" t="b">
        <v>0</v>
      </c>
      <c r="V1013" s="2" t="n">
        <v>-0.1656294355278961</v>
      </c>
      <c r="W1013" s="2" t="n">
        <v>-0.05429803287523582</v>
      </c>
      <c r="X1013" s="2" t="n">
        <v>2.014165605579779</v>
      </c>
      <c r="Y1013" s="2" t="n">
        <v>0</v>
      </c>
      <c r="Z1013" s="2" t="b">
        <v>0</v>
      </c>
      <c r="AA1013" s="2" t="n">
        <v>0.03172878814623048</v>
      </c>
      <c r="AB1013" s="2" t="n">
        <v>-0.002796118290207095</v>
      </c>
      <c r="AC1013" s="2" t="n">
        <v>0.6395465155051684</v>
      </c>
      <c r="AD1013" s="2" t="n">
        <v>0.2147382460820274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1</v>
      </c>
      <c r="AK1013" s="2" t="b">
        <v>0</v>
      </c>
      <c r="AL1013" s="2" t="n">
        <v>29</v>
      </c>
      <c r="AM1013" s="2" t="inlineStr">
        <is>
          <t>流动性不足</t>
        </is>
      </c>
    </row>
    <row r="1014">
      <c r="A1014" s="2" t="inlineStr">
        <is>
          <t>603332</t>
        </is>
      </c>
      <c r="B1014" s="2" t="inlineStr">
        <is>
          <t>苏州龙杰</t>
        </is>
      </c>
      <c r="C1014" s="2" t="inlineStr">
        <is>
          <t>2026-04-17</t>
        </is>
      </c>
      <c r="D1014" s="2" t="n">
        <v>13.2</v>
      </c>
      <c r="E1014" s="2" t="n">
        <v>12.7935</v>
      </c>
      <c r="F1014" s="2" t="n">
        <v>13.501</v>
      </c>
      <c r="G1014" s="2" t="n">
        <v>13.31741666666667</v>
      </c>
      <c r="H1014" s="2" t="n">
        <v>-0.02414187643020593</v>
      </c>
      <c r="I1014" s="2" t="n">
        <v>-0.009185757794439753</v>
      </c>
      <c r="J1014" s="2" t="n">
        <v>0.06109324758842449</v>
      </c>
      <c r="K1014" s="2" t="n">
        <v>-0.06647807637906655</v>
      </c>
      <c r="L1014" s="2" t="n">
        <v>-0.0286975717439294</v>
      </c>
      <c r="M1014" s="2" t="n">
        <v>36602660.2</v>
      </c>
      <c r="N1014" s="2" t="n">
        <v>78630629</v>
      </c>
      <c r="O1014" s="2" t="n">
        <v>0.4655013022978616</v>
      </c>
      <c r="P1014" s="2" t="n">
        <v>0.01303052597162528</v>
      </c>
      <c r="Q1014" s="2" t="n">
        <v>0.0283976249952021</v>
      </c>
      <c r="R1014" s="2" t="n">
        <v>14.5</v>
      </c>
      <c r="S1014" s="2" t="n">
        <v>15.52</v>
      </c>
      <c r="T1014" s="2" t="b">
        <v>0</v>
      </c>
      <c r="U1014" s="2" t="b">
        <v>0</v>
      </c>
      <c r="V1014" s="2" t="n">
        <v>-0.1494845360824743</v>
      </c>
      <c r="W1014" s="2" t="n">
        <v>-0.09969788519637468</v>
      </c>
      <c r="X1014" s="2" t="n">
        <v>0.8316880903375437</v>
      </c>
      <c r="Y1014" s="2" t="n">
        <v>0</v>
      </c>
      <c r="Z1014" s="2" t="b">
        <v>0</v>
      </c>
      <c r="AA1014" s="2" t="n">
        <v>0.03172878814623048</v>
      </c>
      <c r="AB1014" s="2" t="n">
        <v>-0.002796118290207095</v>
      </c>
      <c r="AC1014" s="2" t="n">
        <v>0.1763921307102367</v>
      </c>
      <c r="AD1014" s="2" t="n">
        <v>0.5378459486495498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29</v>
      </c>
      <c r="AM1014" s="2" t="inlineStr">
        <is>
          <t>流动性不足</t>
        </is>
      </c>
    </row>
    <row r="1015">
      <c r="A1015" s="2" t="inlineStr">
        <is>
          <t>603344</t>
        </is>
      </c>
      <c r="B1015" s="2" t="inlineStr">
        <is>
          <t>星德胜</t>
        </is>
      </c>
      <c r="C1015" s="2" t="inlineStr">
        <is>
          <t>2026-04-17</t>
        </is>
      </c>
      <c r="D1015" s="2" t="n">
        <v>27.96</v>
      </c>
      <c r="E1015" s="2" t="n">
        <v>27.231</v>
      </c>
      <c r="F1015" s="2" t="n">
        <v>29.724</v>
      </c>
      <c r="G1015" s="2" t="n">
        <v>29.33016666666667</v>
      </c>
      <c r="H1015" s="2" t="n">
        <v>-0.003202957702655662</v>
      </c>
      <c r="I1015" s="2" t="n">
        <v>-0.04830920452301812</v>
      </c>
      <c r="J1015" s="2" t="n">
        <v>0.03325942350332611</v>
      </c>
      <c r="K1015" s="2" t="n">
        <v>0.0134106560347953</v>
      </c>
      <c r="L1015" s="2" t="n">
        <v>-0.1886244921648288</v>
      </c>
      <c r="M1015" s="2" t="n">
        <v>33579792.8</v>
      </c>
      <c r="N1015" s="2" t="n">
        <v>35128883.15</v>
      </c>
      <c r="O1015" s="2" t="n">
        <v>0.9559026586929792</v>
      </c>
      <c r="P1015" s="2" t="n">
        <v>0.022347734577459</v>
      </c>
      <c r="Q1015" s="2" t="n">
        <v>0.02386056758548518</v>
      </c>
      <c r="R1015" s="2" t="n">
        <v>28.25</v>
      </c>
      <c r="S1015" s="2" t="n">
        <v>35.2</v>
      </c>
      <c r="T1015" s="2" t="b">
        <v>0</v>
      </c>
      <c r="U1015" s="2" t="b">
        <v>0</v>
      </c>
      <c r="V1015" s="2" t="n">
        <v>-0.2056818181818182</v>
      </c>
      <c r="W1015" s="2" t="n">
        <v>-0.05668766209707288</v>
      </c>
      <c r="X1015" s="2" t="n">
        <v>0.8471274480376355</v>
      </c>
      <c r="Y1015" s="2" t="n">
        <v>0</v>
      </c>
      <c r="Z1015" s="2" t="b">
        <v>0</v>
      </c>
      <c r="AA1015" s="2" t="n">
        <v>0.03172878814623048</v>
      </c>
      <c r="AB1015" s="2" t="n">
        <v>-0.002796118290207095</v>
      </c>
      <c r="AC1015" s="2" t="n">
        <v>0.6508836278759587</v>
      </c>
      <c r="AD1015" s="2" t="n">
        <v>0.1177059019673224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29</v>
      </c>
      <c r="AM1015" s="2" t="inlineStr">
        <is>
          <t>流动性不足</t>
        </is>
      </c>
    </row>
    <row r="1016">
      <c r="A1016" s="2" t="inlineStr">
        <is>
          <t>603578</t>
        </is>
      </c>
      <c r="B1016" s="2" t="inlineStr">
        <is>
          <t>三星新材</t>
        </is>
      </c>
      <c r="C1016" s="2" t="inlineStr">
        <is>
          <t>2026-04-17</t>
        </is>
      </c>
      <c r="D1016" s="2" t="n">
        <v>12.53</v>
      </c>
      <c r="E1016" s="2" t="n">
        <v>12.644</v>
      </c>
      <c r="F1016" s="2" t="n">
        <v>14.04633333333333</v>
      </c>
      <c r="G1016" s="2" t="n">
        <v>13.37391666666667</v>
      </c>
      <c r="H1016" s="2" t="n">
        <v>-0.03444062619320332</v>
      </c>
      <c r="I1016" s="2" t="n">
        <v>0.002927456207159063</v>
      </c>
      <c r="J1016" s="2" t="n">
        <v>0.008856682769726287</v>
      </c>
      <c r="K1016" s="2" t="n">
        <v>-0.0966113914924297</v>
      </c>
      <c r="L1016" s="2" t="n">
        <v>-0.00318217979315838</v>
      </c>
      <c r="M1016" s="2" t="n">
        <v>36542240.8</v>
      </c>
      <c r="N1016" s="2" t="n">
        <v>50306078.05</v>
      </c>
      <c r="O1016" s="2" t="n">
        <v>0.7263981255640738</v>
      </c>
      <c r="P1016" s="2" t="n">
        <v>0.01620879079447254</v>
      </c>
      <c r="Q1016" s="2" t="n">
        <v>0.02195369682064846</v>
      </c>
      <c r="R1016" s="2" t="n">
        <v>14.18</v>
      </c>
      <c r="S1016" s="2" t="n">
        <v>17.86</v>
      </c>
      <c r="T1016" s="2" t="b">
        <v>0</v>
      </c>
      <c r="U1016" s="2" t="b">
        <v>0</v>
      </c>
      <c r="V1016" s="2" t="n">
        <v>-0.2984322508398657</v>
      </c>
      <c r="W1016" s="2" t="n">
        <v>-0.08333333333333326</v>
      </c>
      <c r="X1016" s="2" t="n">
        <v>0.948897415496633</v>
      </c>
      <c r="Y1016" s="2" t="n">
        <v>0</v>
      </c>
      <c r="Z1016" s="2" t="b">
        <v>0</v>
      </c>
      <c r="AA1016" s="2" t="n">
        <v>0.03172878814623048</v>
      </c>
      <c r="AB1016" s="2" t="n">
        <v>-0.002796118290207095</v>
      </c>
      <c r="AC1016" s="2" t="n">
        <v>0.08469489829943315</v>
      </c>
      <c r="AD1016" s="2" t="n">
        <v>0.6055351783927976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0</v>
      </c>
      <c r="AK1016" s="2" t="b">
        <v>0</v>
      </c>
      <c r="AL1016" s="2" t="n">
        <v>29</v>
      </c>
      <c r="AM1016" s="2" t="inlineStr">
        <is>
          <t>流动性不足</t>
        </is>
      </c>
    </row>
    <row r="1017">
      <c r="A1017" s="2" t="inlineStr">
        <is>
          <t>603617</t>
        </is>
      </c>
      <c r="B1017" s="2" t="inlineStr">
        <is>
          <t>君禾股份</t>
        </is>
      </c>
      <c r="C1017" s="2" t="inlineStr">
        <is>
          <t>2026-04-17</t>
        </is>
      </c>
      <c r="D1017" s="2" t="n">
        <v>7.37</v>
      </c>
      <c r="E1017" s="2" t="n">
        <v>7.217999999999999</v>
      </c>
      <c r="F1017" s="2" t="n">
        <v>7.543833333333334</v>
      </c>
      <c r="G1017" s="2" t="n">
        <v>7.531833333333334</v>
      </c>
      <c r="H1017" s="2" t="n">
        <v>-0.01245040361198535</v>
      </c>
      <c r="I1017" s="2" t="n">
        <v>-0.009432310587823345</v>
      </c>
      <c r="J1017" s="2" t="n">
        <v>0.03656821378340358</v>
      </c>
      <c r="K1017" s="2" t="n">
        <v>-0.04657179818887458</v>
      </c>
      <c r="L1017" s="2" t="n">
        <v>-0.04657179818887458</v>
      </c>
      <c r="M1017" s="2" t="n">
        <v>38634004.8</v>
      </c>
      <c r="N1017" s="2" t="n">
        <v>39263958.25</v>
      </c>
      <c r="O1017" s="2" t="n">
        <v>0.9839559362306524</v>
      </c>
      <c r="P1017" s="2" t="n">
        <v>0.01361026431831037</v>
      </c>
      <c r="Q1017" s="2" t="n">
        <v>0.01406810132141726</v>
      </c>
      <c r="R1017" s="2" t="n">
        <v>7.8</v>
      </c>
      <c r="S1017" s="2" t="n">
        <v>8.17</v>
      </c>
      <c r="T1017" s="2" t="b">
        <v>0</v>
      </c>
      <c r="U1017" s="2" t="b">
        <v>0</v>
      </c>
      <c r="V1017" s="2" t="n">
        <v>-0.09791921664626679</v>
      </c>
      <c r="W1017" s="2" t="n">
        <v>-0.07983761840324766</v>
      </c>
      <c r="X1017" s="2" t="n">
        <v>0.6741319911769688</v>
      </c>
      <c r="Y1017" s="2" t="n">
        <v>0</v>
      </c>
      <c r="Z1017" s="2" t="b">
        <v>0</v>
      </c>
      <c r="AA1017" s="2" t="n">
        <v>0.03172878814623048</v>
      </c>
      <c r="AB1017" s="2" t="n">
        <v>-0.002796118290207095</v>
      </c>
      <c r="AC1017" s="2" t="n">
        <v>0.2847615871957319</v>
      </c>
      <c r="AD1017" s="2" t="n">
        <v>0.4838279426475492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1</v>
      </c>
      <c r="AK1017" s="2" t="b">
        <v>0</v>
      </c>
      <c r="AL1017" s="2" t="n">
        <v>29</v>
      </c>
      <c r="AM1017" s="2" t="inlineStr">
        <is>
          <t>流动性不足</t>
        </is>
      </c>
    </row>
    <row r="1018">
      <c r="A1018" s="2" t="inlineStr">
        <is>
          <t>603666</t>
        </is>
      </c>
      <c r="B1018" s="2" t="inlineStr">
        <is>
          <t>亿嘉和</t>
        </is>
      </c>
      <c r="C1018" s="2" t="inlineStr">
        <is>
          <t>2026-04-17</t>
        </is>
      </c>
      <c r="D1018" s="2" t="n">
        <v>27.3</v>
      </c>
      <c r="E1018" s="2" t="n">
        <v>26.166</v>
      </c>
      <c r="F1018" s="2" t="n">
        <v>29.2905</v>
      </c>
      <c r="G1018" s="2" t="n">
        <v>30.1565</v>
      </c>
      <c r="H1018" s="2" t="n">
        <v>-0.01771904797657464</v>
      </c>
      <c r="I1018" s="2" t="n">
        <v>-0.03259313898185667</v>
      </c>
      <c r="J1018" s="2" t="n">
        <v>0.05121293800539095</v>
      </c>
      <c r="K1018" s="2" t="n">
        <v>-0.01194353963083594</v>
      </c>
      <c r="L1018" s="2" t="n">
        <v>-0.1669209642966129</v>
      </c>
      <c r="M1018" s="2" t="n">
        <v>77426604.40000001</v>
      </c>
      <c r="N1018" s="2" t="n">
        <v>68530035.75</v>
      </c>
      <c r="O1018" s="2" t="n">
        <v>1.129819991375096</v>
      </c>
      <c r="P1018" s="2" t="n">
        <v>0.01423931017121452</v>
      </c>
      <c r="Q1018" s="2" t="n">
        <v>0.01265010186813217</v>
      </c>
      <c r="R1018" s="2" t="n">
        <v>27.78</v>
      </c>
      <c r="S1018" s="2" t="n">
        <v>34.2</v>
      </c>
      <c r="T1018" s="2" t="b">
        <v>0</v>
      </c>
      <c r="U1018" s="2" t="b">
        <v>0</v>
      </c>
      <c r="V1018" s="2" t="n">
        <v>-0.2017543859649124</v>
      </c>
      <c r="W1018" s="2" t="n">
        <v>-0.09938561619082042</v>
      </c>
      <c r="X1018" s="2" t="n">
        <v>1.788474142130223</v>
      </c>
      <c r="Y1018" s="2" t="n">
        <v>0</v>
      </c>
      <c r="Z1018" s="2" t="b">
        <v>0</v>
      </c>
      <c r="AA1018" s="2" t="n">
        <v>0.03172878814623048</v>
      </c>
      <c r="AB1018" s="2" t="n">
        <v>-0.002796118290207095</v>
      </c>
      <c r="AC1018" s="2" t="n">
        <v>0.5108369456485495</v>
      </c>
      <c r="AD1018" s="2" t="n">
        <v>0.1553851283761254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1</v>
      </c>
      <c r="AK1018" s="2" t="b">
        <v>0</v>
      </c>
      <c r="AL1018" s="2" t="n">
        <v>29</v>
      </c>
      <c r="AM1018" s="2" t="inlineStr">
        <is>
          <t>流动性不足</t>
        </is>
      </c>
    </row>
    <row r="1019">
      <c r="A1019" s="2" t="inlineStr">
        <is>
          <t>603709</t>
        </is>
      </c>
      <c r="B1019" s="2" t="inlineStr">
        <is>
          <t>中源家居</t>
        </is>
      </c>
      <c r="C1019" s="2" t="inlineStr">
        <is>
          <t>2026-04-17</t>
        </is>
      </c>
      <c r="D1019" s="2" t="n">
        <v>16.81</v>
      </c>
      <c r="E1019" s="2" t="n">
        <v>16.757</v>
      </c>
      <c r="F1019" s="2" t="n">
        <v>17.7415</v>
      </c>
      <c r="G1019" s="2" t="n">
        <v>17.21375</v>
      </c>
      <c r="H1019" s="2" t="n">
        <v>-0.01663683577359842</v>
      </c>
      <c r="I1019" s="2" t="n">
        <v>-0.001566369025287173</v>
      </c>
      <c r="J1019" s="2" t="n">
        <v>0.01143200962695534</v>
      </c>
      <c r="K1019" s="2" t="n">
        <v>-0.0361238532110093</v>
      </c>
      <c r="L1019" s="2" t="n">
        <v>-0.05984340044742731</v>
      </c>
      <c r="M1019" s="2" t="n">
        <v>25635067.6</v>
      </c>
      <c r="N1019" s="2" t="n">
        <v>34295626.7</v>
      </c>
      <c r="O1019" s="2" t="n">
        <v>0.7474733680839837</v>
      </c>
      <c r="P1019" s="2" t="n">
        <v>0.01226147031311101</v>
      </c>
      <c r="Q1019" s="2" t="n">
        <v>0.01636137274240344</v>
      </c>
      <c r="R1019" s="2" t="n">
        <v>17.68</v>
      </c>
      <c r="S1019" s="2" t="n">
        <v>19.5</v>
      </c>
      <c r="T1019" s="2" t="b">
        <v>0</v>
      </c>
      <c r="U1019" s="2" t="b">
        <v>0</v>
      </c>
      <c r="V1019" s="2" t="n">
        <v>-0.137948717948718</v>
      </c>
      <c r="W1019" s="2" t="n">
        <v>-0.07253269916765759</v>
      </c>
      <c r="X1019" s="2" t="n">
        <v>0.9836826444790328</v>
      </c>
      <c r="Y1019" s="2" t="n">
        <v>0</v>
      </c>
      <c r="Z1019" s="2" t="b">
        <v>0</v>
      </c>
      <c r="AA1019" s="2" t="n">
        <v>0.03172878814623048</v>
      </c>
      <c r="AB1019" s="2" t="n">
        <v>-0.002796118290207095</v>
      </c>
      <c r="AC1019" s="2" t="n">
        <v>0.3534511503834611</v>
      </c>
      <c r="AD1019" s="2" t="n">
        <v>0.4428142714238079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1</v>
      </c>
      <c r="AK1019" s="2" t="b">
        <v>0</v>
      </c>
      <c r="AL1019" s="2" t="n">
        <v>29</v>
      </c>
      <c r="AM1019" s="2" t="inlineStr">
        <is>
          <t>流动性不足</t>
        </is>
      </c>
    </row>
    <row r="1020">
      <c r="A1020" s="2" t="inlineStr">
        <is>
          <t>603711</t>
        </is>
      </c>
      <c r="B1020" s="2" t="inlineStr">
        <is>
          <t>香飘飘</t>
        </is>
      </c>
      <c r="C1020" s="2" t="inlineStr">
        <is>
          <t>2026-04-17</t>
        </is>
      </c>
      <c r="D1020" s="2" t="n">
        <v>12.56</v>
      </c>
      <c r="E1020" s="2" t="n">
        <v>12.436</v>
      </c>
      <c r="F1020" s="2" t="n">
        <v>13.04466666666667</v>
      </c>
      <c r="G1020" s="2" t="n">
        <v>13.56391666666667</v>
      </c>
      <c r="H1020" s="2" t="n">
        <v>-0.01136815327132523</v>
      </c>
      <c r="I1020" s="2" t="n">
        <v>-0.01503844556586076</v>
      </c>
      <c r="J1020" s="2" t="n">
        <v>0.009646302250803984</v>
      </c>
      <c r="K1020" s="2" t="n">
        <v>-0.03235747303543912</v>
      </c>
      <c r="L1020" s="2" t="n">
        <v>-0.07511045655375548</v>
      </c>
      <c r="M1020" s="2" t="n">
        <v>19779787</v>
      </c>
      <c r="N1020" s="2" t="n">
        <v>18988908.2</v>
      </c>
      <c r="O1020" s="2" t="n">
        <v>1.041649514109505</v>
      </c>
      <c r="P1020" s="2" t="n">
        <v>0.00383865396255174</v>
      </c>
      <c r="Q1020" s="2" t="n">
        <v>0.00369385170927404</v>
      </c>
      <c r="R1020" s="2" t="n">
        <v>12.97</v>
      </c>
      <c r="S1020" s="2" t="n">
        <v>13.9</v>
      </c>
      <c r="T1020" s="2" t="b">
        <v>0</v>
      </c>
      <c r="U1020" s="2" t="b">
        <v>0</v>
      </c>
      <c r="V1020" s="2" t="n">
        <v>-0.09640287769784173</v>
      </c>
      <c r="W1020" s="2" t="n">
        <v>-0.04209690230341534</v>
      </c>
      <c r="X1020" s="2" t="n">
        <v>1.201538994381307</v>
      </c>
      <c r="Y1020" s="2" t="n">
        <v>0</v>
      </c>
      <c r="Z1020" s="2" t="b">
        <v>0</v>
      </c>
      <c r="AA1020" s="2" t="n">
        <v>0.03172878814623048</v>
      </c>
      <c r="AB1020" s="2" t="n">
        <v>-0.002796118290207095</v>
      </c>
      <c r="AC1020" s="2" t="n">
        <v>0.3807935978659553</v>
      </c>
      <c r="AD1020" s="2" t="n">
        <v>0.3901300433477826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1</v>
      </c>
      <c r="AK1020" s="2" t="b">
        <v>0</v>
      </c>
      <c r="AL1020" s="2" t="n">
        <v>29</v>
      </c>
      <c r="AM1020" s="2" t="inlineStr">
        <is>
          <t>流动性不足</t>
        </is>
      </c>
    </row>
    <row r="1021">
      <c r="A1021" s="2" t="inlineStr">
        <is>
          <t>603726</t>
        </is>
      </c>
      <c r="B1021" s="2" t="inlineStr">
        <is>
          <t>XD朗迪集</t>
        </is>
      </c>
      <c r="C1021" s="2" t="inlineStr">
        <is>
          <t>2026-04-17</t>
        </is>
      </c>
      <c r="D1021" s="2" t="n">
        <v>23.41</v>
      </c>
      <c r="E1021" s="2" t="n">
        <v>22.432</v>
      </c>
      <c r="F1021" s="2" t="n">
        <v>24.47316666666667</v>
      </c>
      <c r="G1021" s="2" t="n">
        <v>23.64908333333333</v>
      </c>
      <c r="H1021" s="2" t="n">
        <v>-0.01579501579501574</v>
      </c>
      <c r="I1021" s="2" t="n">
        <v>-0.008139472048850238</v>
      </c>
      <c r="J1021" s="2" t="n">
        <v>0.07632183908045986</v>
      </c>
      <c r="K1021" s="2" t="n">
        <v>-0.02742002492729534</v>
      </c>
      <c r="L1021" s="2" t="n">
        <v>-0.02661122661122661</v>
      </c>
      <c r="M1021" s="2" t="n">
        <v>45351385.4</v>
      </c>
      <c r="N1021" s="2" t="n">
        <v>53211644.3</v>
      </c>
      <c r="O1021" s="2" t="n">
        <v>0.8522831045083867</v>
      </c>
      <c r="P1021" s="2" t="n">
        <v>0.01042136322440712</v>
      </c>
      <c r="Q1021" s="2" t="n">
        <v>0.01258262635471895</v>
      </c>
      <c r="R1021" s="2" t="n">
        <v>24.58</v>
      </c>
      <c r="S1021" s="2" t="n">
        <v>27.95</v>
      </c>
      <c r="T1021" s="2" t="b">
        <v>0</v>
      </c>
      <c r="U1021" s="2" t="b">
        <v>0</v>
      </c>
      <c r="V1021" s="2" t="n">
        <v>-0.1624329159212879</v>
      </c>
      <c r="W1021" s="2" t="n">
        <v>-0.0866952789699571</v>
      </c>
      <c r="X1021" s="2" t="n">
        <v>0.7739964106303862</v>
      </c>
      <c r="Y1021" s="2" t="n">
        <v>0</v>
      </c>
      <c r="Z1021" s="2" t="b">
        <v>0</v>
      </c>
      <c r="AA1021" s="2" t="n">
        <v>0.03172878814623048</v>
      </c>
      <c r="AB1021" s="2" t="n">
        <v>-0.002796118290207095</v>
      </c>
      <c r="AC1021" s="2" t="n">
        <v>0.4141380460153384</v>
      </c>
      <c r="AD1021" s="2" t="n">
        <v>0.543514504834945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1</v>
      </c>
      <c r="AK1021" s="2" t="b">
        <v>0</v>
      </c>
      <c r="AL1021" s="2" t="n">
        <v>29</v>
      </c>
      <c r="AM1021" s="2" t="inlineStr">
        <is>
          <t>流动性不足</t>
        </is>
      </c>
    </row>
    <row r="1022">
      <c r="A1022" s="2" t="inlineStr">
        <is>
          <t>603788</t>
        </is>
      </c>
      <c r="B1022" s="2" t="inlineStr">
        <is>
          <t>宁波高发</t>
        </is>
      </c>
      <c r="C1022" s="2" t="inlineStr">
        <is>
          <t>2026-04-17</t>
        </is>
      </c>
      <c r="D1022" s="2" t="n">
        <v>14.97</v>
      </c>
      <c r="E1022" s="2" t="n">
        <v>14.4115</v>
      </c>
      <c r="F1022" s="2" t="n">
        <v>15.20016666666667</v>
      </c>
      <c r="G1022" s="2" t="n">
        <v>15.39441666666667</v>
      </c>
      <c r="H1022" s="2" t="n">
        <v>-0.003595257026307586</v>
      </c>
      <c r="I1022" s="2" t="n">
        <v>-0.01161769965211912</v>
      </c>
      <c r="J1022" s="2" t="n">
        <v>0.04758572428271535</v>
      </c>
      <c r="K1022" s="2" t="n">
        <v>0.01422764227642292</v>
      </c>
      <c r="L1022" s="2" t="n">
        <v>-0.04161331626120346</v>
      </c>
      <c r="M1022" s="2" t="n">
        <v>23040275.6</v>
      </c>
      <c r="N1022" s="2" t="n">
        <v>22356426.2</v>
      </c>
      <c r="O1022" s="2" t="n">
        <v>1.030588493611738</v>
      </c>
      <c r="P1022" s="2" t="n">
        <v>0.00662854122905514</v>
      </c>
      <c r="Q1022" s="2" t="n">
        <v>0.006624497565885084</v>
      </c>
      <c r="R1022" s="2" t="n">
        <v>15.22</v>
      </c>
      <c r="S1022" s="2" t="n">
        <v>16.41</v>
      </c>
      <c r="T1022" s="2" t="b">
        <v>0</v>
      </c>
      <c r="U1022" s="2" t="b">
        <v>0</v>
      </c>
      <c r="V1022" s="2" t="n">
        <v>-0.08775137111517362</v>
      </c>
      <c r="W1022" s="2" t="n">
        <v>-0.05797101449275366</v>
      </c>
      <c r="X1022" s="2" t="n">
        <v>1.309082098697889</v>
      </c>
      <c r="Y1022" s="2" t="n">
        <v>0</v>
      </c>
      <c r="Z1022" s="2" t="b">
        <v>0</v>
      </c>
      <c r="AA1022" s="2" t="n">
        <v>0.03172878814623048</v>
      </c>
      <c r="AB1022" s="2" t="n">
        <v>-0.002796118290207095</v>
      </c>
      <c r="AC1022" s="2" t="n">
        <v>0.6548849616538847</v>
      </c>
      <c r="AD1022" s="2" t="n">
        <v>0.4964988329443148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1</v>
      </c>
      <c r="AK1022" s="2" t="b">
        <v>0</v>
      </c>
      <c r="AL1022" s="2" t="n">
        <v>29</v>
      </c>
      <c r="AM1022" s="2" t="inlineStr">
        <is>
          <t>流动性不足</t>
        </is>
      </c>
    </row>
    <row r="1023">
      <c r="A1023" s="2" t="inlineStr">
        <is>
          <t>603877</t>
        </is>
      </c>
      <c r="B1023" s="2" t="inlineStr">
        <is>
          <t>太平鸟</t>
        </is>
      </c>
      <c r="C1023" s="2" t="inlineStr">
        <is>
          <t>2026-04-17</t>
        </is>
      </c>
      <c r="D1023" s="2" t="n">
        <v>14.38</v>
      </c>
      <c r="E1023" s="2" t="n">
        <v>13.6555</v>
      </c>
      <c r="F1023" s="2" t="n">
        <v>14.82666666666667</v>
      </c>
      <c r="G1023" s="2" t="n">
        <v>14.94533333333333</v>
      </c>
      <c r="H1023" s="2" t="n">
        <v>-0.01443470102125488</v>
      </c>
      <c r="I1023" s="2" t="n">
        <v>-0.01972451790633611</v>
      </c>
      <c r="J1023" s="2" t="n">
        <v>0.04505813953488369</v>
      </c>
      <c r="K1023" s="2" t="n">
        <v>0</v>
      </c>
      <c r="L1023" s="2" t="n">
        <v>-0.123170731707317</v>
      </c>
      <c r="M1023" s="2" t="n">
        <v>30351249.8</v>
      </c>
      <c r="N1023" s="2" t="n">
        <v>25732385.05</v>
      </c>
      <c r="O1023" s="2" t="n">
        <v>1.179496177327721</v>
      </c>
      <c r="P1023" s="2" t="n">
        <v>0.0045164615217697</v>
      </c>
      <c r="Q1023" s="2" t="n">
        <v>0.003909182824744565</v>
      </c>
      <c r="R1023" s="2" t="n">
        <v>14.64</v>
      </c>
      <c r="S1023" s="2" t="n">
        <v>16.96</v>
      </c>
      <c r="T1023" s="2" t="b">
        <v>0</v>
      </c>
      <c r="U1023" s="2" t="b">
        <v>0</v>
      </c>
      <c r="V1023" s="2" t="n">
        <v>-0.152122641509434</v>
      </c>
      <c r="W1023" s="2" t="n">
        <v>-0.07747489239598282</v>
      </c>
      <c r="X1023" s="2" t="n">
        <v>1.507440434588701</v>
      </c>
      <c r="Y1023" s="2" t="n">
        <v>0</v>
      </c>
      <c r="Z1023" s="2" t="b">
        <v>0</v>
      </c>
      <c r="AA1023" s="2" t="n">
        <v>0.03172878814623048</v>
      </c>
      <c r="AB1023" s="2" t="n">
        <v>-0.002796118290207095</v>
      </c>
      <c r="AC1023" s="2" t="n">
        <v>0.5800266755585195</v>
      </c>
      <c r="AD1023" s="2" t="n">
        <v>0.2580860286762254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29</v>
      </c>
      <c r="AM1023" s="2" t="inlineStr">
        <is>
          <t>流动性不足</t>
        </is>
      </c>
    </row>
    <row r="1024">
      <c r="A1024" s="2" t="inlineStr">
        <is>
          <t>603916</t>
        </is>
      </c>
      <c r="B1024" s="2" t="inlineStr">
        <is>
          <t>苏博特</t>
        </is>
      </c>
      <c r="C1024" s="2" t="inlineStr">
        <is>
          <t>2026-04-17</t>
        </is>
      </c>
      <c r="D1024" s="2" t="n">
        <v>10.52</v>
      </c>
      <c r="E1024" s="2" t="n">
        <v>10.521</v>
      </c>
      <c r="F1024" s="2" t="n">
        <v>11.5555</v>
      </c>
      <c r="G1024" s="2" t="n">
        <v>10.73291666666667</v>
      </c>
      <c r="H1024" s="2" t="n">
        <v>-0.01364083813809613</v>
      </c>
      <c r="I1024" s="2" t="n">
        <v>0.004113021187852173</v>
      </c>
      <c r="J1024" s="2" t="n">
        <v>0.003816793893129722</v>
      </c>
      <c r="K1024" s="2" t="n">
        <v>-0.03397612488521584</v>
      </c>
      <c r="L1024" s="2" t="n">
        <v>-0.06571936056838368</v>
      </c>
      <c r="M1024" s="2" t="n">
        <v>57836435.8</v>
      </c>
      <c r="N1024" s="2" t="n">
        <v>65488883.3</v>
      </c>
      <c r="O1024" s="2" t="n">
        <v>0.8831489084193928</v>
      </c>
      <c r="P1024" s="2" t="n">
        <v>0.01287771809501882</v>
      </c>
      <c r="Q1024" s="2" t="n">
        <v>0.01470234587529986</v>
      </c>
      <c r="R1024" s="2" t="n">
        <v>11</v>
      </c>
      <c r="S1024" s="2" t="n">
        <v>14.18</v>
      </c>
      <c r="T1024" s="2" t="b">
        <v>0</v>
      </c>
      <c r="U1024" s="2" t="b">
        <v>0</v>
      </c>
      <c r="V1024" s="2" t="n">
        <v>-0.2581100141043724</v>
      </c>
      <c r="W1024" s="2" t="n">
        <v>-0.0632672332389046</v>
      </c>
      <c r="X1024" s="2" t="n">
        <v>0.8784852646775582</v>
      </c>
      <c r="Y1024" s="2" t="n">
        <v>0</v>
      </c>
      <c r="Z1024" s="2" t="b">
        <v>0</v>
      </c>
      <c r="AA1024" s="2" t="n">
        <v>0.03172878814623048</v>
      </c>
      <c r="AB1024" s="2" t="n">
        <v>-0.002796118290207095</v>
      </c>
      <c r="AC1024" s="2" t="n">
        <v>0.3671223741247082</v>
      </c>
      <c r="AD1024" s="2" t="n">
        <v>0.4198066022007336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0</v>
      </c>
      <c r="AK1024" s="2" t="b">
        <v>0</v>
      </c>
      <c r="AL1024" s="2" t="n">
        <v>29</v>
      </c>
      <c r="AM1024" s="2" t="inlineStr">
        <is>
          <t>流动性不足</t>
        </is>
      </c>
    </row>
    <row r="1025">
      <c r="A1025" s="2" t="inlineStr">
        <is>
          <t>605003</t>
        </is>
      </c>
      <c r="B1025" s="2" t="inlineStr">
        <is>
          <t>XD众望布</t>
        </is>
      </c>
      <c r="C1025" s="2" t="inlineStr">
        <is>
          <t>2026-04-17</t>
        </is>
      </c>
      <c r="D1025" s="2" t="n">
        <v>28.52</v>
      </c>
      <c r="E1025" s="2" t="n">
        <v>28.052</v>
      </c>
      <c r="F1025" s="2" t="n">
        <v>30.87983333333333</v>
      </c>
      <c r="G1025" s="2" t="n">
        <v>28.472</v>
      </c>
      <c r="H1025" s="2" t="n">
        <v>-0.01558113419427287</v>
      </c>
      <c r="I1025" s="2" t="n">
        <v>-0.0167276085145226</v>
      </c>
      <c r="J1025" s="2" t="n">
        <v>0.02479338842975221</v>
      </c>
      <c r="K1025" s="2" t="n">
        <v>0.00105300105300099</v>
      </c>
      <c r="L1025" s="2" t="n">
        <v>-0.1073552425665102</v>
      </c>
      <c r="M1025" s="2" t="n">
        <v>27177858</v>
      </c>
      <c r="N1025" s="2" t="n">
        <v>36107113.2</v>
      </c>
      <c r="O1025" s="2" t="n">
        <v>0.7527009387169727</v>
      </c>
      <c r="P1025" s="2" t="n">
        <v>0.008595016363636345</v>
      </c>
      <c r="Q1025" s="2" t="n">
        <v>0.01142542499999996</v>
      </c>
      <c r="R1025" s="2" t="n">
        <v>29.52</v>
      </c>
      <c r="S1025" s="2" t="n">
        <v>36.82</v>
      </c>
      <c r="T1025" s="2" t="b">
        <v>0</v>
      </c>
      <c r="U1025" s="2" t="b">
        <v>0</v>
      </c>
      <c r="V1025" s="2" t="n">
        <v>-0.2254209668658338</v>
      </c>
      <c r="W1025" s="2" t="n">
        <v>-0.07621736062103035</v>
      </c>
      <c r="X1025" s="2" t="n">
        <v>0.9604263338112411</v>
      </c>
      <c r="Y1025" s="2" t="n">
        <v>0</v>
      </c>
      <c r="Z1025" s="2" t="b">
        <v>0</v>
      </c>
      <c r="AA1025" s="2" t="n">
        <v>0.03172878814623048</v>
      </c>
      <c r="AB1025" s="2" t="n">
        <v>-0.002796118290207095</v>
      </c>
      <c r="AC1025" s="2" t="n">
        <v>0.5861953984661554</v>
      </c>
      <c r="AD1025" s="2" t="n">
        <v>0.2987662554184728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29</v>
      </c>
      <c r="AM1025" s="2" t="inlineStr">
        <is>
          <t>流动性不足</t>
        </is>
      </c>
    </row>
    <row r="1026">
      <c r="A1026" s="2" t="inlineStr">
        <is>
          <t>605108</t>
        </is>
      </c>
      <c r="B1026" s="2" t="inlineStr">
        <is>
          <t>同庆楼</t>
        </is>
      </c>
      <c r="C1026" s="2" t="inlineStr">
        <is>
          <t>2026-04-17</t>
        </is>
      </c>
      <c r="D1026" s="2" t="n">
        <v>16.65</v>
      </c>
      <c r="E1026" s="2" t="n">
        <v>16.5005</v>
      </c>
      <c r="F1026" s="2" t="n">
        <v>18.23033333333333</v>
      </c>
      <c r="G1026" s="2" t="n">
        <v>18.97525</v>
      </c>
      <c r="H1026" s="2" t="n">
        <v>-0.01188693933768503</v>
      </c>
      <c r="I1026" s="2" t="n">
        <v>-0.02622676447546501</v>
      </c>
      <c r="J1026" s="2" t="n">
        <v>0.005434782608695565</v>
      </c>
      <c r="K1026" s="2" t="n">
        <v>-0.0263157894736844</v>
      </c>
      <c r="L1026" s="2" t="n">
        <v>-0.1645760160561968</v>
      </c>
      <c r="M1026" s="2" t="n">
        <v>33657720</v>
      </c>
      <c r="N1026" s="2" t="n">
        <v>32142340.55</v>
      </c>
      <c r="O1026" s="2" t="n">
        <v>1.047145896162811</v>
      </c>
      <c r="P1026" s="2" t="n">
        <v>0.007775741538461505</v>
      </c>
      <c r="Q1026" s="2" t="n">
        <v>0.007496353846153794</v>
      </c>
      <c r="R1026" s="2" t="n">
        <v>17.23</v>
      </c>
      <c r="S1026" s="2" t="n">
        <v>20.7</v>
      </c>
      <c r="T1026" s="2" t="b">
        <v>0</v>
      </c>
      <c r="U1026" s="2" t="b">
        <v>0</v>
      </c>
      <c r="V1026" s="2" t="n">
        <v>-0.1956521739130436</v>
      </c>
      <c r="W1026" s="2" t="n">
        <v>-0.06734207389749702</v>
      </c>
      <c r="X1026" s="2" t="n">
        <v>1.399449139583354</v>
      </c>
      <c r="Y1026" s="2" t="n">
        <v>0</v>
      </c>
      <c r="Z1026" s="2" t="b">
        <v>0</v>
      </c>
      <c r="AA1026" s="2" t="n">
        <v>0.03172878814623048</v>
      </c>
      <c r="AB1026" s="2" t="n">
        <v>-0.002796118290207095</v>
      </c>
      <c r="AC1026" s="2" t="n">
        <v>0.4234744914971657</v>
      </c>
      <c r="AD1026" s="2" t="n">
        <v>0.1607202400800267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29</v>
      </c>
      <c r="AM1026" s="2" t="inlineStr">
        <is>
          <t>流动性不足</t>
        </is>
      </c>
    </row>
    <row r="1027">
      <c r="A1027" s="2" t="inlineStr">
        <is>
          <t>605177</t>
        </is>
      </c>
      <c r="B1027" s="2" t="inlineStr">
        <is>
          <t>东亚药业</t>
        </is>
      </c>
      <c r="C1027" s="2" t="inlineStr">
        <is>
          <t>2026-04-17</t>
        </is>
      </c>
      <c r="D1027" s="2" t="n">
        <v>20.2</v>
      </c>
      <c r="E1027" s="2" t="n">
        <v>20.5285</v>
      </c>
      <c r="F1027" s="2" t="n">
        <v>21.47483333333333</v>
      </c>
      <c r="G1027" s="2" t="n">
        <v>20.57741666666667</v>
      </c>
      <c r="H1027" s="2" t="n">
        <v>-0.02412530899410514</v>
      </c>
      <c r="I1027" s="2" t="n">
        <v>0.008413292219074275</v>
      </c>
      <c r="J1027" s="2" t="n">
        <v>-0.04220009483167375</v>
      </c>
      <c r="K1027" s="2" t="n">
        <v>-0.04672015101462967</v>
      </c>
      <c r="L1027" s="2" t="n">
        <v>-0.01941747572815544</v>
      </c>
      <c r="M1027" s="2" t="n">
        <v>33323633.6</v>
      </c>
      <c r="N1027" s="2" t="n">
        <v>41156745.4</v>
      </c>
      <c r="O1027" s="2" t="n">
        <v>0.8096761120474799</v>
      </c>
      <c r="P1027" s="2" t="n">
        <v>0.01471560563233956</v>
      </c>
      <c r="Q1027" s="2" t="n">
        <v>0.01784121351455955</v>
      </c>
      <c r="R1027" s="2" t="n">
        <v>21.62</v>
      </c>
      <c r="S1027" s="2" t="n">
        <v>23.52</v>
      </c>
      <c r="T1027" s="2" t="b">
        <v>0</v>
      </c>
      <c r="U1027" s="2" t="b">
        <v>0</v>
      </c>
      <c r="V1027" s="2" t="n">
        <v>-0.141156462585034</v>
      </c>
      <c r="W1027" s="2" t="n">
        <v>-0.0778138026864289</v>
      </c>
      <c r="X1027" s="2" t="n">
        <v>0.999445906617098</v>
      </c>
      <c r="Y1027" s="2" t="n">
        <v>0</v>
      </c>
      <c r="Z1027" s="2" t="b">
        <v>0</v>
      </c>
      <c r="AA1027" s="2" t="n">
        <v>0.03172878814623048</v>
      </c>
      <c r="AB1027" s="2" t="n">
        <v>-0.002796118290207095</v>
      </c>
      <c r="AC1027" s="2" t="n">
        <v>0.2837612537512504</v>
      </c>
      <c r="AD1027" s="2" t="n">
        <v>0.5655218406135378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29</v>
      </c>
      <c r="AM1027" s="2" t="inlineStr">
        <is>
          <t>流动性不足</t>
        </is>
      </c>
    </row>
    <row r="1028">
      <c r="A1028" s="2" t="inlineStr">
        <is>
          <t>605183</t>
        </is>
      </c>
      <c r="B1028" s="2" t="inlineStr">
        <is>
          <t>确成股份</t>
        </is>
      </c>
      <c r="C1028" s="2" t="inlineStr">
        <is>
          <t>2026-04-17</t>
        </is>
      </c>
      <c r="D1028" s="2" t="n">
        <v>18.81</v>
      </c>
      <c r="E1028" s="2" t="n">
        <v>18.693</v>
      </c>
      <c r="F1028" s="2" t="n">
        <v>20.38783333333333</v>
      </c>
      <c r="G1028" s="2" t="n">
        <v>19.69108333333333</v>
      </c>
      <c r="H1028" s="2" t="n">
        <v>-0.03934013413161364</v>
      </c>
      <c r="I1028" s="2" t="n">
        <v>-0.006811944854911323</v>
      </c>
      <c r="J1028" s="2" t="n">
        <v>0.03465346534653468</v>
      </c>
      <c r="K1028" s="2" t="n">
        <v>-0.1081081081081081</v>
      </c>
      <c r="L1028" s="2" t="n">
        <v>-0.02589331952356289</v>
      </c>
      <c r="M1028" s="2" t="n">
        <v>29841735.4</v>
      </c>
      <c r="N1028" s="2" t="n">
        <v>50633604.65</v>
      </c>
      <c r="O1028" s="2" t="n">
        <v>0.589366204643698</v>
      </c>
      <c r="P1028" s="2" t="n">
        <v>0.003755163504390359</v>
      </c>
      <c r="Q1028" s="2" t="n">
        <v>0.006360175617431935</v>
      </c>
      <c r="R1028" s="2" t="n">
        <v>21.31</v>
      </c>
      <c r="S1028" s="2" t="n">
        <v>23.27</v>
      </c>
      <c r="T1028" s="2" t="b">
        <v>0</v>
      </c>
      <c r="U1028" s="2" t="b">
        <v>0</v>
      </c>
      <c r="V1028" s="2" t="n">
        <v>-0.1916630855178342</v>
      </c>
      <c r="W1028" s="2" t="n">
        <v>-0.09620253164556958</v>
      </c>
      <c r="X1028" s="2" t="n">
        <v>0.8393717565342049</v>
      </c>
      <c r="Y1028" s="2" t="n">
        <v>0</v>
      </c>
      <c r="Z1028" s="2" t="b">
        <v>0</v>
      </c>
      <c r="AA1028" s="2" t="n">
        <v>0.03172878814623048</v>
      </c>
      <c r="AB1028" s="2" t="n">
        <v>-0.002796118290207095</v>
      </c>
      <c r="AC1028" s="2" t="n">
        <v>0.06235411803934645</v>
      </c>
      <c r="AD1028" s="2" t="n">
        <v>0.5478492830943648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1</v>
      </c>
      <c r="AK1028" s="2" t="b">
        <v>0</v>
      </c>
      <c r="AL1028" s="2" t="n">
        <v>29</v>
      </c>
      <c r="AM1028" s="2" t="inlineStr">
        <is>
          <t>流动性不足</t>
        </is>
      </c>
    </row>
    <row r="1029">
      <c r="A1029" s="2" t="inlineStr">
        <is>
          <t>605378</t>
        </is>
      </c>
      <c r="B1029" s="2" t="inlineStr">
        <is>
          <t>野马电池</t>
        </is>
      </c>
      <c r="C1029" s="2" t="inlineStr">
        <is>
          <t>2026-04-17</t>
        </is>
      </c>
      <c r="D1029" s="2" t="n">
        <v>20.43</v>
      </c>
      <c r="E1029" s="2" t="n">
        <v>19.7355</v>
      </c>
      <c r="F1029" s="2" t="n">
        <v>20.92366666666667</v>
      </c>
      <c r="G1029" s="2" t="n">
        <v>22.24058333333333</v>
      </c>
      <c r="H1029" s="2" t="n">
        <v>-0.003207232688519635</v>
      </c>
      <c r="I1029" s="2" t="n">
        <v>-0.02267720213304258</v>
      </c>
      <c r="J1029" s="2" t="n">
        <v>0.05417956656346745</v>
      </c>
      <c r="K1029" s="2" t="n">
        <v>0.02354709418837664</v>
      </c>
      <c r="L1029" s="2" t="n">
        <v>-0.1086387434554975</v>
      </c>
      <c r="M1029" s="2" t="n">
        <v>43277520.8</v>
      </c>
      <c r="N1029" s="2" t="n">
        <v>42020917.6</v>
      </c>
      <c r="O1029" s="2" t="n">
        <v>1.029904230363594</v>
      </c>
      <c r="P1029" s="2" t="n">
        <v>0.00811898078565455</v>
      </c>
      <c r="Q1029" s="2" t="n">
        <v>0.008046035453329325</v>
      </c>
      <c r="R1029" s="2" t="n">
        <v>20.51</v>
      </c>
      <c r="S1029" s="2" t="n">
        <v>24.27</v>
      </c>
      <c r="T1029" s="2" t="b">
        <v>0</v>
      </c>
      <c r="U1029" s="2" t="b">
        <v>0</v>
      </c>
      <c r="V1029" s="2" t="n">
        <v>-0.1582200247218789</v>
      </c>
      <c r="W1029" s="2" t="n">
        <v>-0.06056056056056058</v>
      </c>
      <c r="X1029" s="2" t="n">
        <v>1.319296962163491</v>
      </c>
      <c r="Y1029" s="2" t="n">
        <v>0</v>
      </c>
      <c r="Z1029" s="2" t="b">
        <v>0</v>
      </c>
      <c r="AA1029" s="2" t="n">
        <v>0.03172878814623048</v>
      </c>
      <c r="AB1029" s="2" t="n">
        <v>-0.002796118290207095</v>
      </c>
      <c r="AC1029" s="2" t="n">
        <v>0.6832277425808603</v>
      </c>
      <c r="AD1029" s="2" t="n">
        <v>0.2950983661220407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1</v>
      </c>
      <c r="AK1029" s="2" t="b">
        <v>0</v>
      </c>
      <c r="AL1029" s="2" t="n">
        <v>29</v>
      </c>
      <c r="AM1029" s="2" t="inlineStr">
        <is>
          <t>流动性不足</t>
        </is>
      </c>
    </row>
    <row r="1030">
      <c r="A1030" s="2" t="inlineStr">
        <is>
          <t>605567</t>
        </is>
      </c>
      <c r="B1030" s="2" t="inlineStr">
        <is>
          <t>XD春雪食</t>
        </is>
      </c>
      <c r="C1030" s="2" t="inlineStr">
        <is>
          <t>2026-04-17</t>
        </is>
      </c>
      <c r="D1030" s="2" t="n">
        <v>10.78</v>
      </c>
      <c r="E1030" s="2" t="n">
        <v>10.664</v>
      </c>
      <c r="F1030" s="2" t="n">
        <v>11.20883333333333</v>
      </c>
      <c r="G1030" s="2" t="n">
        <v>11.09441666666667</v>
      </c>
      <c r="H1030" s="2" t="n">
        <v>-0.01487297921478059</v>
      </c>
      <c r="I1030" s="2" t="n">
        <v>-0.002491805223891586</v>
      </c>
      <c r="J1030" s="2" t="n">
        <v>0.006535947712418055</v>
      </c>
      <c r="K1030" s="2" t="n">
        <v>-0.02619692863595313</v>
      </c>
      <c r="L1030" s="2" t="n">
        <v>-0.01642335766423375</v>
      </c>
      <c r="M1030" s="2" t="n">
        <v>36237812.2</v>
      </c>
      <c r="N1030" s="2" t="n">
        <v>47774461.55</v>
      </c>
      <c r="O1030" s="2" t="n">
        <v>0.7585184850712359</v>
      </c>
      <c r="P1030" s="2" t="n">
        <v>0.01673748799999999</v>
      </c>
      <c r="Q1030" s="2" t="n">
        <v>0.02224391525</v>
      </c>
      <c r="R1030" s="2" t="n">
        <v>11.16</v>
      </c>
      <c r="S1030" s="2" t="n">
        <v>12.11</v>
      </c>
      <c r="T1030" s="2" t="b">
        <v>0</v>
      </c>
      <c r="U1030" s="2" t="b">
        <v>0</v>
      </c>
      <c r="V1030" s="2" t="n">
        <v>-0.1098265895953757</v>
      </c>
      <c r="W1030" s="2" t="n">
        <v>-0.0708446866485013</v>
      </c>
      <c r="X1030" s="2" t="n">
        <v>0.716320866775697</v>
      </c>
      <c r="Y1030" s="2" t="n">
        <v>0</v>
      </c>
      <c r="Z1030" s="2" t="b">
        <v>0</v>
      </c>
      <c r="AA1030" s="2" t="n">
        <v>0.03172878814623048</v>
      </c>
      <c r="AB1030" s="2" t="n">
        <v>-0.002796118290207095</v>
      </c>
      <c r="AC1030" s="2" t="n">
        <v>0.4251417139046349</v>
      </c>
      <c r="AD1030" s="2" t="n">
        <v>0.5735245081693898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1</v>
      </c>
      <c r="AK1030" s="2" t="b">
        <v>0</v>
      </c>
      <c r="AL1030" s="2" t="n">
        <v>29</v>
      </c>
      <c r="AM1030" s="2" t="inlineStr">
        <is>
          <t>流动性不足</t>
        </is>
      </c>
    </row>
    <row r="1031">
      <c r="A1031" s="2" t="inlineStr">
        <is>
          <t>000702</t>
        </is>
      </c>
      <c r="B1031" s="2" t="inlineStr">
        <is>
          <t>正虹科技</t>
        </is>
      </c>
      <c r="C1031" s="2" t="inlineStr">
        <is>
          <t>2026-04-17</t>
        </is>
      </c>
      <c r="D1031" s="2" t="n">
        <v>6.59</v>
      </c>
      <c r="E1031" s="2" t="n">
        <v>6.511</v>
      </c>
      <c r="F1031" s="2" t="n">
        <v>6.829166666666667</v>
      </c>
      <c r="G1031" s="2" t="n">
        <v>6.930583333333333</v>
      </c>
      <c r="H1031" s="2" t="n">
        <v>-0.01101237943343192</v>
      </c>
      <c r="I1031" s="2" t="n">
        <v>-0.003913846752236494</v>
      </c>
      <c r="J1031" s="2" t="n">
        <v>0.001519756838905817</v>
      </c>
      <c r="K1031" s="2" t="n">
        <v>-0.03513909224011713</v>
      </c>
      <c r="L1031" s="2" t="n">
        <v>-0.02370370370370367</v>
      </c>
      <c r="M1031" s="2" t="n">
        <v>119193403</v>
      </c>
      <c r="N1031" s="2" t="n">
        <v>71115874.90000001</v>
      </c>
      <c r="O1031" s="2" t="n">
        <v>1.676044950126881</v>
      </c>
      <c r="P1031" s="2" t="n">
        <v>0.06625096589123526</v>
      </c>
      <c r="Q1031" s="2" t="n">
        <v>0.04055593450115781</v>
      </c>
      <c r="R1031" s="2" t="n">
        <v>7.3</v>
      </c>
      <c r="S1031" s="2" t="n">
        <v>7.3</v>
      </c>
      <c r="T1031" s="2" t="b">
        <v>0</v>
      </c>
      <c r="U1031" s="2" t="b">
        <v>0</v>
      </c>
      <c r="V1031" s="2" t="n">
        <v>-0.09726027397260273</v>
      </c>
      <c r="W1031" s="2" t="n">
        <v>-0.08618127786032692</v>
      </c>
      <c r="X1031" s="2" t="n">
        <v>0.9020653027058165</v>
      </c>
      <c r="Y1031" s="2" t="n">
        <v>0</v>
      </c>
      <c r="Z1031" s="2" t="b">
        <v>0</v>
      </c>
      <c r="AA1031" s="2" t="n">
        <v>0.03172878814623048</v>
      </c>
      <c r="AB1031" s="2" t="n">
        <v>-0.002796118290207095</v>
      </c>
      <c r="AC1031" s="2" t="n">
        <v>0.3601200400133378</v>
      </c>
      <c r="AD1031" s="2" t="n">
        <v>0.5538512837612537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1</v>
      </c>
      <c r="AK1031" s="2" t="b">
        <v>0</v>
      </c>
      <c r="AL1031" s="2" t="n">
        <v>28</v>
      </c>
      <c r="AM1031" s="2" t="inlineStr">
        <is>
          <t>流动性不足</t>
        </is>
      </c>
    </row>
    <row r="1032">
      <c r="A1032" s="2" t="inlineStr">
        <is>
          <t>001234</t>
        </is>
      </c>
      <c r="B1032" s="2" t="inlineStr">
        <is>
          <t>泰慕士</t>
        </is>
      </c>
      <c r="C1032" s="2" t="inlineStr">
        <is>
          <t>2026-04-17</t>
        </is>
      </c>
      <c r="D1032" s="2" t="n">
        <v>27.45</v>
      </c>
      <c r="E1032" s="2" t="n">
        <v>25.6425</v>
      </c>
      <c r="F1032" s="2" t="n">
        <v>27.1455</v>
      </c>
      <c r="G1032" s="2" t="n">
        <v>27.71558333333333</v>
      </c>
      <c r="H1032" s="2" t="n">
        <v>-0.008046266029670512</v>
      </c>
      <c r="I1032" s="2" t="n">
        <v>-0.01017338511185251</v>
      </c>
      <c r="J1032" s="2" t="n">
        <v>0.1167615947925142</v>
      </c>
      <c r="K1032" s="2" t="n">
        <v>-0.01081081081081081</v>
      </c>
      <c r="L1032" s="2" t="n">
        <v>-0.05181347150259064</v>
      </c>
      <c r="M1032" s="2" t="n">
        <v>101807074.4</v>
      </c>
      <c r="N1032" s="2" t="n">
        <v>56995476</v>
      </c>
      <c r="O1032" s="2" t="n">
        <v>1.786230794879229</v>
      </c>
      <c r="P1032" s="2" t="n">
        <v>0.04081696006470963</v>
      </c>
      <c r="Q1032" s="2" t="n">
        <v>0.02366809549054217</v>
      </c>
      <c r="R1032" s="2" t="n">
        <v>28.34</v>
      </c>
      <c r="S1032" s="2" t="n">
        <v>30.22</v>
      </c>
      <c r="T1032" s="2" t="b">
        <v>0</v>
      </c>
      <c r="U1032" s="2" t="b">
        <v>0</v>
      </c>
      <c r="V1032" s="2" t="n">
        <v>-0.09166115155526144</v>
      </c>
      <c r="W1032" s="2" t="n">
        <v>-0.1194362017804155</v>
      </c>
      <c r="X1032" s="2" t="n">
        <v>1.151781223164545</v>
      </c>
      <c r="Y1032" s="2" t="n">
        <v>0</v>
      </c>
      <c r="Z1032" s="2" t="b">
        <v>0</v>
      </c>
      <c r="AA1032" s="2" t="n">
        <v>0.03172878814623048</v>
      </c>
      <c r="AB1032" s="2" t="n">
        <v>-0.002796118290207095</v>
      </c>
      <c r="AC1032" s="2" t="n">
        <v>0.5171723907969323</v>
      </c>
      <c r="AD1032" s="2" t="n">
        <v>0.4678226075358453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1</v>
      </c>
      <c r="AK1032" s="2" t="b">
        <v>0</v>
      </c>
      <c r="AL1032" s="2" t="n">
        <v>28</v>
      </c>
      <c r="AM1032" s="2" t="inlineStr">
        <is>
          <t>流动性不足</t>
        </is>
      </c>
    </row>
    <row r="1033">
      <c r="A1033" s="2" t="inlineStr">
        <is>
          <t>002901</t>
        </is>
      </c>
      <c r="B1033" s="2" t="inlineStr">
        <is>
          <t>大博医疗</t>
        </is>
      </c>
      <c r="C1033" s="2" t="inlineStr">
        <is>
          <t>2026-04-17</t>
        </is>
      </c>
      <c r="D1033" s="2" t="n">
        <v>43.78</v>
      </c>
      <c r="E1033" s="2" t="n">
        <v>43.1985</v>
      </c>
      <c r="F1033" s="2" t="n">
        <v>46.39183333333334</v>
      </c>
      <c r="G1033" s="2" t="n">
        <v>47.94991666666667</v>
      </c>
      <c r="H1033" s="2" t="n">
        <v>-0.003644205597776562</v>
      </c>
      <c r="I1033" s="2" t="n">
        <v>-0.02238994682607143</v>
      </c>
      <c r="J1033" s="2" t="n">
        <v>0.001601464195836177</v>
      </c>
      <c r="K1033" s="2" t="n">
        <v>0.01319139088174026</v>
      </c>
      <c r="L1033" s="2" t="n">
        <v>-0.1330693069306931</v>
      </c>
      <c r="M1033" s="2" t="n">
        <v>86576390</v>
      </c>
      <c r="N1033" s="2" t="n">
        <v>63093407.95</v>
      </c>
      <c r="O1033" s="2" t="n">
        <v>1.372193907620423</v>
      </c>
      <c r="P1033" s="2" t="n">
        <v>0.006871567262148497</v>
      </c>
      <c r="Q1033" s="2" t="n">
        <v>0.005062558942374769</v>
      </c>
      <c r="R1033" s="2" t="n">
        <v>45.13</v>
      </c>
      <c r="S1033" s="2" t="n">
        <v>53.21</v>
      </c>
      <c r="T1033" s="2" t="b">
        <v>0</v>
      </c>
      <c r="U1033" s="2" t="b">
        <v>0</v>
      </c>
      <c r="V1033" s="2" t="n">
        <v>-0.1772223266303327</v>
      </c>
      <c r="W1033" s="2" t="n">
        <v>-0.05555555555555558</v>
      </c>
      <c r="X1033" s="2" t="n">
        <v>0.9609095429260457</v>
      </c>
      <c r="Y1033" s="2" t="n">
        <v>0</v>
      </c>
      <c r="Z1033" s="2" t="b">
        <v>0</v>
      </c>
      <c r="AA1033" s="2" t="n">
        <v>0.03172878814623048</v>
      </c>
      <c r="AB1033" s="2" t="n">
        <v>-0.002796118290207095</v>
      </c>
      <c r="AC1033" s="2" t="n">
        <v>0.6498832944314772</v>
      </c>
      <c r="AD1033" s="2" t="n">
        <v>0.2304101367122374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28</v>
      </c>
      <c r="AM1033" s="2" t="inlineStr">
        <is>
          <t>流动性不足</t>
        </is>
      </c>
    </row>
    <row r="1034">
      <c r="A1034" s="2" t="inlineStr">
        <is>
          <t>601968</t>
        </is>
      </c>
      <c r="B1034" s="2" t="inlineStr">
        <is>
          <t>宝钢包装</t>
        </is>
      </c>
      <c r="C1034" s="2" t="inlineStr">
        <is>
          <t>2026-04-17</t>
        </is>
      </c>
      <c r="D1034" s="2" t="n">
        <v>5.06</v>
      </c>
      <c r="E1034" s="2" t="n">
        <v>5.1455</v>
      </c>
      <c r="F1034" s="2" t="n">
        <v>5.607666666666666</v>
      </c>
      <c r="G1034" s="2" t="n">
        <v>5.456166666666666</v>
      </c>
      <c r="H1034" s="2" t="n">
        <v>-0.01549794317420827</v>
      </c>
      <c r="I1034" s="2" t="n">
        <v>-0.007609721566776972</v>
      </c>
      <c r="J1034" s="2" t="n">
        <v>-0.02692307692307705</v>
      </c>
      <c r="K1034" s="2" t="n">
        <v>-0.03802281368821292</v>
      </c>
      <c r="L1034" s="2" t="n">
        <v>-0.07664233576642354</v>
      </c>
      <c r="M1034" s="2" t="n">
        <v>45836987</v>
      </c>
      <c r="N1034" s="2" t="n">
        <v>48583179.05</v>
      </c>
      <c r="O1034" s="2" t="n">
        <v>0.9434744266699032</v>
      </c>
      <c r="P1034" s="2" t="n">
        <v>0.006983746234635223</v>
      </c>
      <c r="Q1034" s="2" t="n">
        <v>0.007346352166541339</v>
      </c>
      <c r="R1034" s="2" t="n">
        <v>5.33</v>
      </c>
      <c r="S1034" s="2" t="n">
        <v>6.42</v>
      </c>
      <c r="T1034" s="2" t="b">
        <v>0</v>
      </c>
      <c r="U1034" s="2" t="b">
        <v>0</v>
      </c>
      <c r="V1034" s="2" t="n">
        <v>-0.2118380062305296</v>
      </c>
      <c r="W1034" s="2" t="n">
        <v>-0.06142034548944342</v>
      </c>
      <c r="X1034" s="2" t="n">
        <v>1.248489254745865</v>
      </c>
      <c r="Y1034" s="2" t="n">
        <v>0</v>
      </c>
      <c r="Z1034" s="2" t="b">
        <v>0</v>
      </c>
      <c r="AA1034" s="2" t="n">
        <v>0.03172878814623048</v>
      </c>
      <c r="AB1034" s="2" t="n">
        <v>-0.002796118290207095</v>
      </c>
      <c r="AC1034" s="2" t="n">
        <v>0.3431143714571524</v>
      </c>
      <c r="AD1034" s="2" t="n">
        <v>0.3831277092364122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0</v>
      </c>
      <c r="AK1034" s="2" t="b">
        <v>0</v>
      </c>
      <c r="AL1034" s="2" t="n">
        <v>28</v>
      </c>
      <c r="AM1034" s="2" t="inlineStr">
        <is>
          <t>流动性不足</t>
        </is>
      </c>
    </row>
    <row r="1035">
      <c r="A1035" s="2" t="inlineStr">
        <is>
          <t>603006</t>
        </is>
      </c>
      <c r="B1035" s="2" t="inlineStr">
        <is>
          <t>联明股份</t>
        </is>
      </c>
      <c r="C1035" s="2" t="inlineStr">
        <is>
          <t>2026-04-17</t>
        </is>
      </c>
      <c r="D1035" s="2" t="n">
        <v>13</v>
      </c>
      <c r="E1035" s="2" t="n">
        <v>12.439</v>
      </c>
      <c r="F1035" s="2" t="n">
        <v>13.19</v>
      </c>
      <c r="G1035" s="2" t="n">
        <v>13.24716666666667</v>
      </c>
      <c r="H1035" s="2" t="n">
        <v>-0.009554900867903671</v>
      </c>
      <c r="I1035" s="2" t="n">
        <v>-0.004603426156516655</v>
      </c>
      <c r="J1035" s="2" t="n">
        <v>0.03585657370517925</v>
      </c>
      <c r="K1035" s="2" t="n">
        <v>0.006971340046475483</v>
      </c>
      <c r="L1035" s="2" t="n">
        <v>0.003086419753086433</v>
      </c>
      <c r="M1035" s="2" t="n">
        <v>29338266.6</v>
      </c>
      <c r="N1035" s="2" t="n">
        <v>32057932.95</v>
      </c>
      <c r="O1035" s="2" t="n">
        <v>0.9151640140291704</v>
      </c>
      <c r="P1035" s="2" t="n">
        <v>0.008899509054420891</v>
      </c>
      <c r="Q1035" s="2" t="n">
        <v>0.009931912445907945</v>
      </c>
      <c r="R1035" s="2" t="n">
        <v>13.04</v>
      </c>
      <c r="S1035" s="2" t="n">
        <v>14.39</v>
      </c>
      <c r="T1035" s="2" t="b">
        <v>0</v>
      </c>
      <c r="U1035" s="2" t="b">
        <v>0</v>
      </c>
      <c r="V1035" s="2" t="n">
        <v>-0.09659485753995833</v>
      </c>
      <c r="W1035" s="2" t="n">
        <v>-0.06295399515738509</v>
      </c>
      <c r="X1035" s="2" t="n">
        <v>1.309570950694999</v>
      </c>
      <c r="Y1035" s="2" t="n">
        <v>0</v>
      </c>
      <c r="Z1035" s="2" t="b">
        <v>0</v>
      </c>
      <c r="AA1035" s="2" t="n">
        <v>0.03172878814623048</v>
      </c>
      <c r="AB1035" s="2" t="n">
        <v>-0.002796118290207095</v>
      </c>
      <c r="AC1035" s="2" t="n">
        <v>0.6138712904301434</v>
      </c>
      <c r="AD1035" s="2" t="n">
        <v>0.6208736245415138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28</v>
      </c>
      <c r="AM1035" s="2" t="inlineStr">
        <is>
          <t>流动性不足</t>
        </is>
      </c>
    </row>
    <row r="1036">
      <c r="A1036" s="2" t="inlineStr">
        <is>
          <t>603970</t>
        </is>
      </c>
      <c r="B1036" s="2" t="inlineStr">
        <is>
          <t>中农立华</t>
        </is>
      </c>
      <c r="C1036" s="2" t="inlineStr">
        <is>
          <t>2026-04-17</t>
        </is>
      </c>
      <c r="D1036" s="2" t="n">
        <v>12.2</v>
      </c>
      <c r="E1036" s="2" t="n">
        <v>12.2255</v>
      </c>
      <c r="F1036" s="2" t="n">
        <v>12.92066666666667</v>
      </c>
      <c r="G1036" s="2" t="n">
        <v>12.88975</v>
      </c>
      <c r="H1036" s="2" t="n">
        <v>-0.01510513171674854</v>
      </c>
      <c r="I1036" s="2" t="n">
        <v>-0.005094903812835838</v>
      </c>
      <c r="J1036" s="2" t="n">
        <v>-0.01214574898785425</v>
      </c>
      <c r="K1036" s="2" t="n">
        <v>-0.02321857485988799</v>
      </c>
      <c r="L1036" s="2" t="n">
        <v>-0.04088050314465419</v>
      </c>
      <c r="M1036" s="2" t="n">
        <v>19634961</v>
      </c>
      <c r="N1036" s="2" t="n">
        <v>32586621.25</v>
      </c>
      <c r="O1036" s="2" t="n">
        <v>0.6025466969822777</v>
      </c>
      <c r="P1036" s="2" t="n">
        <v>0.00578399711660854</v>
      </c>
      <c r="Q1036" s="2" t="n">
        <v>0.00961110979208063</v>
      </c>
      <c r="R1036" s="2" t="n">
        <v>12.89</v>
      </c>
      <c r="S1036" s="2" t="n">
        <v>14.46</v>
      </c>
      <c r="T1036" s="2" t="b">
        <v>0</v>
      </c>
      <c r="U1036" s="2" t="b">
        <v>0</v>
      </c>
      <c r="V1036" s="2" t="n">
        <v>-0.1562932226832643</v>
      </c>
      <c r="W1036" s="2" t="n">
        <v>-0.06823529411764695</v>
      </c>
      <c r="X1036" s="2" t="n">
        <v>1.238631133696885</v>
      </c>
      <c r="Y1036" s="2" t="n">
        <v>0</v>
      </c>
      <c r="Z1036" s="2" t="b">
        <v>0</v>
      </c>
      <c r="AA1036" s="2" t="n">
        <v>0.03172878814623048</v>
      </c>
      <c r="AB1036" s="2" t="n">
        <v>-0.002796118290207095</v>
      </c>
      <c r="AC1036" s="2" t="n">
        <v>0.4444814938312771</v>
      </c>
      <c r="AD1036" s="2" t="n">
        <v>0.4984994998332777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0</v>
      </c>
      <c r="AK1036" s="2" t="b">
        <v>0</v>
      </c>
      <c r="AL1036" s="2" t="n">
        <v>28</v>
      </c>
      <c r="AM1036" s="2" t="inlineStr">
        <is>
          <t>流动性不足</t>
        </is>
      </c>
    </row>
    <row r="1037">
      <c r="A1037" s="2" t="inlineStr">
        <is>
          <t>605500</t>
        </is>
      </c>
      <c r="B1037" s="2" t="inlineStr">
        <is>
          <t>森林包装</t>
        </is>
      </c>
      <c r="C1037" s="2" t="inlineStr">
        <is>
          <t>2026-04-17</t>
        </is>
      </c>
      <c r="D1037" s="2" t="n">
        <v>8.960000000000001</v>
      </c>
      <c r="E1037" s="2" t="n">
        <v>8.874499999999999</v>
      </c>
      <c r="F1037" s="2" t="n">
        <v>8.945500000000001</v>
      </c>
      <c r="G1037" s="2" t="n">
        <v>8.958833333333333</v>
      </c>
      <c r="H1037" s="2" t="n">
        <v>-0.000731899560860394</v>
      </c>
      <c r="I1037" s="2" t="n">
        <v>-0.002508920606601128</v>
      </c>
      <c r="J1037" s="2" t="n">
        <v>0.00561167227833903</v>
      </c>
      <c r="K1037" s="2" t="n">
        <v>-0.001114827201783686</v>
      </c>
      <c r="L1037" s="2" t="n">
        <v>-0.00222717149220486</v>
      </c>
      <c r="M1037" s="2" t="n">
        <v>30528483.4</v>
      </c>
      <c r="N1037" s="2" t="n">
        <v>39223495.75</v>
      </c>
      <c r="O1037" s="2" t="n">
        <v>0.7783213305254669</v>
      </c>
      <c r="P1037" s="2" t="n">
        <v>0.00820725048262542</v>
      </c>
      <c r="Q1037" s="2" t="n">
        <v>0.01059273178088797</v>
      </c>
      <c r="R1037" s="2" t="n">
        <v>9.289999999999999</v>
      </c>
      <c r="S1037" s="2" t="n">
        <v>9.609999999999999</v>
      </c>
      <c r="T1037" s="2" t="b">
        <v>0</v>
      </c>
      <c r="U1037" s="2" t="b">
        <v>0</v>
      </c>
      <c r="V1037" s="2" t="n">
        <v>-0.06763787721123815</v>
      </c>
      <c r="W1037" s="2" t="n">
        <v>-0.06862745098039202</v>
      </c>
      <c r="X1037" s="2" t="n">
        <v>1.214045045808551</v>
      </c>
      <c r="Y1037" s="2" t="n">
        <v>0</v>
      </c>
      <c r="Z1037" s="2" t="b">
        <v>0</v>
      </c>
      <c r="AA1037" s="2" t="n">
        <v>0.03172878814623048</v>
      </c>
      <c r="AB1037" s="2" t="n">
        <v>-0.002796118290207095</v>
      </c>
      <c r="AC1037" s="2" t="n">
        <v>0.5735245081693898</v>
      </c>
      <c r="AD1037" s="2" t="n">
        <v>0.6085361787262421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1</v>
      </c>
      <c r="AK1037" s="2" t="b">
        <v>0</v>
      </c>
      <c r="AL1037" s="2" t="n">
        <v>28</v>
      </c>
      <c r="AM1037" s="2" t="inlineStr">
        <is>
          <t>流动性不足</t>
        </is>
      </c>
    </row>
    <row r="1038">
      <c r="A1038" s="2" t="inlineStr">
        <is>
          <t>000514</t>
        </is>
      </c>
      <c r="B1038" s="2" t="inlineStr">
        <is>
          <t>渝 开 发</t>
        </is>
      </c>
      <c r="C1038" s="2" t="inlineStr">
        <is>
          <t>2026-04-17</t>
        </is>
      </c>
      <c r="D1038" s="2" t="n">
        <v>4.8</v>
      </c>
      <c r="E1038" s="2" t="n">
        <v>4.737</v>
      </c>
      <c r="F1038" s="2" t="n">
        <v>4.962666666666667</v>
      </c>
      <c r="G1038" s="2" t="n">
        <v>5.1495</v>
      </c>
      <c r="H1038" s="2" t="n">
        <v>-0.006814131460320727</v>
      </c>
      <c r="I1038" s="2" t="n">
        <v>-0.009447771124417637</v>
      </c>
      <c r="J1038" s="2" t="n">
        <v>0.03004291845493556</v>
      </c>
      <c r="K1038" s="2" t="n">
        <v>-0.02040816326530626</v>
      </c>
      <c r="L1038" s="2" t="n">
        <v>-0.04382470119521908</v>
      </c>
      <c r="M1038" s="2" t="n">
        <v>55963223</v>
      </c>
      <c r="N1038" s="2" t="n">
        <v>48428426.6</v>
      </c>
      <c r="O1038" s="2" t="n">
        <v>1.155586231661716</v>
      </c>
      <c r="P1038" s="2" t="n">
        <v>0.01370996476514212</v>
      </c>
      <c r="Q1038" s="2" t="n">
        <v>0.01210545132943744</v>
      </c>
      <c r="R1038" s="2" t="n">
        <v>4.97</v>
      </c>
      <c r="S1038" s="2" t="n">
        <v>5.56</v>
      </c>
      <c r="T1038" s="2" t="b">
        <v>0</v>
      </c>
      <c r="U1038" s="2" t="b">
        <v>0</v>
      </c>
      <c r="V1038" s="2" t="n">
        <v>-0.1366906474820143</v>
      </c>
      <c r="W1038" s="2" t="n">
        <v>-0.06903765690376573</v>
      </c>
      <c r="X1038" s="2" t="n">
        <v>1.001168032928216</v>
      </c>
      <c r="Y1038" s="2" t="n">
        <v>0</v>
      </c>
      <c r="Z1038" s="2" t="b">
        <v>0</v>
      </c>
      <c r="AA1038" s="2" t="n">
        <v>0.03172878814623048</v>
      </c>
      <c r="AB1038" s="2" t="n">
        <v>-0.002796118290207095</v>
      </c>
      <c r="AC1038" s="2" t="n">
        <v>0.4608202734244748</v>
      </c>
      <c r="AD1038" s="2" t="n">
        <v>0.4911637212404135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27</v>
      </c>
      <c r="AM1038" s="2" t="inlineStr">
        <is>
          <t>流动性不足</t>
        </is>
      </c>
    </row>
    <row r="1039">
      <c r="A1039" s="2" t="inlineStr">
        <is>
          <t>000530</t>
        </is>
      </c>
      <c r="B1039" s="2" t="inlineStr">
        <is>
          <t>冰山冷热</t>
        </is>
      </c>
      <c r="C1039" s="2" t="inlineStr">
        <is>
          <t>2026-04-17</t>
        </is>
      </c>
      <c r="D1039" s="2" t="n">
        <v>5.98</v>
      </c>
      <c r="E1039" s="2" t="n">
        <v>5.970000000000001</v>
      </c>
      <c r="F1039" s="2" t="n">
        <v>6.535333333333332</v>
      </c>
      <c r="G1039" s="2" t="n">
        <v>6.818666666666667</v>
      </c>
      <c r="H1039" s="2" t="n">
        <v>-0.01631240731586736</v>
      </c>
      <c r="I1039" s="2" t="n">
        <v>-0.03452011621608331</v>
      </c>
      <c r="J1039" s="2" t="n">
        <v>0.01355932203389831</v>
      </c>
      <c r="K1039" s="2" t="n">
        <v>-0.03858520900321538</v>
      </c>
      <c r="L1039" s="2" t="n">
        <v>-0.1929824561403508</v>
      </c>
      <c r="M1039" s="2" t="n">
        <v>90970265.40000001</v>
      </c>
      <c r="N1039" s="2" t="n">
        <v>78410515.59999999</v>
      </c>
      <c r="O1039" s="2" t="n">
        <v>1.160179405834694</v>
      </c>
      <c r="P1039" s="2" t="n">
        <v>0.02544818760050386</v>
      </c>
      <c r="Q1039" s="2" t="n">
        <v>0.02189331667101924</v>
      </c>
      <c r="R1039" s="2" t="n">
        <v>6.29</v>
      </c>
      <c r="S1039" s="2" t="n">
        <v>7.48</v>
      </c>
      <c r="T1039" s="2" t="b">
        <v>0</v>
      </c>
      <c r="U1039" s="2" t="b">
        <v>0</v>
      </c>
      <c r="V1039" s="2" t="n">
        <v>-0.2005347593582888</v>
      </c>
      <c r="W1039" s="2" t="n">
        <v>-0.06765676567656753</v>
      </c>
      <c r="X1039" s="2" t="n">
        <v>1.008593853567239</v>
      </c>
      <c r="Y1039" s="2" t="n">
        <v>0</v>
      </c>
      <c r="Z1039" s="2" t="b">
        <v>0</v>
      </c>
      <c r="AA1039" s="2" t="n">
        <v>0.03172878814623048</v>
      </c>
      <c r="AB1039" s="2" t="n">
        <v>-0.002796118290207095</v>
      </c>
      <c r="AC1039" s="2" t="n">
        <v>0.3384461487162387</v>
      </c>
      <c r="AD1039" s="2" t="n">
        <v>0.1095365121707236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1</v>
      </c>
      <c r="AK1039" s="2" t="b">
        <v>0</v>
      </c>
      <c r="AL1039" s="2" t="n">
        <v>27</v>
      </c>
      <c r="AM1039" s="2" t="inlineStr">
        <is>
          <t>流动性不足</t>
        </is>
      </c>
    </row>
    <row r="1040">
      <c r="A1040" s="2" t="inlineStr">
        <is>
          <t>000637</t>
        </is>
      </c>
      <c r="B1040" s="2" t="inlineStr">
        <is>
          <t>茂化实华</t>
        </is>
      </c>
      <c r="C1040" s="2" t="inlineStr">
        <is>
          <t>2026-04-17</t>
        </is>
      </c>
      <c r="D1040" s="2" t="n">
        <v>4.35</v>
      </c>
      <c r="E1040" s="2" t="n">
        <v>4.519</v>
      </c>
      <c r="F1040" s="2" t="n">
        <v>4.721</v>
      </c>
      <c r="G1040" s="2" t="n">
        <v>4.673166666666666</v>
      </c>
      <c r="H1040" s="2" t="n">
        <v>-0.02334125783444985</v>
      </c>
      <c r="I1040" s="2" t="n">
        <v>0.004468085106382969</v>
      </c>
      <c r="J1040" s="2" t="n">
        <v>-0.05434782608695654</v>
      </c>
      <c r="K1040" s="2" t="n">
        <v>-0.07643312101910837</v>
      </c>
      <c r="L1040" s="2" t="n">
        <v>-0.02247191011235972</v>
      </c>
      <c r="M1040" s="2" t="n">
        <v>38361749.8</v>
      </c>
      <c r="N1040" s="2" t="n">
        <v>62176878.8</v>
      </c>
      <c r="O1040" s="2" t="n">
        <v>0.6169777341734304</v>
      </c>
      <c r="P1040" s="2" t="n">
        <v>0.02380792053129477</v>
      </c>
      <c r="Q1040" s="2" t="n">
        <v>0.03756888370600993</v>
      </c>
      <c r="R1040" s="2" t="n">
        <v>4.9</v>
      </c>
      <c r="S1040" s="2" t="n">
        <v>5.95</v>
      </c>
      <c r="T1040" s="2" t="b">
        <v>0</v>
      </c>
      <c r="U1040" s="2" t="b">
        <v>0</v>
      </c>
      <c r="V1040" s="2" t="n">
        <v>-0.2689075630252101</v>
      </c>
      <c r="W1040" s="2" t="n">
        <v>-0.1041666666666666</v>
      </c>
      <c r="X1040" s="2" t="n">
        <v>0.6448117570474179</v>
      </c>
      <c r="Y1040" s="2" t="n">
        <v>0</v>
      </c>
      <c r="Z1040" s="2" t="b">
        <v>0</v>
      </c>
      <c r="AA1040" s="2" t="n">
        <v>0.03172878814623048</v>
      </c>
      <c r="AB1040" s="2" t="n">
        <v>-0.002796118290207095</v>
      </c>
      <c r="AC1040" s="2" t="n">
        <v>0.136378792930977</v>
      </c>
      <c r="AD1040" s="2" t="n">
        <v>0.5571857285761921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27</v>
      </c>
      <c r="AM1040" s="2" t="inlineStr">
        <is>
          <t>流动性不足</t>
        </is>
      </c>
    </row>
    <row r="1041">
      <c r="A1041" s="2" t="inlineStr">
        <is>
          <t>000802</t>
        </is>
      </c>
      <c r="B1041" s="2" t="inlineStr">
        <is>
          <t>北京文化</t>
        </is>
      </c>
      <c r="C1041" s="2" t="inlineStr">
        <is>
          <t>2026-04-17</t>
        </is>
      </c>
      <c r="D1041" s="2" t="n">
        <v>3.96</v>
      </c>
      <c r="E1041" s="2" t="n">
        <v>3.9225</v>
      </c>
      <c r="F1041" s="2" t="n">
        <v>4.2915</v>
      </c>
      <c r="G1041" s="2" t="n">
        <v>4.510083333333332</v>
      </c>
      <c r="H1041" s="2" t="n">
        <v>-0.01258653241032093</v>
      </c>
      <c r="I1041" s="2" t="n">
        <v>-0.02767917830979538</v>
      </c>
      <c r="J1041" s="2" t="n">
        <v>0.02061855670103085</v>
      </c>
      <c r="K1041" s="2" t="n">
        <v>-0.01246882793017456</v>
      </c>
      <c r="L1041" s="2" t="n">
        <v>-0.1835051546391752</v>
      </c>
      <c r="M1041" s="2" t="n">
        <v>37834555.4</v>
      </c>
      <c r="N1041" s="2" t="n">
        <v>36806911.05</v>
      </c>
      <c r="O1041" s="2" t="n">
        <v>1.027919874846439</v>
      </c>
      <c r="P1041" s="2" t="n">
        <v>0.01351238936155008</v>
      </c>
      <c r="Q1041" s="2" t="n">
        <v>0.01312457600770588</v>
      </c>
      <c r="R1041" s="2" t="n">
        <v>4.08</v>
      </c>
      <c r="S1041" s="2" t="n">
        <v>5.34</v>
      </c>
      <c r="T1041" s="2" t="b">
        <v>0</v>
      </c>
      <c r="U1041" s="2" t="b">
        <v>0</v>
      </c>
      <c r="V1041" s="2" t="n">
        <v>-0.2584269662921348</v>
      </c>
      <c r="W1041" s="2" t="n">
        <v>-0.05970149253731338</v>
      </c>
      <c r="X1041" s="2" t="n">
        <v>1.050546037406029</v>
      </c>
      <c r="Y1041" s="2" t="n">
        <v>0</v>
      </c>
      <c r="Z1041" s="2" t="b">
        <v>0</v>
      </c>
      <c r="AA1041" s="2" t="n">
        <v>0.03172878814623048</v>
      </c>
      <c r="AB1041" s="2" t="n">
        <v>-0.002796118290207095</v>
      </c>
      <c r="AC1041" s="2" t="n">
        <v>0.5053351117039013</v>
      </c>
      <c r="AD1041" s="2" t="n">
        <v>0.1263754584861621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27</v>
      </c>
      <c r="AM1041" s="2" t="inlineStr">
        <is>
          <t>流动性不足</t>
        </is>
      </c>
    </row>
    <row r="1042">
      <c r="A1042" s="2" t="inlineStr">
        <is>
          <t>001266</t>
        </is>
      </c>
      <c r="B1042" s="2" t="inlineStr">
        <is>
          <t>宏英智能</t>
        </is>
      </c>
      <c r="C1042" s="2" t="inlineStr">
        <is>
          <t>2026-04-17</t>
        </is>
      </c>
      <c r="D1042" s="2" t="n">
        <v>32.78</v>
      </c>
      <c r="E1042" s="2" t="n">
        <v>31.956</v>
      </c>
      <c r="F1042" s="2" t="n">
        <v>33.6505</v>
      </c>
      <c r="G1042" s="2" t="n">
        <v>32.49775</v>
      </c>
      <c r="H1042" s="2" t="n">
        <v>-0.0158754600187857</v>
      </c>
      <c r="I1042" s="2" t="n">
        <v>-0.01346148208230302</v>
      </c>
      <c r="J1042" s="2" t="n">
        <v>0.08006589785831952</v>
      </c>
      <c r="K1042" s="2" t="n">
        <v>-0.07165109034267914</v>
      </c>
      <c r="L1042" s="2" t="n">
        <v>-0.04375729288214703</v>
      </c>
      <c r="M1042" s="2" t="n">
        <v>46075246</v>
      </c>
      <c r="N1042" s="2" t="n">
        <v>70152423.25</v>
      </c>
      <c r="O1042" s="2" t="n">
        <v>0.6567876612872385</v>
      </c>
      <c r="P1042" s="2" t="n">
        <v>0.02375155796067806</v>
      </c>
      <c r="Q1042" s="2" t="n">
        <v>0.03701498542261289</v>
      </c>
      <c r="R1042" s="2" t="n">
        <v>36.82</v>
      </c>
      <c r="S1042" s="2" t="n">
        <v>37.81</v>
      </c>
      <c r="T1042" s="2" t="b">
        <v>0</v>
      </c>
      <c r="U1042" s="2" t="b">
        <v>0</v>
      </c>
      <c r="V1042" s="2" t="n">
        <v>-0.1330335889976197</v>
      </c>
      <c r="W1042" s="2" t="n">
        <v>-0.1441726618705036</v>
      </c>
      <c r="X1042" s="2" t="n">
        <v>0.5076378512871896</v>
      </c>
      <c r="Y1042" s="2" t="n">
        <v>0</v>
      </c>
      <c r="Z1042" s="2" t="b">
        <v>0</v>
      </c>
      <c r="AA1042" s="2" t="n">
        <v>0.03172878814623048</v>
      </c>
      <c r="AB1042" s="2" t="n">
        <v>-0.002796118290207095</v>
      </c>
      <c r="AC1042" s="2" t="n">
        <v>0.1540513504501501</v>
      </c>
      <c r="AD1042" s="2" t="n">
        <v>0.4914971657219073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1</v>
      </c>
      <c r="AK1042" s="2" t="b">
        <v>0</v>
      </c>
      <c r="AL1042" s="2" t="n">
        <v>27</v>
      </c>
      <c r="AM1042" s="2" t="inlineStr">
        <is>
          <t>流动性不足</t>
        </is>
      </c>
    </row>
    <row r="1043">
      <c r="A1043" s="2" t="inlineStr">
        <is>
          <t>001914</t>
        </is>
      </c>
      <c r="B1043" s="2" t="inlineStr">
        <is>
          <t>招商积余</t>
        </is>
      </c>
      <c r="C1043" s="2" t="inlineStr">
        <is>
          <t>2026-04-17</t>
        </is>
      </c>
      <c r="D1043" s="2" t="n">
        <v>10.07</v>
      </c>
      <c r="E1043" s="2" t="n">
        <v>9.802</v>
      </c>
      <c r="F1043" s="2" t="n">
        <v>10.793</v>
      </c>
      <c r="G1043" s="2" t="n">
        <v>11.02191666666667</v>
      </c>
      <c r="H1043" s="2" t="n">
        <v>-0.0124426981008513</v>
      </c>
      <c r="I1043" s="2" t="n">
        <v>-0.01910056195943588</v>
      </c>
      <c r="J1043" s="2" t="n">
        <v>0.02965235173824143</v>
      </c>
      <c r="K1043" s="2" t="n">
        <v>-0.001982160555004886</v>
      </c>
      <c r="L1043" s="2" t="n">
        <v>-0.08287795992714031</v>
      </c>
      <c r="M1043" s="2" t="n">
        <v>76735837.8</v>
      </c>
      <c r="N1043" s="2" t="n">
        <v>76069002.7</v>
      </c>
      <c r="O1043" s="2" t="n">
        <v>1.008766186966192</v>
      </c>
      <c r="P1043" s="2" t="n">
        <v>0.007383789722980478</v>
      </c>
      <c r="Q1043" s="2" t="n">
        <v>0.007362386993251979</v>
      </c>
      <c r="R1043" s="2" t="n">
        <v>10.26</v>
      </c>
      <c r="S1043" s="2" t="n">
        <v>12.25</v>
      </c>
      <c r="T1043" s="2" t="b">
        <v>0</v>
      </c>
      <c r="U1043" s="2" t="b">
        <v>0</v>
      </c>
      <c r="V1043" s="2" t="n">
        <v>-0.1779591836734694</v>
      </c>
      <c r="W1043" s="2" t="n">
        <v>-0.05273631840796034</v>
      </c>
      <c r="X1043" s="2" t="n">
        <v>1.144038045807067</v>
      </c>
      <c r="Y1043" s="2" t="n">
        <v>0</v>
      </c>
      <c r="Z1043" s="2" t="b">
        <v>0</v>
      </c>
      <c r="AA1043" s="2" t="n">
        <v>0.03172878814623048</v>
      </c>
      <c r="AB1043" s="2" t="n">
        <v>-0.002796118290207095</v>
      </c>
      <c r="AC1043" s="2" t="n">
        <v>0.5701900633544514</v>
      </c>
      <c r="AD1043" s="2" t="n">
        <v>0.3664554851617206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27</v>
      </c>
      <c r="AM1043" s="2" t="inlineStr">
        <is>
          <t>流动性不足</t>
        </is>
      </c>
    </row>
    <row r="1044">
      <c r="A1044" s="2" t="inlineStr">
        <is>
          <t>002492</t>
        </is>
      </c>
      <c r="B1044" s="2" t="inlineStr">
        <is>
          <t>恒基达鑫</t>
        </is>
      </c>
      <c r="C1044" s="2" t="inlineStr">
        <is>
          <t>2026-04-17</t>
        </is>
      </c>
      <c r="D1044" s="2" t="n">
        <v>7.42</v>
      </c>
      <c r="E1044" s="2" t="n">
        <v>7.492999999999999</v>
      </c>
      <c r="F1044" s="2" t="n">
        <v>8.303333333333333</v>
      </c>
      <c r="G1044" s="2" t="n">
        <v>8.265833333333333</v>
      </c>
      <c r="H1044" s="2" t="n">
        <v>-0.01879133110718278</v>
      </c>
      <c r="I1044" s="2" t="n">
        <v>-0.01760889712696945</v>
      </c>
      <c r="J1044" s="2" t="n">
        <v>-0.009345794392523366</v>
      </c>
      <c r="K1044" s="2" t="n">
        <v>-0.05597964376590336</v>
      </c>
      <c r="L1044" s="2" t="n">
        <v>-0.07250000000000001</v>
      </c>
      <c r="M1044" s="2" t="n">
        <v>72209633</v>
      </c>
      <c r="N1044" s="2" t="n">
        <v>65373998.5</v>
      </c>
      <c r="O1044" s="2" t="n">
        <v>1.104561976578502</v>
      </c>
      <c r="P1044" s="2" t="n">
        <v>0.02379670402074627</v>
      </c>
      <c r="Q1044" s="2" t="n">
        <v>0.02173633988335227</v>
      </c>
      <c r="R1044" s="2" t="n">
        <v>8.08</v>
      </c>
      <c r="S1044" s="2" t="n">
        <v>9.99</v>
      </c>
      <c r="T1044" s="2" t="b">
        <v>0</v>
      </c>
      <c r="U1044" s="2" t="b">
        <v>0</v>
      </c>
      <c r="V1044" s="2" t="n">
        <v>-0.2572572572572572</v>
      </c>
      <c r="W1044" s="2" t="n">
        <v>-0.07208387942332894</v>
      </c>
      <c r="X1044" s="2" t="n">
        <v>0.7470527410124772</v>
      </c>
      <c r="Y1044" s="2" t="n">
        <v>0</v>
      </c>
      <c r="Z1044" s="2" t="b">
        <v>0</v>
      </c>
      <c r="AA1044" s="2" t="n">
        <v>0.03172878814623048</v>
      </c>
      <c r="AB1044" s="2" t="n">
        <v>-0.002796118290207095</v>
      </c>
      <c r="AC1044" s="2" t="n">
        <v>0.2280760253417806</v>
      </c>
      <c r="AD1044" s="2" t="n">
        <v>0.4001333777925976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27</v>
      </c>
      <c r="AM1044" s="2" t="inlineStr">
        <is>
          <t>流动性不足</t>
        </is>
      </c>
    </row>
    <row r="1045">
      <c r="A1045" s="2" t="inlineStr">
        <is>
          <t>002591</t>
        </is>
      </c>
      <c r="B1045" s="2" t="inlineStr">
        <is>
          <t>恒大高新</t>
        </is>
      </c>
      <c r="C1045" s="2" t="inlineStr">
        <is>
          <t>2026-04-17</t>
        </is>
      </c>
      <c r="D1045" s="2" t="n">
        <v>6.86</v>
      </c>
      <c r="E1045" s="2" t="n">
        <v>6.833999999999999</v>
      </c>
      <c r="F1045" s="2" t="n">
        <v>7.349166666666666</v>
      </c>
      <c r="G1045" s="2" t="n">
        <v>7.161666666666666</v>
      </c>
      <c r="H1045" s="2" t="n">
        <v>-0.02028528420901732</v>
      </c>
      <c r="I1045" s="2" t="n">
        <v>-0.01465889030412737</v>
      </c>
      <c r="J1045" s="2" t="n">
        <v>0.007342143906020615</v>
      </c>
      <c r="K1045" s="2" t="n">
        <v>-0.0378681626928471</v>
      </c>
      <c r="L1045" s="2" t="n">
        <v>-0.05898491083676261</v>
      </c>
      <c r="M1045" s="2" t="n">
        <v>51463219.4</v>
      </c>
      <c r="N1045" s="2" t="n">
        <v>73130222.90000001</v>
      </c>
      <c r="O1045" s="2" t="n">
        <v>0.7037202590011522</v>
      </c>
      <c r="P1045" s="2" t="n">
        <v>0.03389558386234406</v>
      </c>
      <c r="Q1045" s="2" t="n">
        <v>0.04804878351704607</v>
      </c>
      <c r="R1045" s="2" t="n">
        <v>7.26</v>
      </c>
      <c r="S1045" s="2" t="n">
        <v>8.359999999999999</v>
      </c>
      <c r="T1045" s="2" t="b">
        <v>0</v>
      </c>
      <c r="U1045" s="2" t="b">
        <v>0</v>
      </c>
      <c r="V1045" s="2" t="n">
        <v>-0.179425837320574</v>
      </c>
      <c r="W1045" s="2" t="n">
        <v>-0.1178918169209431</v>
      </c>
      <c r="X1045" s="2" t="n">
        <v>0.8543260806220285</v>
      </c>
      <c r="Y1045" s="2" t="n">
        <v>0</v>
      </c>
      <c r="Z1045" s="2" t="b">
        <v>0</v>
      </c>
      <c r="AA1045" s="2" t="n">
        <v>0.03172878814623048</v>
      </c>
      <c r="AB1045" s="2" t="n">
        <v>-0.002796118290207095</v>
      </c>
      <c r="AC1045" s="2" t="n">
        <v>0.3447815938646215</v>
      </c>
      <c r="AD1045" s="2" t="n">
        <v>0.4468156052017339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1</v>
      </c>
      <c r="AK1045" s="2" t="b">
        <v>0</v>
      </c>
      <c r="AL1045" s="2" t="n">
        <v>27</v>
      </c>
      <c r="AM1045" s="2" t="inlineStr">
        <is>
          <t>流动性不足</t>
        </is>
      </c>
    </row>
    <row r="1046">
      <c r="A1046" s="2" t="inlineStr">
        <is>
          <t>002909</t>
        </is>
      </c>
      <c r="B1046" s="2" t="inlineStr">
        <is>
          <t>集泰股份</t>
        </is>
      </c>
      <c r="C1046" s="2" t="inlineStr">
        <is>
          <t>2026-04-17</t>
        </is>
      </c>
      <c r="D1046" s="2" t="n">
        <v>6.37</v>
      </c>
      <c r="E1046" s="2" t="n">
        <v>6.464499999999999</v>
      </c>
      <c r="F1046" s="2" t="n">
        <v>7.071</v>
      </c>
      <c r="G1046" s="2" t="n">
        <v>6.999583333333334</v>
      </c>
      <c r="H1046" s="2" t="n">
        <v>-0.02774853361407759</v>
      </c>
      <c r="I1046" s="2" t="n">
        <v>-0.01627712854757934</v>
      </c>
      <c r="J1046" s="2" t="n">
        <v>-0.01086956521739135</v>
      </c>
      <c r="K1046" s="2" t="n">
        <v>-0.07547169811320753</v>
      </c>
      <c r="L1046" s="2" t="n">
        <v>-0.1391891891891892</v>
      </c>
      <c r="M1046" s="2" t="n">
        <v>72535881.8</v>
      </c>
      <c r="N1046" s="2" t="n">
        <v>63015709.4</v>
      </c>
      <c r="O1046" s="2" t="n">
        <v>1.151076175935266</v>
      </c>
      <c r="P1046" s="2" t="n">
        <v>0.03009379374083708</v>
      </c>
      <c r="Q1046" s="2" t="n">
        <v>0.02571907831866894</v>
      </c>
      <c r="R1046" s="2" t="n">
        <v>6.96</v>
      </c>
      <c r="S1046" s="2" t="n">
        <v>7.74</v>
      </c>
      <c r="T1046" s="2" t="b">
        <v>0</v>
      </c>
      <c r="U1046" s="2" t="b">
        <v>0</v>
      </c>
      <c r="V1046" s="2" t="n">
        <v>-0.1770025839793282</v>
      </c>
      <c r="W1046" s="2" t="n">
        <v>-0.08532934131736514</v>
      </c>
      <c r="X1046" s="2" t="n">
        <v>0.9896764660352687</v>
      </c>
      <c r="Y1046" s="2" t="n">
        <v>0</v>
      </c>
      <c r="Z1046" s="2" t="b">
        <v>0</v>
      </c>
      <c r="AA1046" s="2" t="n">
        <v>0.03172878814623048</v>
      </c>
      <c r="AB1046" s="2" t="n">
        <v>-0.002796118290207095</v>
      </c>
      <c r="AC1046" s="2" t="n">
        <v>0.1400466822274091</v>
      </c>
      <c r="AD1046" s="2" t="n">
        <v>0.2140713571190397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27</v>
      </c>
      <c r="AM1046" s="2" t="inlineStr">
        <is>
          <t>流动性不足</t>
        </is>
      </c>
    </row>
    <row r="1047">
      <c r="A1047" s="2" t="inlineStr">
        <is>
          <t>003025</t>
        </is>
      </c>
      <c r="B1047" s="2" t="inlineStr">
        <is>
          <t>思进智能</t>
        </is>
      </c>
      <c r="C1047" s="2" t="inlineStr">
        <is>
          <t>2026-04-17</t>
        </is>
      </c>
      <c r="D1047" s="2" t="n">
        <v>13.72</v>
      </c>
      <c r="E1047" s="2" t="n">
        <v>13.562</v>
      </c>
      <c r="F1047" s="2" t="n">
        <v>14.28016666666667</v>
      </c>
      <c r="G1047" s="2" t="n">
        <v>14.13125</v>
      </c>
      <c r="H1047" s="2" t="n">
        <v>-0.02139481184832415</v>
      </c>
      <c r="I1047" s="2" t="n">
        <v>-0.00856273359484383</v>
      </c>
      <c r="J1047" s="2" t="n">
        <v>0.02617801047120438</v>
      </c>
      <c r="K1047" s="2" t="n">
        <v>-0.08350033400133605</v>
      </c>
      <c r="L1047" s="2" t="n">
        <v>-0.04788341429562804</v>
      </c>
      <c r="M1047" s="2" t="n">
        <v>50005222.6</v>
      </c>
      <c r="N1047" s="2" t="n">
        <v>57487810.8</v>
      </c>
      <c r="O1047" s="2" t="n">
        <v>0.8698404392883926</v>
      </c>
      <c r="P1047" s="2" t="n">
        <v>0.01596976869931162</v>
      </c>
      <c r="Q1047" s="2" t="n">
        <v>0.01843781237864144</v>
      </c>
      <c r="R1047" s="2" t="n">
        <v>15.25</v>
      </c>
      <c r="S1047" s="2" t="n">
        <v>15.41</v>
      </c>
      <c r="T1047" s="2" t="b">
        <v>0</v>
      </c>
      <c r="U1047" s="2" t="b">
        <v>0</v>
      </c>
      <c r="V1047" s="2" t="n">
        <v>-0.1096690460739779</v>
      </c>
      <c r="W1047" s="2" t="n">
        <v>-0.1015089163237312</v>
      </c>
      <c r="X1047" s="2" t="n">
        <v>0.8477914279661704</v>
      </c>
      <c r="Y1047" s="2" t="n">
        <v>0</v>
      </c>
      <c r="Z1047" s="2" t="b">
        <v>0</v>
      </c>
      <c r="AA1047" s="2" t="n">
        <v>0.03172878814623048</v>
      </c>
      <c r="AB1047" s="2" t="n">
        <v>-0.002796118290207095</v>
      </c>
      <c r="AC1047" s="2" t="n">
        <v>0.1137045681893965</v>
      </c>
      <c r="AD1047" s="2" t="n">
        <v>0.4791597199066355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1</v>
      </c>
      <c r="AK1047" s="2" t="b">
        <v>0</v>
      </c>
      <c r="AL1047" s="2" t="n">
        <v>27</v>
      </c>
      <c r="AM1047" s="2" t="inlineStr">
        <is>
          <t>流动性不足</t>
        </is>
      </c>
    </row>
    <row r="1048">
      <c r="A1048" s="2" t="inlineStr">
        <is>
          <t>600463</t>
        </is>
      </c>
      <c r="B1048" s="2" t="inlineStr">
        <is>
          <t>空港股份</t>
        </is>
      </c>
      <c r="C1048" s="2" t="inlineStr">
        <is>
          <t>2026-04-17</t>
        </is>
      </c>
      <c r="D1048" s="2" t="n">
        <v>10.07</v>
      </c>
      <c r="E1048" s="2" t="n">
        <v>9.911</v>
      </c>
      <c r="F1048" s="2" t="n">
        <v>10.84466666666667</v>
      </c>
      <c r="G1048" s="2" t="n">
        <v>11.22983333333333</v>
      </c>
      <c r="H1048" s="2" t="n">
        <v>-0.01294691763768552</v>
      </c>
      <c r="I1048" s="2" t="n">
        <v>-0.01926265336267441</v>
      </c>
      <c r="J1048" s="2" t="n">
        <v>0.01003009027081236</v>
      </c>
      <c r="K1048" s="2" t="n">
        <v>-0.01467710371819964</v>
      </c>
      <c r="L1048" s="2" t="n">
        <v>-0.09115523465703967</v>
      </c>
      <c r="M1048" s="2" t="n">
        <v>36286045.6</v>
      </c>
      <c r="N1048" s="2" t="n">
        <v>35641663.8</v>
      </c>
      <c r="O1048" s="2" t="n">
        <v>1.018079453406437</v>
      </c>
      <c r="P1048" s="2" t="n">
        <v>0.01203386666666662</v>
      </c>
      <c r="Q1048" s="2" t="n">
        <v>0.01199993566666662</v>
      </c>
      <c r="R1048" s="2" t="n">
        <v>10.34</v>
      </c>
      <c r="S1048" s="2" t="n">
        <v>12.62</v>
      </c>
      <c r="T1048" s="2" t="b">
        <v>0</v>
      </c>
      <c r="U1048" s="2" t="b">
        <v>0</v>
      </c>
      <c r="V1048" s="2" t="n">
        <v>-0.2020602218700475</v>
      </c>
      <c r="W1048" s="2" t="n">
        <v>-0.0570570570570571</v>
      </c>
      <c r="X1048" s="2" t="n">
        <v>1.105182039774284</v>
      </c>
      <c r="Y1048" s="2" t="n">
        <v>0</v>
      </c>
      <c r="Z1048" s="2" t="b">
        <v>0</v>
      </c>
      <c r="AA1048" s="2" t="n">
        <v>0.03172878814623048</v>
      </c>
      <c r="AB1048" s="2" t="n">
        <v>-0.002796118290207095</v>
      </c>
      <c r="AC1048" s="2" t="n">
        <v>0.4934978326108703</v>
      </c>
      <c r="AD1048" s="2" t="n">
        <v>0.3471157052350783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1</v>
      </c>
      <c r="AK1048" s="2" t="b">
        <v>0</v>
      </c>
      <c r="AL1048" s="2" t="n">
        <v>27</v>
      </c>
      <c r="AM1048" s="2" t="inlineStr">
        <is>
          <t>流动性不足</t>
        </is>
      </c>
    </row>
    <row r="1049">
      <c r="A1049" s="2" t="inlineStr">
        <is>
          <t>600523</t>
        </is>
      </c>
      <c r="B1049" s="2" t="inlineStr">
        <is>
          <t>贵航股份</t>
        </is>
      </c>
      <c r="C1049" s="2" t="inlineStr">
        <is>
          <t>2026-04-17</t>
        </is>
      </c>
      <c r="D1049" s="2" t="n">
        <v>13.98</v>
      </c>
      <c r="E1049" s="2" t="n">
        <v>13.7</v>
      </c>
      <c r="F1049" s="2" t="n">
        <v>14.612</v>
      </c>
      <c r="G1049" s="2" t="n">
        <v>14.66383333333333</v>
      </c>
      <c r="H1049" s="2" t="n">
        <v>-0.009936766034327138</v>
      </c>
      <c r="I1049" s="2" t="n">
        <v>-0.02209630464122792</v>
      </c>
      <c r="J1049" s="2" t="n">
        <v>0.02718589272593697</v>
      </c>
      <c r="K1049" s="2" t="n">
        <v>-0.01756851721714692</v>
      </c>
      <c r="L1049" s="2" t="n">
        <v>-0.0968992248062015</v>
      </c>
      <c r="M1049" s="2" t="n">
        <v>60025800.4</v>
      </c>
      <c r="N1049" s="2" t="n">
        <v>52003172.15</v>
      </c>
      <c r="O1049" s="2" t="n">
        <v>1.154271901468995</v>
      </c>
      <c r="P1049" s="2" t="n">
        <v>0.01050404928049774</v>
      </c>
      <c r="Q1049" s="2" t="n">
        <v>0.009270590461023786</v>
      </c>
      <c r="R1049" s="2" t="n">
        <v>14.35</v>
      </c>
      <c r="S1049" s="2" t="n">
        <v>16.22</v>
      </c>
      <c r="T1049" s="2" t="b">
        <v>0</v>
      </c>
      <c r="U1049" s="2" t="b">
        <v>0</v>
      </c>
      <c r="V1049" s="2" t="n">
        <v>-0.1381011097410604</v>
      </c>
      <c r="W1049" s="2" t="n">
        <v>-0.05992779783393498</v>
      </c>
      <c r="X1049" s="2" t="n">
        <v>1.106187532048169</v>
      </c>
      <c r="Y1049" s="2" t="n">
        <v>0</v>
      </c>
      <c r="Z1049" s="2" t="b">
        <v>0</v>
      </c>
      <c r="AA1049" s="2" t="n">
        <v>0.03172878814623048</v>
      </c>
      <c r="AB1049" s="2" t="n">
        <v>-0.002796118290207095</v>
      </c>
      <c r="AC1049" s="2" t="n">
        <v>0.4774924974991664</v>
      </c>
      <c r="AD1049" s="2" t="n">
        <v>0.3274424808269423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1</v>
      </c>
      <c r="AK1049" s="2" t="b">
        <v>0</v>
      </c>
      <c r="AL1049" s="2" t="n">
        <v>27</v>
      </c>
      <c r="AM1049" s="2" t="inlineStr">
        <is>
          <t>流动性不足</t>
        </is>
      </c>
    </row>
    <row r="1050">
      <c r="A1050" s="2" t="inlineStr">
        <is>
          <t>600638</t>
        </is>
      </c>
      <c r="B1050" s="2" t="inlineStr">
        <is>
          <t>新黄浦</t>
        </is>
      </c>
      <c r="C1050" s="2" t="inlineStr">
        <is>
          <t>2026-04-17</t>
        </is>
      </c>
      <c r="D1050" s="2" t="n">
        <v>5.95</v>
      </c>
      <c r="E1050" s="2" t="n">
        <v>5.973000000000001</v>
      </c>
      <c r="F1050" s="2" t="n">
        <v>6.649833333333333</v>
      </c>
      <c r="G1050" s="2" t="n">
        <v>6.366666666666666</v>
      </c>
      <c r="H1050" s="2" t="n">
        <v>-0.01993600787595362</v>
      </c>
      <c r="I1050" s="2" t="n">
        <v>-0.01714496859219106</v>
      </c>
      <c r="J1050" s="2" t="n">
        <v>0.01362862010221466</v>
      </c>
      <c r="K1050" s="2" t="n">
        <v>-0.06446540880503149</v>
      </c>
      <c r="L1050" s="2" t="n">
        <v>-0.1536273115220483</v>
      </c>
      <c r="M1050" s="2" t="n">
        <v>45976244.6</v>
      </c>
      <c r="N1050" s="2" t="n">
        <v>44291451.35</v>
      </c>
      <c r="O1050" s="2" t="n">
        <v>1.038038790751886</v>
      </c>
      <c r="P1050" s="2" t="n">
        <v>0.01136083860073543</v>
      </c>
      <c r="Q1050" s="2" t="n">
        <v>0.0109973847573427</v>
      </c>
      <c r="R1050" s="2" t="n">
        <v>6.4</v>
      </c>
      <c r="S1050" s="2" t="n">
        <v>7.62</v>
      </c>
      <c r="T1050" s="2" t="b">
        <v>0</v>
      </c>
      <c r="U1050" s="2" t="b">
        <v>0</v>
      </c>
      <c r="V1050" s="2" t="n">
        <v>-0.2191601049868767</v>
      </c>
      <c r="W1050" s="2" t="n">
        <v>-0.08012820512820518</v>
      </c>
      <c r="X1050" s="2" t="n">
        <v>0.9023894399949816</v>
      </c>
      <c r="Y1050" s="2" t="n">
        <v>0</v>
      </c>
      <c r="Z1050" s="2" t="b">
        <v>0</v>
      </c>
      <c r="AA1050" s="2" t="n">
        <v>0.03172878814623048</v>
      </c>
      <c r="AB1050" s="2" t="n">
        <v>-0.002796118290207095</v>
      </c>
      <c r="AC1050" s="2" t="n">
        <v>0.1820606868956319</v>
      </c>
      <c r="AD1050" s="2" t="n">
        <v>0.1823941313771257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0</v>
      </c>
      <c r="AK1050" s="2" t="b">
        <v>0</v>
      </c>
      <c r="AL1050" s="2" t="n">
        <v>27</v>
      </c>
      <c r="AM1050" s="2" t="inlineStr">
        <is>
          <t>流动性不足</t>
        </is>
      </c>
    </row>
    <row r="1051">
      <c r="A1051" s="2" t="inlineStr">
        <is>
          <t>600757</t>
        </is>
      </c>
      <c r="B1051" s="2" t="inlineStr">
        <is>
          <t>长江传媒</t>
        </is>
      </c>
      <c r="C1051" s="2" t="inlineStr">
        <is>
          <t>2026-04-17</t>
        </is>
      </c>
      <c r="D1051" s="2" t="n">
        <v>8.300000000000001</v>
      </c>
      <c r="E1051" s="2" t="n">
        <v>8.41</v>
      </c>
      <c r="F1051" s="2" t="n">
        <v>8.568333333333333</v>
      </c>
      <c r="G1051" s="2" t="n">
        <v>8.520416666666668</v>
      </c>
      <c r="H1051" s="2" t="n">
        <v>-0.005851409657781192</v>
      </c>
      <c r="I1051" s="2" t="n">
        <v>-0.0006414866940107622</v>
      </c>
      <c r="J1051" s="2" t="n">
        <v>-0.01190476190476186</v>
      </c>
      <c r="K1051" s="2" t="n">
        <v>-0.04267589388696647</v>
      </c>
      <c r="L1051" s="2" t="n">
        <v>-0.05895691609977316</v>
      </c>
      <c r="M1051" s="2" t="n">
        <v>89695830</v>
      </c>
      <c r="N1051" s="2" t="n">
        <v>78133563.59999999</v>
      </c>
      <c r="O1051" s="2" t="n">
        <v>1.147980789141941</v>
      </c>
      <c r="P1051" s="2" t="n">
        <v>0.008309869858832244</v>
      </c>
      <c r="Q1051" s="2" t="n">
        <v>0.007280227392516441</v>
      </c>
      <c r="R1051" s="2" t="n">
        <v>8.85</v>
      </c>
      <c r="S1051" s="2" t="n">
        <v>9.19</v>
      </c>
      <c r="T1051" s="2" t="b">
        <v>0</v>
      </c>
      <c r="U1051" s="2" t="b">
        <v>0</v>
      </c>
      <c r="V1051" s="2" t="n">
        <v>-0.09684439608269846</v>
      </c>
      <c r="W1051" s="2" t="n">
        <v>-0.05971896955503508</v>
      </c>
      <c r="X1051" s="2" t="n">
        <v>0.8564769943926259</v>
      </c>
      <c r="Y1051" s="2" t="n">
        <v>0</v>
      </c>
      <c r="Z1051" s="2" t="b">
        <v>0</v>
      </c>
      <c r="AA1051" s="2" t="n">
        <v>0.03172878814623048</v>
      </c>
      <c r="AB1051" s="2" t="n">
        <v>-0.002796118290207095</v>
      </c>
      <c r="AC1051" s="2" t="n">
        <v>0.3124374791597199</v>
      </c>
      <c r="AD1051" s="2" t="n">
        <v>0.4471490496832277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0</v>
      </c>
      <c r="AK1051" s="2" t="b">
        <v>0</v>
      </c>
      <c r="AL1051" s="2" t="n">
        <v>27</v>
      </c>
      <c r="AM1051" s="2" t="inlineStr">
        <is>
          <t>流动性不足</t>
        </is>
      </c>
    </row>
    <row r="1052">
      <c r="A1052" s="2" t="inlineStr">
        <is>
          <t>603004</t>
        </is>
      </c>
      <c r="B1052" s="2" t="inlineStr">
        <is>
          <t>鼎龙科技</t>
        </is>
      </c>
      <c r="C1052" s="2" t="inlineStr">
        <is>
          <t>2026-04-17</t>
        </is>
      </c>
      <c r="D1052" s="2" t="n">
        <v>21.4</v>
      </c>
      <c r="E1052" s="2" t="n">
        <v>21.774</v>
      </c>
      <c r="F1052" s="2" t="n">
        <v>23.3625</v>
      </c>
      <c r="G1052" s="2" t="n">
        <v>23.27466666666667</v>
      </c>
      <c r="H1052" s="2" t="n">
        <v>-0.008763344183188138</v>
      </c>
      <c r="I1052" s="2" t="n">
        <v>-0.01065744433073379</v>
      </c>
      <c r="J1052" s="2" t="n">
        <v>-0.006499535747446661</v>
      </c>
      <c r="K1052" s="2" t="n">
        <v>-0.0450691655510933</v>
      </c>
      <c r="L1052" s="2" t="n">
        <v>-0.1019723038187159</v>
      </c>
      <c r="M1052" s="2" t="n">
        <v>60225968</v>
      </c>
      <c r="N1052" s="2" t="n">
        <v>48598893.85</v>
      </c>
      <c r="O1052" s="2" t="n">
        <v>1.239245654147743</v>
      </c>
      <c r="P1052" s="2" t="n">
        <v>0.04588650475543473</v>
      </c>
      <c r="Q1052" s="2" t="n">
        <v>0.03750218919836952</v>
      </c>
      <c r="R1052" s="2" t="n">
        <v>23</v>
      </c>
      <c r="S1052" s="2" t="n">
        <v>25.78</v>
      </c>
      <c r="T1052" s="2" t="b">
        <v>0</v>
      </c>
      <c r="U1052" s="2" t="b">
        <v>0</v>
      </c>
      <c r="V1052" s="2" t="n">
        <v>-0.169899146625291</v>
      </c>
      <c r="W1052" s="2" t="n">
        <v>-0.07923497267759572</v>
      </c>
      <c r="X1052" s="2" t="n">
        <v>0.8515467256021059</v>
      </c>
      <c r="Y1052" s="2" t="n">
        <v>0</v>
      </c>
      <c r="Z1052" s="2" t="b">
        <v>1</v>
      </c>
      <c r="AA1052" s="2" t="n">
        <v>0.03172878814623048</v>
      </c>
      <c r="AB1052" s="2" t="n">
        <v>-0.002796118290207095</v>
      </c>
      <c r="AC1052" s="2" t="n">
        <v>0.2927642547515839</v>
      </c>
      <c r="AD1052" s="2" t="n">
        <v>0.3147715905301767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0</v>
      </c>
      <c r="AK1052" s="2" t="b">
        <v>0</v>
      </c>
      <c r="AL1052" s="2" t="n">
        <v>27</v>
      </c>
      <c r="AM1052" s="2" t="inlineStr">
        <is>
          <t>流动性不足</t>
        </is>
      </c>
    </row>
    <row r="1053">
      <c r="A1053" s="2" t="inlineStr">
        <is>
          <t>603102</t>
        </is>
      </c>
      <c r="B1053" s="2" t="inlineStr">
        <is>
          <t>百合股份</t>
        </is>
      </c>
      <c r="C1053" s="2" t="inlineStr">
        <is>
          <t>2026-04-17</t>
        </is>
      </c>
      <c r="D1053" s="2" t="n">
        <v>39.96</v>
      </c>
      <c r="E1053" s="2" t="n">
        <v>40.8995</v>
      </c>
      <c r="F1053" s="2" t="n">
        <v>43.414</v>
      </c>
      <c r="G1053" s="2" t="n">
        <v>43.14575</v>
      </c>
      <c r="H1053" s="2" t="n">
        <v>-0.01300722757821815</v>
      </c>
      <c r="I1053" s="2" t="n">
        <v>-0.01084153885296124</v>
      </c>
      <c r="J1053" s="2" t="n">
        <v>-0.04834484401047867</v>
      </c>
      <c r="K1053" s="2" t="n">
        <v>-0.05173232083531087</v>
      </c>
      <c r="L1053" s="2" t="n">
        <v>-0.1159292035398231</v>
      </c>
      <c r="M1053" s="2" t="n">
        <v>28900493.4</v>
      </c>
      <c r="N1053" s="2" t="n">
        <v>28765842.7</v>
      </c>
      <c r="O1053" s="2" t="n">
        <v>1.00468092318394</v>
      </c>
      <c r="P1053" s="2" t="n">
        <v>0.01111412187499999</v>
      </c>
      <c r="Q1053" s="2" t="n">
        <v>0.01105564765625</v>
      </c>
      <c r="R1053" s="2" t="n">
        <v>42.75</v>
      </c>
      <c r="S1053" s="2" t="n">
        <v>47.4</v>
      </c>
      <c r="T1053" s="2" t="b">
        <v>0</v>
      </c>
      <c r="U1053" s="2" t="b">
        <v>0</v>
      </c>
      <c r="V1053" s="2" t="n">
        <v>-0.1569620253164556</v>
      </c>
      <c r="W1053" s="2" t="n">
        <v>-0.08414872798434458</v>
      </c>
      <c r="X1053" s="2" t="n">
        <v>0.644798950003462</v>
      </c>
      <c r="Y1053" s="2" t="n">
        <v>0</v>
      </c>
      <c r="Z1053" s="2" t="b">
        <v>0</v>
      </c>
      <c r="AA1053" s="2" t="n">
        <v>0.03172878814623048</v>
      </c>
      <c r="AB1053" s="2" t="n">
        <v>-0.002796118290207095</v>
      </c>
      <c r="AC1053" s="2" t="n">
        <v>0.2494164721573858</v>
      </c>
      <c r="AD1053" s="2" t="n">
        <v>0.2774258086028676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0</v>
      </c>
      <c r="AK1053" s="2" t="b">
        <v>0</v>
      </c>
      <c r="AL1053" s="2" t="n">
        <v>27</v>
      </c>
      <c r="AM1053" s="2" t="inlineStr">
        <is>
          <t>流动性不足</t>
        </is>
      </c>
    </row>
    <row r="1054">
      <c r="A1054" s="2" t="inlineStr">
        <is>
          <t>603111</t>
        </is>
      </c>
      <c r="B1054" s="2" t="inlineStr">
        <is>
          <t>XD康尼机</t>
        </is>
      </c>
      <c r="C1054" s="2" t="inlineStr">
        <is>
          <t>2026-04-17</t>
        </is>
      </c>
      <c r="D1054" s="2" t="n">
        <v>6.51</v>
      </c>
      <c r="E1054" s="2" t="n">
        <v>6.339</v>
      </c>
      <c r="F1054" s="2" t="n">
        <v>6.5925</v>
      </c>
      <c r="G1054" s="2" t="n">
        <v>6.71325</v>
      </c>
      <c r="H1054" s="2" t="n">
        <v>0.0005524425854315229</v>
      </c>
      <c r="I1054" s="2" t="n">
        <v>-0.005506109518781166</v>
      </c>
      <c r="J1054" s="2" t="n">
        <v>0.0316957210776545</v>
      </c>
      <c r="K1054" s="2" t="n">
        <v>0.02037617554858939</v>
      </c>
      <c r="L1054" s="2" t="n">
        <v>-0.02252252252252263</v>
      </c>
      <c r="M1054" s="2" t="n">
        <v>31267568.2</v>
      </c>
      <c r="N1054" s="2" t="n">
        <v>45659914.9</v>
      </c>
      <c r="O1054" s="2" t="n">
        <v>0.6847925202769048</v>
      </c>
      <c r="P1054" s="2" t="n">
        <v>0.00538572385512176</v>
      </c>
      <c r="Q1054" s="2" t="n">
        <v>0.008035534520554385</v>
      </c>
      <c r="R1054" s="2" t="n">
        <v>6.68</v>
      </c>
      <c r="S1054" s="2" t="n">
        <v>7.05</v>
      </c>
      <c r="T1054" s="2" t="b">
        <v>0</v>
      </c>
      <c r="U1054" s="2" t="b">
        <v>0</v>
      </c>
      <c r="V1054" s="2" t="n">
        <v>-0.07659574468085106</v>
      </c>
      <c r="W1054" s="2" t="n">
        <v>-0.06041335453100161</v>
      </c>
      <c r="X1054" s="2" t="n">
        <v>0.9112664635888545</v>
      </c>
      <c r="Y1054" s="2" t="n">
        <v>0</v>
      </c>
      <c r="Z1054" s="2" t="b">
        <v>0</v>
      </c>
      <c r="AA1054" s="2" t="n">
        <v>0.03172878814623048</v>
      </c>
      <c r="AB1054" s="2" t="n">
        <v>-0.002796118290207095</v>
      </c>
      <c r="AC1054" s="2" t="n">
        <v>0.6752250750250083</v>
      </c>
      <c r="AD1054" s="2" t="n">
        <v>0.5568522840946982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1</v>
      </c>
      <c r="AK1054" s="2" t="b">
        <v>0</v>
      </c>
      <c r="AL1054" s="2" t="n">
        <v>27</v>
      </c>
      <c r="AM1054" s="2" t="inlineStr">
        <is>
          <t>流动性不足</t>
        </is>
      </c>
    </row>
    <row r="1055">
      <c r="A1055" s="2" t="inlineStr">
        <is>
          <t>603187</t>
        </is>
      </c>
      <c r="B1055" s="2" t="inlineStr">
        <is>
          <t>海容冷链</t>
        </is>
      </c>
      <c r="C1055" s="2" t="inlineStr">
        <is>
          <t>2026-04-17</t>
        </is>
      </c>
      <c r="D1055" s="2" t="n">
        <v>14.67</v>
      </c>
      <c r="E1055" s="2" t="n">
        <v>14.392</v>
      </c>
      <c r="F1055" s="2" t="n">
        <v>15.3625</v>
      </c>
      <c r="G1055" s="2" t="n">
        <v>14.90466666666667</v>
      </c>
      <c r="H1055" s="2" t="n">
        <v>-0.02125199768778263</v>
      </c>
      <c r="I1055" s="2" t="n">
        <v>-0.007152166654099901</v>
      </c>
      <c r="J1055" s="2" t="n">
        <v>0.04264392324093813</v>
      </c>
      <c r="K1055" s="2" t="n">
        <v>-0.06916243654822329</v>
      </c>
      <c r="L1055" s="2" t="n">
        <v>-0.02265156562291804</v>
      </c>
      <c r="M1055" s="2" t="n">
        <v>71429321</v>
      </c>
      <c r="N1055" s="2" t="n">
        <v>79401346.95</v>
      </c>
      <c r="O1055" s="2" t="n">
        <v>0.8995983537279275</v>
      </c>
      <c r="P1055" s="2" t="n">
        <v>0.01246365946024673</v>
      </c>
      <c r="Q1055" s="2" t="n">
        <v>0.01415426531092236</v>
      </c>
      <c r="R1055" s="2" t="n">
        <v>16.02</v>
      </c>
      <c r="S1055" s="2" t="n">
        <v>16.91</v>
      </c>
      <c r="T1055" s="2" t="b">
        <v>0</v>
      </c>
      <c r="U1055" s="2" t="b">
        <v>0</v>
      </c>
      <c r="V1055" s="2" t="n">
        <v>-0.1324659964518037</v>
      </c>
      <c r="W1055" s="2" t="n">
        <v>-0.101572739187418</v>
      </c>
      <c r="X1055" s="2" t="n">
        <v>0.6073214989356082</v>
      </c>
      <c r="Y1055" s="2" t="n">
        <v>0</v>
      </c>
      <c r="Z1055" s="2" t="b">
        <v>0</v>
      </c>
      <c r="AA1055" s="2" t="n">
        <v>0.03172878814623048</v>
      </c>
      <c r="AB1055" s="2" t="n">
        <v>-0.002796118290207095</v>
      </c>
      <c r="AC1055" s="2" t="n">
        <v>0.1630543514504835</v>
      </c>
      <c r="AD1055" s="2" t="n">
        <v>0.5561853951317106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1</v>
      </c>
      <c r="AK1055" s="2" t="b">
        <v>0</v>
      </c>
      <c r="AL1055" s="2" t="n">
        <v>27</v>
      </c>
      <c r="AM1055" s="2" t="inlineStr">
        <is>
          <t>流动性不足</t>
        </is>
      </c>
    </row>
    <row r="1056">
      <c r="A1056" s="2" t="inlineStr">
        <is>
          <t>603197</t>
        </is>
      </c>
      <c r="B1056" s="2" t="inlineStr">
        <is>
          <t>保隆科技</t>
        </is>
      </c>
      <c r="C1056" s="2" t="inlineStr">
        <is>
          <t>2026-04-17</t>
        </is>
      </c>
      <c r="D1056" s="2" t="n">
        <v>33.15</v>
      </c>
      <c r="E1056" s="2" t="n">
        <v>32.185</v>
      </c>
      <c r="F1056" s="2" t="n">
        <v>34.73483333333333</v>
      </c>
      <c r="G1056" s="2" t="n">
        <v>35.56833333333334</v>
      </c>
      <c r="H1056" s="2" t="n">
        <v>-0.007906539463341744</v>
      </c>
      <c r="I1056" s="2" t="n">
        <v>-0.02639459214515638</v>
      </c>
      <c r="J1056" s="2" t="n">
        <v>0.0398368883312421</v>
      </c>
      <c r="K1056" s="2" t="n">
        <v>-0.003906250000000111</v>
      </c>
      <c r="L1056" s="2" t="n">
        <v>-0.1223193010325656</v>
      </c>
      <c r="M1056" s="2" t="n">
        <v>72305585.8</v>
      </c>
      <c r="N1056" s="2" t="n">
        <v>60417106.3</v>
      </c>
      <c r="O1056" s="2" t="n">
        <v>1.196773401244475</v>
      </c>
      <c r="P1056" s="2" t="n">
        <v>0.01034659393854785</v>
      </c>
      <c r="Q1056" s="2" t="n">
        <v>0.008727358320154779</v>
      </c>
      <c r="R1056" s="2" t="n">
        <v>34.15</v>
      </c>
      <c r="S1056" s="2" t="n">
        <v>39.16</v>
      </c>
      <c r="T1056" s="2" t="b">
        <v>0</v>
      </c>
      <c r="U1056" s="2" t="b">
        <v>0</v>
      </c>
      <c r="V1056" s="2" t="n">
        <v>-0.1534729315628192</v>
      </c>
      <c r="W1056" s="2" t="n">
        <v>-0.04654011022657678</v>
      </c>
      <c r="X1056" s="2" t="n">
        <v>1.100705569247449</v>
      </c>
      <c r="Y1056" s="2" t="n">
        <v>0</v>
      </c>
      <c r="Z1056" s="2" t="b">
        <v>0</v>
      </c>
      <c r="AA1056" s="2" t="n">
        <v>0.03172878814623048</v>
      </c>
      <c r="AB1056" s="2" t="n">
        <v>-0.002796118290207095</v>
      </c>
      <c r="AC1056" s="2" t="n">
        <v>0.5595198399466489</v>
      </c>
      <c r="AD1056" s="2" t="n">
        <v>0.2604201400466822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27</v>
      </c>
      <c r="AM1056" s="2" t="inlineStr">
        <is>
          <t>流动性不足</t>
        </is>
      </c>
    </row>
    <row r="1057">
      <c r="A1057" s="2" t="inlineStr">
        <is>
          <t>603609</t>
        </is>
      </c>
      <c r="B1057" s="2" t="inlineStr">
        <is>
          <t>禾丰股份</t>
        </is>
      </c>
      <c r="C1057" s="2" t="inlineStr">
        <is>
          <t>2026-04-17</t>
        </is>
      </c>
      <c r="D1057" s="2" t="n">
        <v>6.97</v>
      </c>
      <c r="E1057" s="2" t="n">
        <v>6.8845</v>
      </c>
      <c r="F1057" s="2" t="n">
        <v>7.194999999999999</v>
      </c>
      <c r="G1057" s="2" t="n">
        <v>7.338333333333334</v>
      </c>
      <c r="H1057" s="2" t="n">
        <v>-0.01127387620278608</v>
      </c>
      <c r="I1057" s="2" t="n">
        <v>-0.005711916716569232</v>
      </c>
      <c r="J1057" s="2" t="n">
        <v>0.005772005772005873</v>
      </c>
      <c r="K1057" s="2" t="n">
        <v>-0.02380952380952384</v>
      </c>
      <c r="L1057" s="2" t="n">
        <v>-0.03596127247579539</v>
      </c>
      <c r="M1057" s="2" t="n">
        <v>33625145.8</v>
      </c>
      <c r="N1057" s="2" t="n">
        <v>30268242.45</v>
      </c>
      <c r="O1057" s="2" t="n">
        <v>1.110905129544448</v>
      </c>
      <c r="P1057" s="2" t="n">
        <v>0.00527643618425586</v>
      </c>
      <c r="Q1057" s="2" t="n">
        <v>0.00484660247145665</v>
      </c>
      <c r="R1057" s="2" t="n">
        <v>7.2</v>
      </c>
      <c r="S1057" s="2" t="n">
        <v>7.62</v>
      </c>
      <c r="T1057" s="2" t="b">
        <v>0</v>
      </c>
      <c r="U1057" s="2" t="b">
        <v>0</v>
      </c>
      <c r="V1057" s="2" t="n">
        <v>-0.08530183727034124</v>
      </c>
      <c r="W1057" s="2" t="n">
        <v>-0.07223796033994334</v>
      </c>
      <c r="X1057" s="2" t="n">
        <v>1.081985734185412</v>
      </c>
      <c r="Y1057" s="2" t="n">
        <v>0</v>
      </c>
      <c r="Z1057" s="2" t="b">
        <v>0</v>
      </c>
      <c r="AA1057" s="2" t="n">
        <v>0.03172878814623048</v>
      </c>
      <c r="AB1057" s="2" t="n">
        <v>-0.002796118290207095</v>
      </c>
      <c r="AC1057" s="2" t="n">
        <v>0.4413137712570857</v>
      </c>
      <c r="AD1057" s="2" t="n">
        <v>0.5125041680560187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27</v>
      </c>
      <c r="AM1057" s="2" t="inlineStr">
        <is>
          <t>流动性不足</t>
        </is>
      </c>
    </row>
    <row r="1058">
      <c r="A1058" s="2" t="inlineStr">
        <is>
          <t>603931</t>
        </is>
      </c>
      <c r="B1058" s="2" t="inlineStr">
        <is>
          <t>格林达</t>
        </is>
      </c>
      <c r="C1058" s="2" t="inlineStr">
        <is>
          <t>2026-04-17</t>
        </is>
      </c>
      <c r="D1058" s="2" t="n">
        <v>29.26</v>
      </c>
      <c r="E1058" s="2" t="n">
        <v>27.269</v>
      </c>
      <c r="F1058" s="2" t="n">
        <v>30.70466666666666</v>
      </c>
      <c r="G1058" s="2" t="n">
        <v>31.63191666666667</v>
      </c>
      <c r="H1058" s="2" t="n">
        <v>-0.01545293714120677</v>
      </c>
      <c r="I1058" s="2" t="n">
        <v>-0.03055752887625973</v>
      </c>
      <c r="J1058" s="2" t="n">
        <v>0.1070752932273933</v>
      </c>
      <c r="K1058" s="2" t="n">
        <v>0.01210653753026647</v>
      </c>
      <c r="L1058" s="2" t="n">
        <v>-0.1439438267992977</v>
      </c>
      <c r="M1058" s="2" t="n">
        <v>65933635.8</v>
      </c>
      <c r="N1058" s="2" t="n">
        <v>55151550.95</v>
      </c>
      <c r="O1058" s="2" t="n">
        <v>1.195499213789562</v>
      </c>
      <c r="P1058" s="2" t="n">
        <v>0.01167400938011218</v>
      </c>
      <c r="Q1058" s="2" t="n">
        <v>0.01006024903589611</v>
      </c>
      <c r="R1058" s="2" t="n">
        <v>29.74</v>
      </c>
      <c r="S1058" s="2" t="n">
        <v>36.85</v>
      </c>
      <c r="T1058" s="2" t="b">
        <v>0</v>
      </c>
      <c r="U1058" s="2" t="b">
        <v>0</v>
      </c>
      <c r="V1058" s="2" t="n">
        <v>-0.2059701492537314</v>
      </c>
      <c r="W1058" s="2" t="n">
        <v>-0.08339222614840991</v>
      </c>
      <c r="X1058" s="2" t="n">
        <v>1.129529630714307</v>
      </c>
      <c r="Y1058" s="2" t="n">
        <v>0</v>
      </c>
      <c r="Z1058" s="2" t="b">
        <v>0</v>
      </c>
      <c r="AA1058" s="2" t="n">
        <v>0.03172878814623048</v>
      </c>
      <c r="AB1058" s="2" t="n">
        <v>-0.002796118290207095</v>
      </c>
      <c r="AC1058" s="2" t="n">
        <v>0.6425475158386129</v>
      </c>
      <c r="AD1058" s="2" t="n">
        <v>0.2047349116372124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1</v>
      </c>
      <c r="AK1058" s="2" t="b">
        <v>0</v>
      </c>
      <c r="AL1058" s="2" t="n">
        <v>27</v>
      </c>
      <c r="AM1058" s="2" t="inlineStr">
        <is>
          <t>流动性不足</t>
        </is>
      </c>
    </row>
    <row r="1059">
      <c r="A1059" s="2" t="inlineStr">
        <is>
          <t>605128</t>
        </is>
      </c>
      <c r="B1059" s="2" t="inlineStr">
        <is>
          <t>上海沿浦</t>
        </is>
      </c>
      <c r="C1059" s="2" t="inlineStr">
        <is>
          <t>2026-04-17</t>
        </is>
      </c>
      <c r="D1059" s="2" t="n">
        <v>23.66</v>
      </c>
      <c r="E1059" s="2" t="n">
        <v>22.3415</v>
      </c>
      <c r="F1059" s="2" t="n">
        <v>24.3875</v>
      </c>
      <c r="G1059" s="2" t="n">
        <v>24.91325</v>
      </c>
      <c r="H1059" s="2" t="n">
        <v>-0.001787190313428444</v>
      </c>
      <c r="I1059" s="2" t="n">
        <v>-0.01748484177023957</v>
      </c>
      <c r="J1059" s="2" t="n">
        <v>0.1160377358490567</v>
      </c>
      <c r="K1059" s="2" t="n">
        <v>0.01851054670684449</v>
      </c>
      <c r="L1059" s="2" t="n">
        <v>-0.05699481865284972</v>
      </c>
      <c r="M1059" s="2" t="n">
        <v>71362907.8</v>
      </c>
      <c r="N1059" s="2" t="n">
        <v>68863849.15000001</v>
      </c>
      <c r="O1059" s="2" t="n">
        <v>1.036289848459625</v>
      </c>
      <c r="P1059" s="2" t="n">
        <v>0.009576564327338399</v>
      </c>
      <c r="Q1059" s="2" t="n">
        <v>0.009697413320322184</v>
      </c>
      <c r="R1059" s="2" t="n">
        <v>23.97</v>
      </c>
      <c r="S1059" s="2" t="n">
        <v>28.07</v>
      </c>
      <c r="T1059" s="2" t="b">
        <v>0</v>
      </c>
      <c r="U1059" s="2" t="b">
        <v>0</v>
      </c>
      <c r="V1059" s="2" t="n">
        <v>-0.1571072319201995</v>
      </c>
      <c r="W1059" s="2" t="n">
        <v>-0.067167476800707</v>
      </c>
      <c r="X1059" s="2" t="n">
        <v>1.118725141575203</v>
      </c>
      <c r="Y1059" s="2" t="n">
        <v>0</v>
      </c>
      <c r="Z1059" s="2" t="b">
        <v>0</v>
      </c>
      <c r="AA1059" s="2" t="n">
        <v>0.03172878814623048</v>
      </c>
      <c r="AB1059" s="2" t="n">
        <v>-0.002796118290207095</v>
      </c>
      <c r="AC1059" s="2" t="n">
        <v>0.6668889629876625</v>
      </c>
      <c r="AD1059" s="2" t="n">
        <v>0.454484828276092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27</v>
      </c>
      <c r="AM1059" s="2" t="inlineStr">
        <is>
          <t>流动性不足</t>
        </is>
      </c>
    </row>
    <row r="1060">
      <c r="A1060" s="2" t="inlineStr">
        <is>
          <t>605218</t>
        </is>
      </c>
      <c r="B1060" s="2" t="inlineStr">
        <is>
          <t>伟时电子</t>
        </is>
      </c>
      <c r="C1060" s="2" t="inlineStr">
        <is>
          <t>2026-04-17</t>
        </is>
      </c>
      <c r="D1060" s="2" t="n">
        <v>18.64</v>
      </c>
      <c r="E1060" s="2" t="n">
        <v>17.4825</v>
      </c>
      <c r="F1060" s="2" t="n">
        <v>18.71583333333333</v>
      </c>
      <c r="G1060" s="2" t="n">
        <v>19.1005</v>
      </c>
      <c r="H1060" s="2" t="n">
        <v>-0.0152091254752853</v>
      </c>
      <c r="I1060" s="2" t="n">
        <v>-0.01105239982386619</v>
      </c>
      <c r="J1060" s="2" t="n">
        <v>0.1115086463923673</v>
      </c>
      <c r="K1060" s="2" t="n">
        <v>-0.03168831168831165</v>
      </c>
      <c r="L1060" s="2" t="n">
        <v>-0.05953582240161448</v>
      </c>
      <c r="M1060" s="2" t="n">
        <v>46220805.6</v>
      </c>
      <c r="N1060" s="2" t="n">
        <v>46204494.35</v>
      </c>
      <c r="O1060" s="2" t="n">
        <v>1.000353023017121</v>
      </c>
      <c r="P1060" s="2" t="n">
        <v>0.0118296249095419</v>
      </c>
      <c r="Q1060" s="2" t="n">
        <v>0.01238792152324165</v>
      </c>
      <c r="R1060" s="2" t="n">
        <v>19.43</v>
      </c>
      <c r="S1060" s="2" t="n">
        <v>20.77</v>
      </c>
      <c r="T1060" s="2" t="b">
        <v>0</v>
      </c>
      <c r="U1060" s="2" t="b">
        <v>0</v>
      </c>
      <c r="V1060" s="2" t="n">
        <v>-0.1025517573423206</v>
      </c>
      <c r="W1060" s="2" t="n">
        <v>-0.1070467993544916</v>
      </c>
      <c r="X1060" s="2" t="n">
        <v>1.281034788624688</v>
      </c>
      <c r="Y1060" s="2" t="n">
        <v>0</v>
      </c>
      <c r="Z1060" s="2" t="b">
        <v>0</v>
      </c>
      <c r="AA1060" s="2" t="n">
        <v>0.03172878814623048</v>
      </c>
      <c r="AB1060" s="2" t="n">
        <v>-0.002796118290207095</v>
      </c>
      <c r="AC1060" s="2" t="n">
        <v>0.3837945981993998</v>
      </c>
      <c r="AD1060" s="2" t="n">
        <v>0.4448149383127709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27</v>
      </c>
      <c r="AM1060" s="2" t="inlineStr">
        <is>
          <t>流动性不足</t>
        </is>
      </c>
    </row>
    <row r="1061">
      <c r="A1061" s="2" t="inlineStr">
        <is>
          <t>000025</t>
        </is>
      </c>
      <c r="B1061" s="2" t="inlineStr">
        <is>
          <t>特  力Ａ</t>
        </is>
      </c>
      <c r="C1061" s="2" t="inlineStr">
        <is>
          <t>2026-04-17</t>
        </is>
      </c>
      <c r="D1061" s="2" t="n">
        <v>16.18</v>
      </c>
      <c r="E1061" s="2" t="n">
        <v>16.0215</v>
      </c>
      <c r="F1061" s="2" t="n">
        <v>17.3725</v>
      </c>
      <c r="G1061" s="2" t="n">
        <v>17.89433333333334</v>
      </c>
      <c r="H1061" s="2" t="n">
        <v>-0.01019367991845077</v>
      </c>
      <c r="I1061" s="2" t="n">
        <v>-0.01651177053356612</v>
      </c>
      <c r="J1061" s="2" t="n">
        <v>0.01569365976145631</v>
      </c>
      <c r="K1061" s="2" t="n">
        <v>-0.01939393939393941</v>
      </c>
      <c r="L1061" s="2" t="n">
        <v>-0.1109890109890109</v>
      </c>
      <c r="M1061" s="2" t="n">
        <v>46624034</v>
      </c>
      <c r="N1061" s="2" t="n">
        <v>61001431.25</v>
      </c>
      <c r="O1061" s="2" t="n">
        <v>0.7643104931247002</v>
      </c>
      <c r="P1061" s="2" t="n">
        <v>0.007321731504936349</v>
      </c>
      <c r="Q1061" s="2" t="n">
        <v>0.009708189723913416</v>
      </c>
      <c r="R1061" s="2" t="n">
        <v>16.62</v>
      </c>
      <c r="S1061" s="2" t="n">
        <v>19.99</v>
      </c>
      <c r="T1061" s="2" t="b">
        <v>0</v>
      </c>
      <c r="U1061" s="2" t="b">
        <v>0</v>
      </c>
      <c r="V1061" s="2" t="n">
        <v>-0.1905952976488243</v>
      </c>
      <c r="W1061" s="2" t="n">
        <v>-0.04838709677419362</v>
      </c>
      <c r="X1061" s="2" t="n">
        <v>1.452276186938449</v>
      </c>
      <c r="Y1061" s="2" t="n">
        <v>0</v>
      </c>
      <c r="Z1061" s="2" t="b">
        <v>0</v>
      </c>
      <c r="AA1061" s="2" t="n">
        <v>0.03172878814623048</v>
      </c>
      <c r="AB1061" s="2" t="n">
        <v>-0.002796118290207095</v>
      </c>
      <c r="AC1061" s="2" t="n">
        <v>0.4691563854618206</v>
      </c>
      <c r="AD1061" s="2" t="n">
        <v>0.2890963654551517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26</v>
      </c>
      <c r="AM1061" s="2" t="inlineStr">
        <is>
          <t>流动性不足</t>
        </is>
      </c>
    </row>
    <row r="1062">
      <c r="A1062" s="2" t="inlineStr">
        <is>
          <t>000090</t>
        </is>
      </c>
      <c r="B1062" s="2" t="inlineStr">
        <is>
          <t>天健集团</t>
        </is>
      </c>
      <c r="C1062" s="2" t="inlineStr">
        <is>
          <t>2026-04-17</t>
        </is>
      </c>
      <c r="D1062" s="2" t="n">
        <v>3.66</v>
      </c>
      <c r="E1062" s="2" t="n">
        <v>3.609</v>
      </c>
      <c r="F1062" s="2" t="n">
        <v>3.8105</v>
      </c>
      <c r="G1062" s="2" t="n">
        <v>3.8565</v>
      </c>
      <c r="H1062" s="2" t="n">
        <v>-0.0190269094862735</v>
      </c>
      <c r="I1062" s="2" t="n">
        <v>-0.00638852672750978</v>
      </c>
      <c r="J1062" s="2" t="n">
        <v>0.02234636871508378</v>
      </c>
      <c r="K1062" s="2" t="n">
        <v>-0.03937007874015741</v>
      </c>
      <c r="L1062" s="2" t="n">
        <v>-0.03174603174603163</v>
      </c>
      <c r="M1062" s="2" t="n">
        <v>58969390.2</v>
      </c>
      <c r="N1062" s="2" t="n">
        <v>74694925.7</v>
      </c>
      <c r="O1062" s="2" t="n">
        <v>0.7894698287383128</v>
      </c>
      <c r="P1062" s="2" t="n">
        <v>0.008660584865754259</v>
      </c>
      <c r="Q1062" s="2" t="n">
        <v>0.01108659224687391</v>
      </c>
      <c r="R1062" s="2" t="n">
        <v>3.84</v>
      </c>
      <c r="S1062" s="2" t="n">
        <v>4.12</v>
      </c>
      <c r="T1062" s="2" t="b">
        <v>0</v>
      </c>
      <c r="U1062" s="2" t="b">
        <v>0</v>
      </c>
      <c r="V1062" s="2" t="n">
        <v>-0.1116504854368932</v>
      </c>
      <c r="W1062" s="2" t="n">
        <v>-0.06666666666666665</v>
      </c>
      <c r="X1062" s="2" t="n">
        <v>1.487724840033672</v>
      </c>
      <c r="Y1062" s="2" t="n">
        <v>0</v>
      </c>
      <c r="Z1062" s="2" t="b">
        <v>0</v>
      </c>
      <c r="AA1062" s="2" t="n">
        <v>0.03172878814623048</v>
      </c>
      <c r="AB1062" s="2" t="n">
        <v>-0.002796118290207095</v>
      </c>
      <c r="AC1062" s="2" t="n">
        <v>0.3331110370123375</v>
      </c>
      <c r="AD1062" s="2" t="n">
        <v>0.5265088362787596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26</v>
      </c>
      <c r="AM1062" s="2" t="inlineStr">
        <is>
          <t>流动性不足</t>
        </is>
      </c>
    </row>
    <row r="1063">
      <c r="A1063" s="2" t="inlineStr">
        <is>
          <t>000501</t>
        </is>
      </c>
      <c r="B1063" s="2" t="inlineStr">
        <is>
          <t>武商集团</t>
        </is>
      </c>
      <c r="C1063" s="2" t="inlineStr">
        <is>
          <t>2026-04-17</t>
        </is>
      </c>
      <c r="D1063" s="2" t="n">
        <v>8.4</v>
      </c>
      <c r="E1063" s="2" t="n">
        <v>8.3695</v>
      </c>
      <c r="F1063" s="2" t="n">
        <v>9.267166666666668</v>
      </c>
      <c r="G1063" s="2" t="n">
        <v>9.584166666666668</v>
      </c>
      <c r="H1063" s="2" t="n">
        <v>-0.01028794418494672</v>
      </c>
      <c r="I1063" s="2" t="n">
        <v>-0.03362994890333326</v>
      </c>
      <c r="J1063" s="2" t="n">
        <v>0.007194244604316502</v>
      </c>
      <c r="K1063" s="2" t="n">
        <v>-0.0232558139534883</v>
      </c>
      <c r="L1063" s="2" t="n">
        <v>-0.2060491493383743</v>
      </c>
      <c r="M1063" s="2" t="n">
        <v>39954777.8</v>
      </c>
      <c r="N1063" s="2" t="n">
        <v>54213221.15</v>
      </c>
      <c r="O1063" s="2" t="n">
        <v>0.7369932454198029</v>
      </c>
      <c r="P1063" s="2" t="n">
        <v>0.006092314875018582</v>
      </c>
      <c r="Q1063" s="2" t="n">
        <v>0.008346763044934358</v>
      </c>
      <c r="R1063" s="2" t="n">
        <v>8.66</v>
      </c>
      <c r="S1063" s="2" t="n">
        <v>10.9</v>
      </c>
      <c r="T1063" s="2" t="b">
        <v>0</v>
      </c>
      <c r="U1063" s="2" t="b">
        <v>0</v>
      </c>
      <c r="V1063" s="2" t="n">
        <v>-0.2293577981651376</v>
      </c>
      <c r="W1063" s="2" t="n">
        <v>-0.06855791962174951</v>
      </c>
      <c r="X1063" s="2" t="n">
        <v>1.23927364995865</v>
      </c>
      <c r="Y1063" s="2" t="n">
        <v>0</v>
      </c>
      <c r="Z1063" s="2" t="b">
        <v>0</v>
      </c>
      <c r="AA1063" s="2" t="n">
        <v>0.03172878814623048</v>
      </c>
      <c r="AB1063" s="2" t="n">
        <v>-0.002796118290207095</v>
      </c>
      <c r="AC1063" s="2" t="n">
        <v>0.4439813271090364</v>
      </c>
      <c r="AD1063" s="2" t="n">
        <v>0.0916972324108036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1</v>
      </c>
      <c r="AK1063" s="2" t="b">
        <v>0</v>
      </c>
      <c r="AL1063" s="2" t="n">
        <v>26</v>
      </c>
      <c r="AM1063" s="2" t="inlineStr">
        <is>
          <t>流动性不足</t>
        </is>
      </c>
    </row>
    <row r="1064">
      <c r="A1064" s="2" t="inlineStr">
        <is>
          <t>000701</t>
        </is>
      </c>
      <c r="B1064" s="2" t="inlineStr">
        <is>
          <t>厦门信达</t>
        </is>
      </c>
      <c r="C1064" s="2" t="inlineStr">
        <is>
          <t>2026-04-17</t>
        </is>
      </c>
      <c r="D1064" s="2" t="n">
        <v>5.84</v>
      </c>
      <c r="E1064" s="2" t="n">
        <v>5.8215</v>
      </c>
      <c r="F1064" s="2" t="n">
        <v>6.124833333333333</v>
      </c>
      <c r="G1064" s="2" t="n">
        <v>6.418333333333334</v>
      </c>
      <c r="H1064" s="2" t="n">
        <v>-0.006485194982506881</v>
      </c>
      <c r="I1064" s="2" t="n">
        <v>-0.02159211927582538</v>
      </c>
      <c r="J1064" s="2" t="n">
        <v>-0.006802721088435382</v>
      </c>
      <c r="K1064" s="2" t="n">
        <v>-0.006802721088435382</v>
      </c>
      <c r="L1064" s="2" t="n">
        <v>-0.1536231884057971</v>
      </c>
      <c r="M1064" s="2" t="n">
        <v>56480448</v>
      </c>
      <c r="N1064" s="2" t="n">
        <v>72233393.05</v>
      </c>
      <c r="O1064" s="2" t="n">
        <v>0.781916031009428</v>
      </c>
      <c r="P1064" s="2" t="n">
        <v>0.01443417331146368</v>
      </c>
      <c r="Q1064" s="2" t="n">
        <v>0.01859700809183113</v>
      </c>
      <c r="R1064" s="2" t="n">
        <v>6.14</v>
      </c>
      <c r="S1064" s="2" t="n">
        <v>6.95</v>
      </c>
      <c r="T1064" s="2" t="b">
        <v>0</v>
      </c>
      <c r="U1064" s="2" t="b">
        <v>0</v>
      </c>
      <c r="V1064" s="2" t="n">
        <v>-0.1597122302158274</v>
      </c>
      <c r="W1064" s="2" t="n">
        <v>-0.06315789473684219</v>
      </c>
      <c r="X1064" s="2" t="n">
        <v>1.544866170987078</v>
      </c>
      <c r="Y1064" s="2" t="n">
        <v>0</v>
      </c>
      <c r="Z1064" s="2" t="b">
        <v>0</v>
      </c>
      <c r="AA1064" s="2" t="n">
        <v>0.03172878814623048</v>
      </c>
      <c r="AB1064" s="2" t="n">
        <v>-0.002796118290207095</v>
      </c>
      <c r="AC1064" s="2" t="n">
        <v>0.5386795598532844</v>
      </c>
      <c r="AD1064" s="2" t="n">
        <v>0.1827275758586195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1</v>
      </c>
      <c r="AK1064" s="2" t="b">
        <v>0</v>
      </c>
      <c r="AL1064" s="2" t="n">
        <v>26</v>
      </c>
      <c r="AM1064" s="2" t="inlineStr">
        <is>
          <t>流动性不足</t>
        </is>
      </c>
    </row>
    <row r="1065">
      <c r="A1065" s="2" t="inlineStr">
        <is>
          <t>001205</t>
        </is>
      </c>
      <c r="B1065" s="2" t="inlineStr">
        <is>
          <t>盛航股份</t>
        </is>
      </c>
      <c r="C1065" s="2" t="inlineStr">
        <is>
          <t>2026-04-17</t>
        </is>
      </c>
      <c r="D1065" s="2" t="n">
        <v>14.54</v>
      </c>
      <c r="E1065" s="2" t="n">
        <v>14.245</v>
      </c>
      <c r="F1065" s="2" t="n">
        <v>15.393</v>
      </c>
      <c r="G1065" s="2" t="n">
        <v>16.201</v>
      </c>
      <c r="H1065" s="2" t="n">
        <v>-0.01534526854219942</v>
      </c>
      <c r="I1065" s="2" t="n">
        <v>-0.0238545685145064</v>
      </c>
      <c r="J1065" s="2" t="n">
        <v>0.005532503457814641</v>
      </c>
      <c r="K1065" s="2" t="n">
        <v>-0.01557210561949907</v>
      </c>
      <c r="L1065" s="2" t="n">
        <v>-0.09969040247678018</v>
      </c>
      <c r="M1065" s="2" t="n">
        <v>38345775.6</v>
      </c>
      <c r="N1065" s="2" t="n">
        <v>44590977.8</v>
      </c>
      <c r="O1065" s="2" t="n">
        <v>0.8599447128517554</v>
      </c>
      <c r="P1065" s="2" t="n">
        <v>0.01590374368161974</v>
      </c>
      <c r="Q1065" s="2" t="n">
        <v>0.01889396946215796</v>
      </c>
      <c r="R1065" s="2" t="n">
        <v>14.94</v>
      </c>
      <c r="S1065" s="2" t="n">
        <v>18.22</v>
      </c>
      <c r="T1065" s="2" t="b">
        <v>0</v>
      </c>
      <c r="U1065" s="2" t="b">
        <v>0</v>
      </c>
      <c r="V1065" s="2" t="n">
        <v>-0.2019758507135017</v>
      </c>
      <c r="W1065" s="2" t="n">
        <v>-0.04175365344467641</v>
      </c>
      <c r="X1065" s="2" t="n">
        <v>1.291174870283256</v>
      </c>
      <c r="Y1065" s="2" t="n">
        <v>0</v>
      </c>
      <c r="Z1065" s="2" t="b">
        <v>0</v>
      </c>
      <c r="AA1065" s="2" t="n">
        <v>0.03172878814623048</v>
      </c>
      <c r="AB1065" s="2" t="n">
        <v>-0.002796118290207095</v>
      </c>
      <c r="AC1065" s="2" t="n">
        <v>0.4878292764254751</v>
      </c>
      <c r="AD1065" s="2" t="n">
        <v>0.3197732577525842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1</v>
      </c>
      <c r="AK1065" s="2" t="b">
        <v>0</v>
      </c>
      <c r="AL1065" s="2" t="n">
        <v>26</v>
      </c>
      <c r="AM1065" s="2" t="inlineStr">
        <is>
          <t>流动性不足</t>
        </is>
      </c>
    </row>
    <row r="1066">
      <c r="A1066" s="2" t="inlineStr">
        <is>
          <t>001308</t>
        </is>
      </c>
      <c r="B1066" s="2" t="inlineStr">
        <is>
          <t>康冠科技</t>
        </is>
      </c>
      <c r="C1066" s="2" t="inlineStr">
        <is>
          <t>2026-04-17</t>
        </is>
      </c>
      <c r="D1066" s="2" t="n">
        <v>20.2</v>
      </c>
      <c r="E1066" s="2" t="n">
        <v>19.458</v>
      </c>
      <c r="F1066" s="2" t="n">
        <v>20.33133333333333</v>
      </c>
      <c r="G1066" s="2" t="n">
        <v>20.66008333333333</v>
      </c>
      <c r="H1066" s="2" t="n">
        <v>-0.0004879928085269603</v>
      </c>
      <c r="I1066" s="2" t="n">
        <v>-0.007679042072040176</v>
      </c>
      <c r="J1066" s="2" t="n">
        <v>0.03166496424923393</v>
      </c>
      <c r="K1066" s="2" t="n">
        <v>0.02226720647773273</v>
      </c>
      <c r="L1066" s="2" t="n">
        <v>-0.04491725768321508</v>
      </c>
      <c r="M1066" s="2" t="n">
        <v>31439306</v>
      </c>
      <c r="N1066" s="2" t="n">
        <v>35624552.8</v>
      </c>
      <c r="O1066" s="2" t="n">
        <v>0.8825179133196025</v>
      </c>
      <c r="P1066" s="2" t="n">
        <v>0.003134053307943379</v>
      </c>
      <c r="Q1066" s="2" t="n">
        <v>0.003666469627276745</v>
      </c>
      <c r="R1066" s="2" t="n">
        <v>20.3</v>
      </c>
      <c r="S1066" s="2" t="n">
        <v>21.77</v>
      </c>
      <c r="T1066" s="2" t="b">
        <v>0</v>
      </c>
      <c r="U1066" s="2" t="b">
        <v>0</v>
      </c>
      <c r="V1066" s="2" t="n">
        <v>-0.07211759301791454</v>
      </c>
      <c r="W1066" s="2" t="n">
        <v>-0.06697578567748586</v>
      </c>
      <c r="X1066" s="2" t="n">
        <v>1.447422356500433</v>
      </c>
      <c r="Y1066" s="2" t="n">
        <v>0</v>
      </c>
      <c r="Z1066" s="2" t="b">
        <v>0</v>
      </c>
      <c r="AA1066" s="2" t="n">
        <v>0.03172878814623048</v>
      </c>
      <c r="AB1066" s="2" t="n">
        <v>-0.002796118290207095</v>
      </c>
      <c r="AC1066" s="2" t="n">
        <v>0.679893297765922</v>
      </c>
      <c r="AD1066" s="2" t="n">
        <v>0.4884961653884628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1</v>
      </c>
      <c r="AK1066" s="2" t="b">
        <v>0</v>
      </c>
      <c r="AL1066" s="2" t="n">
        <v>26</v>
      </c>
      <c r="AM1066" s="2" t="inlineStr">
        <is>
          <t>流动性不足</t>
        </is>
      </c>
    </row>
    <row r="1067">
      <c r="A1067" s="2" t="inlineStr">
        <is>
          <t>002003</t>
        </is>
      </c>
      <c r="B1067" s="2" t="inlineStr">
        <is>
          <t>伟星股份</t>
        </is>
      </c>
      <c r="C1067" s="2" t="inlineStr">
        <is>
          <t>2026-04-17</t>
        </is>
      </c>
      <c r="D1067" s="2" t="n">
        <v>9.68</v>
      </c>
      <c r="E1067" s="2" t="n">
        <v>9.369</v>
      </c>
      <c r="F1067" s="2" t="n">
        <v>9.722666666666667</v>
      </c>
      <c r="G1067" s="2" t="n">
        <v>10.03483333333333</v>
      </c>
      <c r="H1067" s="2" t="n">
        <v>-0.006574064256176571</v>
      </c>
      <c r="I1067" s="2" t="n">
        <v>-0.01215836353168276</v>
      </c>
      <c r="J1067" s="2" t="n">
        <v>0.02002107481559534</v>
      </c>
      <c r="K1067" s="2" t="n">
        <v>-0.004115226337448652</v>
      </c>
      <c r="L1067" s="2" t="n">
        <v>-0.03777335984095431</v>
      </c>
      <c r="M1067" s="2" t="n">
        <v>58052892.4</v>
      </c>
      <c r="N1067" s="2" t="n">
        <v>66122064.65</v>
      </c>
      <c r="O1067" s="2" t="n">
        <v>0.8779655128327878</v>
      </c>
      <c r="P1067" s="2" t="n">
        <v>0.005730833603009859</v>
      </c>
      <c r="Q1067" s="2" t="n">
        <v>0.00662228412274468</v>
      </c>
      <c r="R1067" s="2" t="n">
        <v>9.789999999999999</v>
      </c>
      <c r="S1067" s="2" t="n">
        <v>10.41</v>
      </c>
      <c r="T1067" s="2" t="b">
        <v>0</v>
      </c>
      <c r="U1067" s="2" t="b">
        <v>0</v>
      </c>
      <c r="V1067" s="2" t="n">
        <v>-0.07012487992315086</v>
      </c>
      <c r="W1067" s="2" t="n">
        <v>-0.04890738813735684</v>
      </c>
      <c r="X1067" s="2" t="n">
        <v>1.282919534489747</v>
      </c>
      <c r="Y1067" s="2" t="n">
        <v>0</v>
      </c>
      <c r="Z1067" s="2" t="b">
        <v>0</v>
      </c>
      <c r="AA1067" s="2" t="n">
        <v>0.03172878814623048</v>
      </c>
      <c r="AB1067" s="2" t="n">
        <v>-0.002796118290207095</v>
      </c>
      <c r="AC1067" s="2" t="n">
        <v>0.5575191730576859</v>
      </c>
      <c r="AD1067" s="2" t="n">
        <v>0.5075025008336113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1</v>
      </c>
      <c r="AK1067" s="2" t="b">
        <v>0</v>
      </c>
      <c r="AL1067" s="2" t="n">
        <v>26</v>
      </c>
      <c r="AM1067" s="2" t="inlineStr">
        <is>
          <t>流动性不足</t>
        </is>
      </c>
    </row>
    <row r="1068">
      <c r="A1068" s="2" t="inlineStr">
        <is>
          <t>002026</t>
        </is>
      </c>
      <c r="B1068" s="2" t="inlineStr">
        <is>
          <t>山东威达</t>
        </is>
      </c>
      <c r="C1068" s="2" t="inlineStr">
        <is>
          <t>2026-04-17</t>
        </is>
      </c>
      <c r="D1068" s="2" t="n">
        <v>13.36</v>
      </c>
      <c r="E1068" s="2" t="n">
        <v>12.9375</v>
      </c>
      <c r="F1068" s="2" t="n">
        <v>14.395</v>
      </c>
      <c r="G1068" s="2" t="n">
        <v>14.59966666666667</v>
      </c>
      <c r="H1068" s="2" t="n">
        <v>-0.006641584766584607</v>
      </c>
      <c r="I1068" s="2" t="n">
        <v>-0.02135856325420649</v>
      </c>
      <c r="J1068" s="2" t="n">
        <v>0.0445660672400312</v>
      </c>
      <c r="K1068" s="2" t="n">
        <v>0.009063444108761365</v>
      </c>
      <c r="L1068" s="2" t="n">
        <v>-0.1181518151815182</v>
      </c>
      <c r="M1068" s="2" t="n">
        <v>64359691.2</v>
      </c>
      <c r="N1068" s="2" t="n">
        <v>73795143.5</v>
      </c>
      <c r="O1068" s="2" t="n">
        <v>0.8721399288287853</v>
      </c>
      <c r="P1068" s="2" t="n">
        <v>0.01099838805037376</v>
      </c>
      <c r="Q1068" s="2" t="n">
        <v>0.01296035204699781</v>
      </c>
      <c r="R1068" s="2" t="n">
        <v>13.55</v>
      </c>
      <c r="S1068" s="2" t="n">
        <v>17.29</v>
      </c>
      <c r="T1068" s="2" t="b">
        <v>0</v>
      </c>
      <c r="U1068" s="2" t="b">
        <v>0</v>
      </c>
      <c r="V1068" s="2" t="n">
        <v>-0.2272990167727009</v>
      </c>
      <c r="W1068" s="2" t="n">
        <v>-0.07912584777694043</v>
      </c>
      <c r="X1068" s="2" t="n">
        <v>1.613032568693871</v>
      </c>
      <c r="Y1068" s="2" t="n">
        <v>0</v>
      </c>
      <c r="Z1068" s="2" t="b">
        <v>0</v>
      </c>
      <c r="AA1068" s="2" t="n">
        <v>0.03172878814623048</v>
      </c>
      <c r="AB1068" s="2" t="n">
        <v>-0.002796118290207095</v>
      </c>
      <c r="AC1068" s="2" t="n">
        <v>0.6272090696898966</v>
      </c>
      <c r="AD1068" s="2" t="n">
        <v>0.2724241413804602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1</v>
      </c>
      <c r="AK1068" s="2" t="b">
        <v>0</v>
      </c>
      <c r="AL1068" s="2" t="n">
        <v>26</v>
      </c>
      <c r="AM1068" s="2" t="inlineStr">
        <is>
          <t>流动性不足</t>
        </is>
      </c>
    </row>
    <row r="1069">
      <c r="A1069" s="2" t="inlineStr">
        <is>
          <t>002037</t>
        </is>
      </c>
      <c r="B1069" s="2" t="inlineStr">
        <is>
          <t>保利联合</t>
        </is>
      </c>
      <c r="C1069" s="2" t="inlineStr">
        <is>
          <t>2026-04-17</t>
        </is>
      </c>
      <c r="D1069" s="2" t="n">
        <v>8.390000000000001</v>
      </c>
      <c r="E1069" s="2" t="n">
        <v>8.2295</v>
      </c>
      <c r="F1069" s="2" t="n">
        <v>8.894499999999999</v>
      </c>
      <c r="G1069" s="2" t="n">
        <v>9.403499999999999</v>
      </c>
      <c r="H1069" s="2" t="n">
        <v>-0.003028651038827324</v>
      </c>
      <c r="I1069" s="2" t="n">
        <v>-0.02087881845702255</v>
      </c>
      <c r="J1069" s="2" t="n">
        <v>0.0500625782227786</v>
      </c>
      <c r="K1069" s="2" t="n">
        <v>0.01206272617611592</v>
      </c>
      <c r="L1069" s="2" t="n">
        <v>-0.1377183967112025</v>
      </c>
      <c r="M1069" s="2" t="n">
        <v>63735683.8</v>
      </c>
      <c r="N1069" s="2" t="n">
        <v>77045727.34999999</v>
      </c>
      <c r="O1069" s="2" t="n">
        <v>0.8272448842031732</v>
      </c>
      <c r="P1069" s="2" t="n">
        <v>0.01547493100850627</v>
      </c>
      <c r="Q1069" s="2" t="n">
        <v>0.0189434784400179</v>
      </c>
      <c r="R1069" s="2" t="n">
        <v>9.18</v>
      </c>
      <c r="S1069" s="2" t="n">
        <v>10.11</v>
      </c>
      <c r="T1069" s="2" t="b">
        <v>0</v>
      </c>
      <c r="U1069" s="2" t="b">
        <v>0</v>
      </c>
      <c r="V1069" s="2" t="n">
        <v>-0.1701285855588525</v>
      </c>
      <c r="W1069" s="2" t="n">
        <v>-0.05831265508684869</v>
      </c>
      <c r="X1069" s="2" t="n">
        <v>1.250941357241076</v>
      </c>
      <c r="Y1069" s="2" t="n">
        <v>0</v>
      </c>
      <c r="Z1069" s="2" t="b">
        <v>0</v>
      </c>
      <c r="AA1069" s="2" t="n">
        <v>0.03172878814623048</v>
      </c>
      <c r="AB1069" s="2" t="n">
        <v>-0.002796118290207095</v>
      </c>
      <c r="AC1069" s="2" t="n">
        <v>0.6422140713571191</v>
      </c>
      <c r="AD1069" s="2" t="n">
        <v>0.2180726908969657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1</v>
      </c>
      <c r="AK1069" s="2" t="b">
        <v>0</v>
      </c>
      <c r="AL1069" s="2" t="n">
        <v>26</v>
      </c>
      <c r="AM1069" s="2" t="inlineStr">
        <is>
          <t>流动性不足</t>
        </is>
      </c>
    </row>
    <row r="1070">
      <c r="A1070" s="2" t="inlineStr">
        <is>
          <t>002189</t>
        </is>
      </c>
      <c r="B1070" s="2" t="inlineStr">
        <is>
          <t>中光学</t>
        </is>
      </c>
      <c r="C1070" s="2" t="inlineStr">
        <is>
          <t>2026-04-17</t>
        </is>
      </c>
      <c r="D1070" s="2" t="n">
        <v>20.25</v>
      </c>
      <c r="E1070" s="2" t="n">
        <v>19.541</v>
      </c>
      <c r="F1070" s="2" t="n">
        <v>21.46433333333334</v>
      </c>
      <c r="G1070" s="2" t="n">
        <v>22.50608333333333</v>
      </c>
      <c r="H1070" s="2" t="n">
        <v>-0.009051953649940381</v>
      </c>
      <c r="I1070" s="2" t="n">
        <v>-0.03083892718461201</v>
      </c>
      <c r="J1070" s="2" t="n">
        <v>0.07029598308668072</v>
      </c>
      <c r="K1070" s="2" t="n">
        <v>0.01199400299850062</v>
      </c>
      <c r="L1070" s="2" t="n">
        <v>-0.1794975688816856</v>
      </c>
      <c r="M1070" s="2" t="n">
        <v>50132726</v>
      </c>
      <c r="N1070" s="2" t="n">
        <v>74856833.59999999</v>
      </c>
      <c r="O1070" s="2" t="n">
        <v>0.6697147553406534</v>
      </c>
      <c r="P1070" s="2" t="n">
        <v>0.009630352124359778</v>
      </c>
      <c r="Q1070" s="2" t="n">
        <v>0.01468313221767281</v>
      </c>
      <c r="R1070" s="2" t="n">
        <v>20.74</v>
      </c>
      <c r="S1070" s="2" t="n">
        <v>24.88</v>
      </c>
      <c r="T1070" s="2" t="b">
        <v>0</v>
      </c>
      <c r="U1070" s="2" t="b">
        <v>0</v>
      </c>
      <c r="V1070" s="2" t="n">
        <v>-0.1860932475884244</v>
      </c>
      <c r="W1070" s="2" t="n">
        <v>-0.07525823905558282</v>
      </c>
      <c r="X1070" s="2" t="n">
        <v>1.607108506791557</v>
      </c>
      <c r="Y1070" s="2" t="n">
        <v>0</v>
      </c>
      <c r="Z1070" s="2" t="b">
        <v>0</v>
      </c>
      <c r="AA1070" s="2" t="n">
        <v>0.03172878814623048</v>
      </c>
      <c r="AB1070" s="2" t="n">
        <v>-0.002796118290207095</v>
      </c>
      <c r="AC1070" s="2" t="n">
        <v>0.6408802934311437</v>
      </c>
      <c r="AD1070" s="2" t="n">
        <v>0.1340446815605202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26</v>
      </c>
      <c r="AM1070" s="2" t="inlineStr">
        <is>
          <t>流动性不足</t>
        </is>
      </c>
    </row>
    <row r="1071">
      <c r="A1071" s="2" t="inlineStr">
        <is>
          <t>002234</t>
        </is>
      </c>
      <c r="B1071" s="2" t="inlineStr">
        <is>
          <t>民和股份</t>
        </is>
      </c>
      <c r="C1071" s="2" t="inlineStr">
        <is>
          <t>2026-04-17</t>
        </is>
      </c>
      <c r="D1071" s="2" t="n">
        <v>8.57</v>
      </c>
      <c r="E1071" s="2" t="n">
        <v>8.373000000000001</v>
      </c>
      <c r="F1071" s="2" t="n">
        <v>8.949333333333334</v>
      </c>
      <c r="G1071" s="2" t="n">
        <v>8.985749999999999</v>
      </c>
      <c r="H1071" s="2" t="n">
        <v>-0.01679192108971339</v>
      </c>
      <c r="I1071" s="2" t="n">
        <v>-0.006475964918772781</v>
      </c>
      <c r="J1071" s="2" t="n">
        <v>0.03128760529482544</v>
      </c>
      <c r="K1071" s="2" t="n">
        <v>-0.03599550056242973</v>
      </c>
      <c r="L1071" s="2" t="n">
        <v>-0.02502844141069382</v>
      </c>
      <c r="M1071" s="2" t="n">
        <v>47374778.2</v>
      </c>
      <c r="N1071" s="2" t="n">
        <v>57230104.85</v>
      </c>
      <c r="O1071" s="2" t="n">
        <v>0.827794712663365</v>
      </c>
      <c r="P1071" s="2" t="n">
        <v>0.01826941065216113</v>
      </c>
      <c r="Q1071" s="2" t="n">
        <v>0.02277008506713701</v>
      </c>
      <c r="R1071" s="2" t="n">
        <v>8.970000000000001</v>
      </c>
      <c r="S1071" s="2" t="n">
        <v>9.710000000000001</v>
      </c>
      <c r="T1071" s="2" t="b">
        <v>0</v>
      </c>
      <c r="U1071" s="2" t="b">
        <v>0</v>
      </c>
      <c r="V1071" s="2" t="n">
        <v>-0.1174047373841401</v>
      </c>
      <c r="W1071" s="2" t="n">
        <v>-0.08505747126436769</v>
      </c>
      <c r="X1071" s="2" t="n">
        <v>1.450280199174491</v>
      </c>
      <c r="Y1071" s="2" t="n">
        <v>0</v>
      </c>
      <c r="Z1071" s="2" t="b">
        <v>0</v>
      </c>
      <c r="AA1071" s="2" t="n">
        <v>0.03172878814623048</v>
      </c>
      <c r="AB1071" s="2" t="n">
        <v>-0.002796118290207095</v>
      </c>
      <c r="AC1071" s="2" t="n">
        <v>0.353784594864955</v>
      </c>
      <c r="AD1071" s="2" t="n">
        <v>0.5505168389463154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26</v>
      </c>
      <c r="AM1071" s="2" t="inlineStr">
        <is>
          <t>流动性不足</t>
        </is>
      </c>
    </row>
    <row r="1072">
      <c r="A1072" s="2" t="inlineStr">
        <is>
          <t>002275</t>
        </is>
      </c>
      <c r="B1072" s="2" t="inlineStr">
        <is>
          <t>桂林三金</t>
        </is>
      </c>
      <c r="C1072" s="2" t="inlineStr">
        <is>
          <t>2026-04-17</t>
        </is>
      </c>
      <c r="D1072" s="2" t="n">
        <v>13.81</v>
      </c>
      <c r="E1072" s="2" t="n">
        <v>13.882</v>
      </c>
      <c r="F1072" s="2" t="n">
        <v>13.9755</v>
      </c>
      <c r="G1072" s="2" t="n">
        <v>14.23191666666667</v>
      </c>
      <c r="H1072" s="2" t="n">
        <v>0.003397181062522625</v>
      </c>
      <c r="I1072" s="2" t="n">
        <v>-0.001191142663156675</v>
      </c>
      <c r="J1072" s="2" t="n">
        <v>-0.03426573426573432</v>
      </c>
      <c r="K1072" s="2" t="n">
        <v>0.009502923976608235</v>
      </c>
      <c r="L1072" s="2" t="n">
        <v>-0.0260930888575458</v>
      </c>
      <c r="M1072" s="2" t="n">
        <v>36412322.2</v>
      </c>
      <c r="N1072" s="2" t="n">
        <v>42696233</v>
      </c>
      <c r="O1072" s="2" t="n">
        <v>0.8528228286556334</v>
      </c>
      <c r="P1072" s="2" t="n">
        <v>0.004597565018256737</v>
      </c>
      <c r="Q1072" s="2" t="n">
        <v>0.005402612758568079</v>
      </c>
      <c r="R1072" s="2" t="n">
        <v>14.43</v>
      </c>
      <c r="S1072" s="2" t="n">
        <v>14.61</v>
      </c>
      <c r="T1072" s="2" t="b">
        <v>0</v>
      </c>
      <c r="U1072" s="2" t="b">
        <v>0</v>
      </c>
      <c r="V1072" s="2" t="n">
        <v>-0.05475701574264191</v>
      </c>
      <c r="W1072" s="2" t="n">
        <v>-0.04255319148936165</v>
      </c>
      <c r="X1072" s="2" t="n">
        <v>1.294876201387015</v>
      </c>
      <c r="Y1072" s="2" t="n">
        <v>0</v>
      </c>
      <c r="Z1072" s="2" t="b">
        <v>0</v>
      </c>
      <c r="AA1072" s="2" t="n">
        <v>0.03172878814623048</v>
      </c>
      <c r="AB1072" s="2" t="n">
        <v>-0.002796118290207095</v>
      </c>
      <c r="AC1072" s="2" t="n">
        <v>0.6288762920973658</v>
      </c>
      <c r="AD1072" s="2" t="n">
        <v>0.5468489496498833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26</v>
      </c>
      <c r="AM1072" s="2" t="inlineStr">
        <is>
          <t>流动性不足</t>
        </is>
      </c>
    </row>
    <row r="1073">
      <c r="A1073" s="2" t="inlineStr">
        <is>
          <t>002287</t>
        </is>
      </c>
      <c r="B1073" s="2" t="inlineStr">
        <is>
          <t>奇正藏药</t>
        </is>
      </c>
      <c r="C1073" s="2" t="inlineStr">
        <is>
          <t>2026-04-17</t>
        </is>
      </c>
      <c r="D1073" s="2" t="n">
        <v>22.84</v>
      </c>
      <c r="E1073" s="2" t="n">
        <v>22.6065</v>
      </c>
      <c r="F1073" s="2" t="n">
        <v>23.5195</v>
      </c>
      <c r="G1073" s="2" t="n">
        <v>23.948</v>
      </c>
      <c r="H1073" s="2" t="n">
        <v>-0.008399859636810003</v>
      </c>
      <c r="I1073" s="2" t="n">
        <v>-0.007078375773098</v>
      </c>
      <c r="J1073" s="2" t="n">
        <v>-0.01847872797593464</v>
      </c>
      <c r="K1073" s="2" t="n">
        <v>-0.008250108554059943</v>
      </c>
      <c r="L1073" s="2" t="n">
        <v>-0.04912572855953368</v>
      </c>
      <c r="M1073" s="2" t="n">
        <v>40716768.2</v>
      </c>
      <c r="N1073" s="2" t="n">
        <v>51255439.05</v>
      </c>
      <c r="O1073" s="2" t="n">
        <v>0.79438921906962</v>
      </c>
      <c r="P1073" s="2" t="n">
        <v>0.00306211526443142</v>
      </c>
      <c r="Q1073" s="2" t="n">
        <v>0.00389260055539599</v>
      </c>
      <c r="R1073" s="2" t="n">
        <v>23.46</v>
      </c>
      <c r="S1073" s="2" t="n">
        <v>25.47</v>
      </c>
      <c r="T1073" s="2" t="b">
        <v>0</v>
      </c>
      <c r="U1073" s="2" t="b">
        <v>0</v>
      </c>
      <c r="V1073" s="2" t="n">
        <v>-0.1032587357675696</v>
      </c>
      <c r="W1073" s="2" t="n">
        <v>-0.05601750547045958</v>
      </c>
      <c r="X1073" s="2" t="n">
        <v>1.245281143818028</v>
      </c>
      <c r="Y1073" s="2" t="n">
        <v>0</v>
      </c>
      <c r="Z1073" s="2" t="b">
        <v>0</v>
      </c>
      <c r="AA1073" s="2" t="n">
        <v>0.03172878814623048</v>
      </c>
      <c r="AB1073" s="2" t="n">
        <v>-0.002796118290207095</v>
      </c>
      <c r="AC1073" s="2" t="n">
        <v>0.5295098366122041</v>
      </c>
      <c r="AD1073" s="2" t="n">
        <v>0.4748249416472157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1</v>
      </c>
      <c r="AK1073" s="2" t="b">
        <v>0</v>
      </c>
      <c r="AL1073" s="2" t="n">
        <v>26</v>
      </c>
      <c r="AM1073" s="2" t="inlineStr">
        <is>
          <t>流动性不足</t>
        </is>
      </c>
    </row>
    <row r="1074">
      <c r="A1074" s="2" t="inlineStr">
        <is>
          <t>002295</t>
        </is>
      </c>
      <c r="B1074" s="2" t="inlineStr">
        <is>
          <t>精艺股份</t>
        </is>
      </c>
      <c r="C1074" s="2" t="inlineStr">
        <is>
          <t>2026-04-17</t>
        </is>
      </c>
      <c r="D1074" s="2" t="n">
        <v>10.93</v>
      </c>
      <c r="E1074" s="2" t="n">
        <v>10.632</v>
      </c>
      <c r="F1074" s="2" t="n">
        <v>11.47033333333333</v>
      </c>
      <c r="G1074" s="2" t="n">
        <v>11.94991666666667</v>
      </c>
      <c r="H1074" s="2" t="n">
        <v>-0.008763751631549299</v>
      </c>
      <c r="I1074" s="2" t="n">
        <v>-0.02885687273343018</v>
      </c>
      <c r="J1074" s="2" t="n">
        <v>0.03897338403041828</v>
      </c>
      <c r="K1074" s="2" t="n">
        <v>0.007373271889400845</v>
      </c>
      <c r="L1074" s="2" t="n">
        <v>-0.1113821138211383</v>
      </c>
      <c r="M1074" s="2" t="n">
        <v>30550803.4</v>
      </c>
      <c r="N1074" s="2" t="n">
        <v>41527706.15</v>
      </c>
      <c r="O1074" s="2" t="n">
        <v>0.7356727889002365</v>
      </c>
      <c r="P1074" s="2" t="n">
        <v>0.0112090285791867</v>
      </c>
      <c r="Q1074" s="2" t="n">
        <v>0.0156899050421879</v>
      </c>
      <c r="R1074" s="2" t="n">
        <v>11.12</v>
      </c>
      <c r="S1074" s="2" t="n">
        <v>13.15</v>
      </c>
      <c r="T1074" s="2" t="b">
        <v>0</v>
      </c>
      <c r="U1074" s="2" t="b">
        <v>0</v>
      </c>
      <c r="V1074" s="2" t="n">
        <v>-0.1688212927756655</v>
      </c>
      <c r="W1074" s="2" t="n">
        <v>-0.0774378585086043</v>
      </c>
      <c r="X1074" s="2" t="n">
        <v>1.282490577487064</v>
      </c>
      <c r="Y1074" s="2" t="n">
        <v>0</v>
      </c>
      <c r="Z1074" s="2" t="b">
        <v>0</v>
      </c>
      <c r="AA1074" s="2" t="n">
        <v>0.03172878814623048</v>
      </c>
      <c r="AB1074" s="2" t="n">
        <v>-0.002796118290207095</v>
      </c>
      <c r="AC1074" s="2" t="n">
        <v>0.6162054018006002</v>
      </c>
      <c r="AD1074" s="2" t="n">
        <v>0.2880960320106702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1</v>
      </c>
      <c r="AK1074" s="2" t="b">
        <v>0</v>
      </c>
      <c r="AL1074" s="2" t="n">
        <v>26</v>
      </c>
      <c r="AM1074" s="2" t="inlineStr">
        <is>
          <t>流动性不足</t>
        </is>
      </c>
    </row>
    <row r="1075">
      <c r="A1075" s="2" t="inlineStr">
        <is>
          <t>002330</t>
        </is>
      </c>
      <c r="B1075" s="2" t="inlineStr">
        <is>
          <t>得利斯</t>
        </is>
      </c>
      <c r="C1075" s="2" t="inlineStr">
        <is>
          <t>2026-04-17</t>
        </is>
      </c>
      <c r="D1075" s="2" t="n">
        <v>4.77</v>
      </c>
      <c r="E1075" s="2" t="n">
        <v>4.7075</v>
      </c>
      <c r="F1075" s="2" t="n">
        <v>4.988166666666667</v>
      </c>
      <c r="G1075" s="2" t="n">
        <v>5.038333333333333</v>
      </c>
      <c r="H1075" s="2" t="n">
        <v>-0.01465201465201449</v>
      </c>
      <c r="I1075" s="2" t="n">
        <v>-0.00587922673221275</v>
      </c>
      <c r="J1075" s="2" t="n">
        <v>0.004210526315789442</v>
      </c>
      <c r="K1075" s="2" t="n">
        <v>-0.03830645161290336</v>
      </c>
      <c r="L1075" s="2" t="n">
        <v>-0.02053388090349084</v>
      </c>
      <c r="M1075" s="2" t="n">
        <v>63227800</v>
      </c>
      <c r="N1075" s="2" t="n">
        <v>64113551.15</v>
      </c>
      <c r="O1075" s="2" t="n">
        <v>0.9861846499825334</v>
      </c>
      <c r="P1075" s="2" t="n">
        <v>0.02083127052401653</v>
      </c>
      <c r="Q1075" s="2" t="n">
        <v>0.02148298913834712</v>
      </c>
      <c r="R1075" s="2" t="n">
        <v>5.02</v>
      </c>
      <c r="S1075" s="2" t="n">
        <v>5.42</v>
      </c>
      <c r="T1075" s="2" t="b">
        <v>0</v>
      </c>
      <c r="U1075" s="2" t="b">
        <v>0</v>
      </c>
      <c r="V1075" s="2" t="n">
        <v>-0.1199261992619927</v>
      </c>
      <c r="W1075" s="2" t="n">
        <v>-0.07756813417190755</v>
      </c>
      <c r="X1075" s="2" t="n">
        <v>1.405272849012607</v>
      </c>
      <c r="Y1075" s="2" t="n">
        <v>0</v>
      </c>
      <c r="Z1075" s="2" t="b">
        <v>0</v>
      </c>
      <c r="AA1075" s="2" t="n">
        <v>0.03172878814623048</v>
      </c>
      <c r="AB1075" s="2" t="n">
        <v>-0.002796118290207095</v>
      </c>
      <c r="AC1075" s="2" t="n">
        <v>0.3406135378459487</v>
      </c>
      <c r="AD1075" s="2" t="n">
        <v>0.5615205068356118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26</v>
      </c>
      <c r="AM1075" s="2" t="inlineStr">
        <is>
          <t>流动性不足</t>
        </is>
      </c>
    </row>
    <row r="1076">
      <c r="A1076" s="2" t="inlineStr">
        <is>
          <t>002351</t>
        </is>
      </c>
      <c r="B1076" s="2" t="inlineStr">
        <is>
          <t>漫步者</t>
        </is>
      </c>
      <c r="C1076" s="2" t="inlineStr">
        <is>
          <t>2026-04-17</t>
        </is>
      </c>
      <c r="D1076" s="2" t="n">
        <v>11.14</v>
      </c>
      <c r="E1076" s="2" t="n">
        <v>10.9425</v>
      </c>
      <c r="F1076" s="2" t="n">
        <v>11.633</v>
      </c>
      <c r="G1076" s="2" t="n">
        <v>11.99858333333333</v>
      </c>
      <c r="H1076" s="2" t="n">
        <v>-0.005091603400463773</v>
      </c>
      <c r="I1076" s="2" t="n">
        <v>-0.0157096119133574</v>
      </c>
      <c r="J1076" s="2" t="n">
        <v>0.01735159817351617</v>
      </c>
      <c r="K1076" s="2" t="n">
        <v>0.002700270027002905</v>
      </c>
      <c r="L1076" s="2" t="n">
        <v>-0.1228346456692913</v>
      </c>
      <c r="M1076" s="2" t="n">
        <v>47599222.2</v>
      </c>
      <c r="N1076" s="2" t="n">
        <v>63096736.7</v>
      </c>
      <c r="O1076" s="2" t="n">
        <v>0.7543848491930012</v>
      </c>
      <c r="P1076" s="2" t="n">
        <v>0.008006118719020509</v>
      </c>
      <c r="Q1076" s="2" t="n">
        <v>0.01085039101545119</v>
      </c>
      <c r="R1076" s="2" t="n">
        <v>11.33</v>
      </c>
      <c r="S1076" s="2" t="n">
        <v>12.72</v>
      </c>
      <c r="T1076" s="2" t="b">
        <v>0</v>
      </c>
      <c r="U1076" s="2" t="b">
        <v>0</v>
      </c>
      <c r="V1076" s="2" t="n">
        <v>-0.1242138364779874</v>
      </c>
      <c r="W1076" s="2" t="n">
        <v>-0.05514705882352955</v>
      </c>
      <c r="X1076" s="2" t="n">
        <v>1.256855023650605</v>
      </c>
      <c r="Y1076" s="2" t="n">
        <v>0</v>
      </c>
      <c r="Z1076" s="2" t="b">
        <v>0</v>
      </c>
      <c r="AA1076" s="2" t="n">
        <v>0.03172878814623048</v>
      </c>
      <c r="AB1076" s="2" t="n">
        <v>-0.002796118290207095</v>
      </c>
      <c r="AC1076" s="2" t="n">
        <v>0.5938646215405136</v>
      </c>
      <c r="AD1076" s="2" t="n">
        <v>0.2587529176392131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26</v>
      </c>
      <c r="AM1076" s="2" t="inlineStr">
        <is>
          <t>流动性不足</t>
        </is>
      </c>
    </row>
    <row r="1077">
      <c r="A1077" s="2" t="inlineStr">
        <is>
          <t>002369</t>
        </is>
      </c>
      <c r="B1077" s="2" t="inlineStr">
        <is>
          <t>卓翼科技</t>
        </is>
      </c>
      <c r="C1077" s="2" t="inlineStr">
        <is>
          <t>2026-04-17</t>
        </is>
      </c>
      <c r="D1077" s="2" t="n">
        <v>7.27</v>
      </c>
      <c r="E1077" s="2" t="n">
        <v>7.096500000000001</v>
      </c>
      <c r="F1077" s="2" t="n">
        <v>7.875333333333334</v>
      </c>
      <c r="G1077" s="2" t="n">
        <v>8.50375</v>
      </c>
      <c r="H1077" s="2" t="n">
        <v>-0.01656042128603086</v>
      </c>
      <c r="I1077" s="2" t="n">
        <v>-0.03565378885283377</v>
      </c>
      <c r="J1077" s="2" t="n">
        <v>0.0566860465116279</v>
      </c>
      <c r="K1077" s="2" t="n">
        <v>-0.01889338731444001</v>
      </c>
      <c r="L1077" s="2" t="n">
        <v>-0.2028508771929824</v>
      </c>
      <c r="M1077" s="2" t="n">
        <v>70913496.2</v>
      </c>
      <c r="N1077" s="2" t="n">
        <v>78674881.25</v>
      </c>
      <c r="O1077" s="2" t="n">
        <v>0.9013486270753031</v>
      </c>
      <c r="P1077" s="2" t="n">
        <v>0.01722530129083073</v>
      </c>
      <c r="Q1077" s="2" t="n">
        <v>0.01957512857651721</v>
      </c>
      <c r="R1077" s="2" t="n">
        <v>7.5</v>
      </c>
      <c r="S1077" s="2" t="n">
        <v>9.08</v>
      </c>
      <c r="T1077" s="2" t="b">
        <v>0</v>
      </c>
      <c r="U1077" s="2" t="b">
        <v>0</v>
      </c>
      <c r="V1077" s="2" t="n">
        <v>-0.1993392070484582</v>
      </c>
      <c r="W1077" s="2" t="n">
        <v>-0.06276150627615062</v>
      </c>
      <c r="X1077" s="2" t="n">
        <v>1.271086904141167</v>
      </c>
      <c r="Y1077" s="2" t="n">
        <v>0</v>
      </c>
      <c r="Z1077" s="2" t="b">
        <v>0</v>
      </c>
      <c r="AA1077" s="2" t="n">
        <v>0.03172878814623048</v>
      </c>
      <c r="AB1077" s="2" t="n">
        <v>-0.002796118290207095</v>
      </c>
      <c r="AC1077" s="2" t="n">
        <v>0.4721573857952651</v>
      </c>
      <c r="AD1077" s="2" t="n">
        <v>0.09569856618872957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1</v>
      </c>
      <c r="AK1077" s="2" t="b">
        <v>0</v>
      </c>
      <c r="AL1077" s="2" t="n">
        <v>26</v>
      </c>
      <c r="AM1077" s="2" t="inlineStr">
        <is>
          <t>流动性不足</t>
        </is>
      </c>
    </row>
    <row r="1078">
      <c r="A1078" s="2" t="inlineStr">
        <is>
          <t>002381</t>
        </is>
      </c>
      <c r="B1078" s="2" t="inlineStr">
        <is>
          <t>双箭股份</t>
        </is>
      </c>
      <c r="C1078" s="2" t="inlineStr">
        <is>
          <t>2026-04-17</t>
        </is>
      </c>
      <c r="D1078" s="2" t="n">
        <v>6.28</v>
      </c>
      <c r="E1078" s="2" t="n">
        <v>6.323499999999999</v>
      </c>
      <c r="F1078" s="2" t="n">
        <v>6.7095</v>
      </c>
      <c r="G1078" s="2" t="n">
        <v>6.684583333333334</v>
      </c>
      <c r="H1078" s="2" t="n">
        <v>-0.02150870406189576</v>
      </c>
      <c r="I1078" s="2" t="n">
        <v>-0.007054238709518157</v>
      </c>
      <c r="J1078" s="2" t="n">
        <v>-0.02332814930015548</v>
      </c>
      <c r="K1078" s="2" t="n">
        <v>-0.05563909774436093</v>
      </c>
      <c r="L1078" s="2" t="n">
        <v>-0.06408345752608047</v>
      </c>
      <c r="M1078" s="2" t="n">
        <v>34741599.6</v>
      </c>
      <c r="N1078" s="2" t="n">
        <v>48236744.9</v>
      </c>
      <c r="O1078" s="2" t="n">
        <v>0.7202310121054624</v>
      </c>
      <c r="P1078" s="2" t="n">
        <v>0.01695011083524646</v>
      </c>
      <c r="Q1078" s="2" t="n">
        <v>0.02345378277931089</v>
      </c>
      <c r="R1078" s="2" t="n">
        <v>6.7</v>
      </c>
      <c r="S1078" s="2" t="n">
        <v>7.32</v>
      </c>
      <c r="T1078" s="2" t="b">
        <v>0</v>
      </c>
      <c r="U1078" s="2" t="b">
        <v>0</v>
      </c>
      <c r="V1078" s="2" t="n">
        <v>-0.1420765027322405</v>
      </c>
      <c r="W1078" s="2" t="n">
        <v>-0.07176287051482055</v>
      </c>
      <c r="X1078" s="2" t="n">
        <v>1.011190235643723</v>
      </c>
      <c r="Y1078" s="2" t="n">
        <v>0</v>
      </c>
      <c r="Z1078" s="2" t="b">
        <v>0</v>
      </c>
      <c r="AA1078" s="2" t="n">
        <v>0.03172878814623048</v>
      </c>
      <c r="AB1078" s="2" t="n">
        <v>-0.002796118290207095</v>
      </c>
      <c r="AC1078" s="2" t="n">
        <v>0.2304101367122374</v>
      </c>
      <c r="AD1078" s="2" t="n">
        <v>0.4241413804601534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26</v>
      </c>
      <c r="AM1078" s="2" t="inlineStr">
        <is>
          <t>流动性不足</t>
        </is>
      </c>
    </row>
    <row r="1079">
      <c r="A1079" s="2" t="inlineStr">
        <is>
          <t>002462</t>
        </is>
      </c>
      <c r="B1079" s="2" t="inlineStr">
        <is>
          <t>嘉事堂</t>
        </is>
      </c>
      <c r="C1079" s="2" t="inlineStr">
        <is>
          <t>2026-04-17</t>
        </is>
      </c>
      <c r="D1079" s="2" t="n">
        <v>14.25</v>
      </c>
      <c r="E1079" s="2" t="n">
        <v>14.364</v>
      </c>
      <c r="F1079" s="2" t="n">
        <v>15.358</v>
      </c>
      <c r="G1079" s="2" t="n">
        <v>15.18541666666667</v>
      </c>
      <c r="H1079" s="2" t="n">
        <v>-0.009754920547378698</v>
      </c>
      <c r="I1079" s="2" t="n">
        <v>-0.01292914144930635</v>
      </c>
      <c r="J1079" s="2" t="n">
        <v>-0.02530779753761969</v>
      </c>
      <c r="K1079" s="2" t="n">
        <v>-0.02530779753761969</v>
      </c>
      <c r="L1079" s="2" t="n">
        <v>-0.2547071129707114</v>
      </c>
      <c r="M1079" s="2" t="n">
        <v>50886311.4</v>
      </c>
      <c r="N1079" s="2" t="n">
        <v>53626109.5</v>
      </c>
      <c r="O1079" s="2" t="n">
        <v>0.9489092510057997</v>
      </c>
      <c r="P1079" s="2" t="n">
        <v>0.01215587850100146</v>
      </c>
      <c r="Q1079" s="2" t="n">
        <v>0.01282067031989268</v>
      </c>
      <c r="R1079" s="2" t="n">
        <v>14.88</v>
      </c>
      <c r="S1079" s="2" t="n">
        <v>19.69</v>
      </c>
      <c r="T1079" s="2" t="b">
        <v>0</v>
      </c>
      <c r="U1079" s="2" t="b">
        <v>0</v>
      </c>
      <c r="V1079" s="2" t="n">
        <v>-0.2762823768410361</v>
      </c>
      <c r="W1079" s="2" t="n">
        <v>-0.05501392757660162</v>
      </c>
      <c r="X1079" s="2" t="n">
        <v>1.097176677550063</v>
      </c>
      <c r="Y1079" s="2" t="n">
        <v>0</v>
      </c>
      <c r="Z1079" s="2" t="b">
        <v>0</v>
      </c>
      <c r="AA1079" s="2" t="n">
        <v>0.03172878814623048</v>
      </c>
      <c r="AB1079" s="2" t="n">
        <v>-0.002796118290207095</v>
      </c>
      <c r="AC1079" s="2" t="n">
        <v>0.4294764921640547</v>
      </c>
      <c r="AD1079" s="2" t="n">
        <v>0.04301433811270423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26</v>
      </c>
      <c r="AM1079" s="2" t="inlineStr">
        <is>
          <t>流动性不足</t>
        </is>
      </c>
    </row>
    <row r="1080">
      <c r="A1080" s="2" t="inlineStr">
        <is>
          <t>002489</t>
        </is>
      </c>
      <c r="B1080" s="2" t="inlineStr">
        <is>
          <t>浙江永强</t>
        </is>
      </c>
      <c r="C1080" s="2" t="inlineStr">
        <is>
          <t>2026-04-17</t>
        </is>
      </c>
      <c r="D1080" s="2" t="n">
        <v>3.39</v>
      </c>
      <c r="E1080" s="2" t="n">
        <v>3.347</v>
      </c>
      <c r="F1080" s="2" t="n">
        <v>3.543</v>
      </c>
      <c r="G1080" s="2" t="n">
        <v>3.686083333333334</v>
      </c>
      <c r="H1080" s="2" t="n">
        <v>-0.0104951958610493</v>
      </c>
      <c r="I1080" s="2" t="n">
        <v>-0.02023321196478778</v>
      </c>
      <c r="J1080" s="2" t="n">
        <v>0.002958579881656931</v>
      </c>
      <c r="K1080" s="2" t="n">
        <v>-0.01453488372093015</v>
      </c>
      <c r="L1080" s="2" t="n">
        <v>-0.09599999999999997</v>
      </c>
      <c r="M1080" s="2" t="n">
        <v>53804099.8</v>
      </c>
      <c r="N1080" s="2" t="n">
        <v>67804943.75</v>
      </c>
      <c r="O1080" s="2" t="n">
        <v>0.7935129331922792</v>
      </c>
      <c r="P1080" s="2" t="n">
        <v>0.008190773021341526</v>
      </c>
      <c r="Q1080" s="2" t="n">
        <v>0.01046124323624931</v>
      </c>
      <c r="R1080" s="2" t="n">
        <v>3.46</v>
      </c>
      <c r="S1080" s="2" t="n">
        <v>3.84</v>
      </c>
      <c r="T1080" s="2" t="b">
        <v>0</v>
      </c>
      <c r="U1080" s="2" t="b">
        <v>0</v>
      </c>
      <c r="V1080" s="2" t="n">
        <v>-0.1171874999999999</v>
      </c>
      <c r="W1080" s="2" t="n">
        <v>-0.06268656716417909</v>
      </c>
      <c r="X1080" s="2" t="n">
        <v>1.384824015134898</v>
      </c>
      <c r="Y1080" s="2" t="n">
        <v>0</v>
      </c>
      <c r="Z1080" s="2" t="b">
        <v>0</v>
      </c>
      <c r="AA1080" s="2" t="n">
        <v>0.03172878814623048</v>
      </c>
      <c r="AB1080" s="2" t="n">
        <v>-0.002796118290207095</v>
      </c>
      <c r="AC1080" s="2" t="n">
        <v>0.4944981660553518</v>
      </c>
      <c r="AD1080" s="2" t="n">
        <v>0.3307769256418806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26</v>
      </c>
      <c r="AM1080" s="2" t="inlineStr">
        <is>
          <t>流动性不足</t>
        </is>
      </c>
    </row>
    <row r="1081">
      <c r="A1081" s="2" t="inlineStr">
        <is>
          <t>002561</t>
        </is>
      </c>
      <c r="B1081" s="2" t="inlineStr">
        <is>
          <t>徐家汇</t>
        </is>
      </c>
      <c r="C1081" s="2" t="inlineStr">
        <is>
          <t>2026-04-17</t>
        </is>
      </c>
      <c r="D1081" s="2" t="n">
        <v>8.18</v>
      </c>
      <c r="E1081" s="2" t="n">
        <v>8.062000000000001</v>
      </c>
      <c r="F1081" s="2" t="n">
        <v>8.568333333333333</v>
      </c>
      <c r="G1081" s="2" t="n">
        <v>8.774499999999998</v>
      </c>
      <c r="H1081" s="2" t="n">
        <v>-0.01073685502178034</v>
      </c>
      <c r="I1081" s="2" t="n">
        <v>-0.0213211498191509</v>
      </c>
      <c r="J1081" s="2" t="n">
        <v>0.01363073110285007</v>
      </c>
      <c r="K1081" s="2" t="n">
        <v>-0.009685230024213065</v>
      </c>
      <c r="L1081" s="2" t="n">
        <v>-0.1380400421496313</v>
      </c>
      <c r="M1081" s="2" t="n">
        <v>32031921.6</v>
      </c>
      <c r="N1081" s="2" t="n">
        <v>32093368.55</v>
      </c>
      <c r="O1081" s="2" t="n">
        <v>0.9980853692592515</v>
      </c>
      <c r="P1081" s="2" t="n">
        <v>0.009565563994520748</v>
      </c>
      <c r="Q1081" s="2" t="n">
        <v>0.009614802898392135</v>
      </c>
      <c r="R1081" s="2" t="n">
        <v>8.31</v>
      </c>
      <c r="S1081" s="2" t="n">
        <v>9.640000000000001</v>
      </c>
      <c r="T1081" s="2" t="b">
        <v>0</v>
      </c>
      <c r="U1081" s="2" t="b">
        <v>0</v>
      </c>
      <c r="V1081" s="2" t="n">
        <v>-0.1514522821576765</v>
      </c>
      <c r="W1081" s="2" t="n">
        <v>-0.05191594561186652</v>
      </c>
      <c r="X1081" s="2" t="n">
        <v>1.370040502761251</v>
      </c>
      <c r="Y1081" s="2" t="n">
        <v>0</v>
      </c>
      <c r="Z1081" s="2" t="b">
        <v>0</v>
      </c>
      <c r="AA1081" s="2" t="n">
        <v>0.03172878814623048</v>
      </c>
      <c r="AB1081" s="2" t="n">
        <v>-0.002796118290207095</v>
      </c>
      <c r="AC1081" s="2" t="n">
        <v>0.5238412804268089</v>
      </c>
      <c r="AD1081" s="2" t="n">
        <v>0.2170723574524842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26</v>
      </c>
      <c r="AM1081" s="2" t="inlineStr">
        <is>
          <t>流动性不足</t>
        </is>
      </c>
    </row>
    <row r="1082">
      <c r="A1082" s="2" t="inlineStr">
        <is>
          <t>002612</t>
        </is>
      </c>
      <c r="B1082" s="2" t="inlineStr">
        <is>
          <t>朗姿股份</t>
        </is>
      </c>
      <c r="C1082" s="2" t="inlineStr">
        <is>
          <t>2026-04-17</t>
        </is>
      </c>
      <c r="D1082" s="2" t="n">
        <v>15.73</v>
      </c>
      <c r="E1082" s="2" t="n">
        <v>15.447</v>
      </c>
      <c r="F1082" s="2" t="n">
        <v>16.75033333333333</v>
      </c>
      <c r="G1082" s="2" t="n">
        <v>17.61825</v>
      </c>
      <c r="H1082" s="2" t="n">
        <v>-0.007294110086436767</v>
      </c>
      <c r="I1082" s="2" t="n">
        <v>-0.03248103508028788</v>
      </c>
      <c r="J1082" s="2" t="n">
        <v>0.0148387096774194</v>
      </c>
      <c r="K1082" s="2" t="n">
        <v>-0.005060088551549602</v>
      </c>
      <c r="L1082" s="2" t="n">
        <v>-0.1747114375655823</v>
      </c>
      <c r="M1082" s="2" t="n">
        <v>73483205</v>
      </c>
      <c r="N1082" s="2" t="n">
        <v>75693972.5</v>
      </c>
      <c r="O1082" s="2" t="n">
        <v>0.9707933481757745</v>
      </c>
      <c r="P1082" s="2" t="n">
        <v>0.01708320681175374</v>
      </c>
      <c r="Q1082" s="2" t="n">
        <v>0.01790010939552209</v>
      </c>
      <c r="R1082" s="2" t="n">
        <v>15.99</v>
      </c>
      <c r="S1082" s="2" t="n">
        <v>20.05</v>
      </c>
      <c r="T1082" s="2" t="b">
        <v>0</v>
      </c>
      <c r="U1082" s="2" t="b">
        <v>0</v>
      </c>
      <c r="V1082" s="2" t="n">
        <v>-0.2154613466334164</v>
      </c>
      <c r="W1082" s="2" t="n">
        <v>-0.05784061696658105</v>
      </c>
      <c r="X1082" s="2" t="n">
        <v>1.384273323788845</v>
      </c>
      <c r="Y1082" s="2" t="n">
        <v>0</v>
      </c>
      <c r="Z1082" s="2" t="b">
        <v>0</v>
      </c>
      <c r="AA1082" s="2" t="n">
        <v>0.03172878814623048</v>
      </c>
      <c r="AB1082" s="2" t="n">
        <v>-0.002796118290207095</v>
      </c>
      <c r="AC1082" s="2" t="n">
        <v>0.549516505501834</v>
      </c>
      <c r="AD1082" s="2" t="n">
        <v>0.1413804601533845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26</v>
      </c>
      <c r="AM1082" s="2" t="inlineStr">
        <is>
          <t>流动性不足</t>
        </is>
      </c>
    </row>
    <row r="1083">
      <c r="A1083" s="2" t="inlineStr">
        <is>
          <t>002651</t>
        </is>
      </c>
      <c r="B1083" s="2" t="inlineStr">
        <is>
          <t>利君股份</t>
        </is>
      </c>
      <c r="C1083" s="2" t="inlineStr">
        <is>
          <t>2026-04-17</t>
        </is>
      </c>
      <c r="D1083" s="2" t="n">
        <v>9.6</v>
      </c>
      <c r="E1083" s="2" t="n">
        <v>9.3935</v>
      </c>
      <c r="F1083" s="2" t="n">
        <v>10.34766666666667</v>
      </c>
      <c r="G1083" s="2" t="n">
        <v>10.90758333333333</v>
      </c>
      <c r="H1083" s="2" t="n">
        <v>-0.006767116045466537</v>
      </c>
      <c r="I1083" s="2" t="n">
        <v>-0.03992701181418945</v>
      </c>
      <c r="J1083" s="2" t="n">
        <v>0.02564102564102577</v>
      </c>
      <c r="K1083" s="2" t="n">
        <v>0.006289308176100628</v>
      </c>
      <c r="L1083" s="2" t="n">
        <v>-0.2006661115736886</v>
      </c>
      <c r="M1083" s="2" t="n">
        <v>60597499.6</v>
      </c>
      <c r="N1083" s="2" t="n">
        <v>77451913.09999999</v>
      </c>
      <c r="O1083" s="2" t="n">
        <v>0.7823886741410911</v>
      </c>
      <c r="P1083" s="2" t="n">
        <v>0.01119860083099482</v>
      </c>
      <c r="Q1083" s="2" t="n">
        <v>0.01461532793759231</v>
      </c>
      <c r="R1083" s="2" t="n">
        <v>9.890000000000001</v>
      </c>
      <c r="S1083" s="2" t="n">
        <v>12.15</v>
      </c>
      <c r="T1083" s="2" t="b">
        <v>0</v>
      </c>
      <c r="U1083" s="2" t="b">
        <v>0</v>
      </c>
      <c r="V1083" s="2" t="n">
        <v>-0.2098765432098766</v>
      </c>
      <c r="W1083" s="2" t="n">
        <v>-0.05268817204301079</v>
      </c>
      <c r="X1083" s="2" t="n">
        <v>1.352770375796679</v>
      </c>
      <c r="Y1083" s="2" t="n">
        <v>0</v>
      </c>
      <c r="Z1083" s="2" t="b">
        <v>0</v>
      </c>
      <c r="AA1083" s="2" t="n">
        <v>0.03172878814623048</v>
      </c>
      <c r="AB1083" s="2" t="n">
        <v>-0.002796118290207095</v>
      </c>
      <c r="AC1083" s="2" t="n">
        <v>0.6098699566522174</v>
      </c>
      <c r="AD1083" s="2" t="n">
        <v>0.09903301100366789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1</v>
      </c>
      <c r="AK1083" s="2" t="b">
        <v>0</v>
      </c>
      <c r="AL1083" s="2" t="n">
        <v>26</v>
      </c>
      <c r="AM1083" s="2" t="inlineStr">
        <is>
          <t>流动性不足</t>
        </is>
      </c>
    </row>
    <row r="1084">
      <c r="A1084" s="2" t="inlineStr">
        <is>
          <t>002660</t>
        </is>
      </c>
      <c r="B1084" s="2" t="inlineStr">
        <is>
          <t>茂硕电源</t>
        </is>
      </c>
      <c r="C1084" s="2" t="inlineStr">
        <is>
          <t>2026-04-17</t>
        </is>
      </c>
      <c r="D1084" s="2" t="n">
        <v>8.630000000000001</v>
      </c>
      <c r="E1084" s="2" t="n">
        <v>8.511999999999999</v>
      </c>
      <c r="F1084" s="2" t="n">
        <v>9.186</v>
      </c>
      <c r="G1084" s="2" t="n">
        <v>9.37825</v>
      </c>
      <c r="H1084" s="2" t="n">
        <v>-0.01731701685523002</v>
      </c>
      <c r="I1084" s="2" t="n">
        <v>-0.01538131732675918</v>
      </c>
      <c r="J1084" s="2" t="n">
        <v>0.04101326899879387</v>
      </c>
      <c r="K1084" s="2" t="n">
        <v>-0.04004449388209119</v>
      </c>
      <c r="L1084" s="2" t="n">
        <v>-0.09633507853403145</v>
      </c>
      <c r="M1084" s="2" t="n">
        <v>29840214.4</v>
      </c>
      <c r="N1084" s="2" t="n">
        <v>48660666.85</v>
      </c>
      <c r="O1084" s="2" t="n">
        <v>0.6132306918847742</v>
      </c>
      <c r="P1084" s="2" t="n">
        <v>0.01011848534889291</v>
      </c>
      <c r="Q1084" s="2" t="n">
        <v>0.0166784350040851</v>
      </c>
      <c r="R1084" s="2" t="n">
        <v>9.1</v>
      </c>
      <c r="S1084" s="2" t="n">
        <v>9.91</v>
      </c>
      <c r="T1084" s="2" t="b">
        <v>0</v>
      </c>
      <c r="U1084" s="2" t="b">
        <v>0</v>
      </c>
      <c r="V1084" s="2" t="n">
        <v>-0.1291624621594348</v>
      </c>
      <c r="W1084" s="2" t="n">
        <v>-0.07373271889400923</v>
      </c>
      <c r="X1084" s="2" t="n">
        <v>1.325141278959767</v>
      </c>
      <c r="Y1084" s="2" t="n">
        <v>0</v>
      </c>
      <c r="Z1084" s="2" t="b">
        <v>0</v>
      </c>
      <c r="AA1084" s="2" t="n">
        <v>0.03172878814623048</v>
      </c>
      <c r="AB1084" s="2" t="n">
        <v>-0.002796118290207095</v>
      </c>
      <c r="AC1084" s="2" t="n">
        <v>0.3277759253084361</v>
      </c>
      <c r="AD1084" s="2" t="n">
        <v>0.3291097032344115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26</v>
      </c>
      <c r="AM1084" s="2" t="inlineStr">
        <is>
          <t>流动性不足</t>
        </is>
      </c>
    </row>
    <row r="1085">
      <c r="A1085" s="2" t="inlineStr">
        <is>
          <t>002666</t>
        </is>
      </c>
      <c r="B1085" s="2" t="inlineStr">
        <is>
          <t>德联集团</t>
        </is>
      </c>
      <c r="C1085" s="2" t="inlineStr">
        <is>
          <t>2026-04-17</t>
        </is>
      </c>
      <c r="D1085" s="2" t="n">
        <v>5.39</v>
      </c>
      <c r="E1085" s="2" t="n">
        <v>5.397</v>
      </c>
      <c r="F1085" s="2" t="n">
        <v>5.624833333333333</v>
      </c>
      <c r="G1085" s="2" t="n">
        <v>5.510666666666666</v>
      </c>
      <c r="H1085" s="2" t="n">
        <v>-0.02449164030727524</v>
      </c>
      <c r="I1085" s="2" t="n">
        <v>-0.002276355466209412</v>
      </c>
      <c r="J1085" s="2" t="n">
        <v>-0.003696857670979714</v>
      </c>
      <c r="K1085" s="2" t="n">
        <v>-0.05604203152364273</v>
      </c>
      <c r="L1085" s="2" t="n">
        <v>0.001858736059479504</v>
      </c>
      <c r="M1085" s="2" t="n">
        <v>48578748.8</v>
      </c>
      <c r="N1085" s="2" t="n">
        <v>64719327.95</v>
      </c>
      <c r="O1085" s="2" t="n">
        <v>0.7506065087315233</v>
      </c>
      <c r="P1085" s="2" t="n">
        <v>0.0178876694137123</v>
      </c>
      <c r="Q1085" s="2" t="n">
        <v>0.0239966970203118</v>
      </c>
      <c r="R1085" s="2" t="n">
        <v>5.77</v>
      </c>
      <c r="S1085" s="2" t="n">
        <v>6.3</v>
      </c>
      <c r="T1085" s="2" t="b">
        <v>0</v>
      </c>
      <c r="U1085" s="2" t="b">
        <v>0</v>
      </c>
      <c r="V1085" s="2" t="n">
        <v>-0.1444444444444445</v>
      </c>
      <c r="W1085" s="2" t="n">
        <v>-0.07090909090909081</v>
      </c>
      <c r="X1085" s="2" t="n">
        <v>0.7919061643088448</v>
      </c>
      <c r="Y1085" s="2" t="n">
        <v>0</v>
      </c>
      <c r="Z1085" s="2" t="b">
        <v>0</v>
      </c>
      <c r="AA1085" s="2" t="n">
        <v>0.03172878814623048</v>
      </c>
      <c r="AB1085" s="2" t="n">
        <v>-0.002796118290207095</v>
      </c>
      <c r="AC1085" s="2" t="n">
        <v>0.2274091363787929</v>
      </c>
      <c r="AD1085" s="2" t="n">
        <v>0.6172057352450817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26</v>
      </c>
      <c r="AM1085" s="2" t="inlineStr">
        <is>
          <t>流动性不足</t>
        </is>
      </c>
    </row>
    <row r="1086">
      <c r="A1086" s="2" t="inlineStr">
        <is>
          <t>002799</t>
        </is>
      </c>
      <c r="B1086" s="2" t="inlineStr">
        <is>
          <t>环球印务</t>
        </is>
      </c>
      <c r="C1086" s="2" t="inlineStr">
        <is>
          <t>2026-04-17</t>
        </is>
      </c>
      <c r="D1086" s="2" t="n">
        <v>8.109999999999999</v>
      </c>
      <c r="E1086" s="2" t="n">
        <v>8.265499999999999</v>
      </c>
      <c r="F1086" s="2" t="n">
        <v>8.939333333333334</v>
      </c>
      <c r="G1086" s="2" t="n">
        <v>8.881416666666667</v>
      </c>
      <c r="H1086" s="2" t="n">
        <v>-0.01992055492974454</v>
      </c>
      <c r="I1086" s="2" t="n">
        <v>-0.01572679059695725</v>
      </c>
      <c r="J1086" s="2" t="n">
        <v>-0.02641056422569033</v>
      </c>
      <c r="K1086" s="2" t="n">
        <v>-0.07420091324200917</v>
      </c>
      <c r="L1086" s="2" t="n">
        <v>-0.1673511293634498</v>
      </c>
      <c r="M1086" s="2" t="n">
        <v>39465539.8</v>
      </c>
      <c r="N1086" s="2" t="n">
        <v>52307603.55</v>
      </c>
      <c r="O1086" s="2" t="n">
        <v>0.7544895411290544</v>
      </c>
      <c r="P1086" s="2" t="n">
        <v>0.01513006351817175</v>
      </c>
      <c r="Q1086" s="2" t="n">
        <v>0.01971348814377449</v>
      </c>
      <c r="R1086" s="2" t="n">
        <v>8.789999999999999</v>
      </c>
      <c r="S1086" s="2" t="n">
        <v>10.14</v>
      </c>
      <c r="T1086" s="2" t="b">
        <v>0</v>
      </c>
      <c r="U1086" s="2" t="b">
        <v>0</v>
      </c>
      <c r="V1086" s="2" t="n">
        <v>-0.2001972386587773</v>
      </c>
      <c r="W1086" s="2" t="n">
        <v>-0.06309523809523809</v>
      </c>
      <c r="X1086" s="2" t="n">
        <v>1.135386713512391</v>
      </c>
      <c r="Y1086" s="2" t="n">
        <v>0</v>
      </c>
      <c r="Z1086" s="2" t="b">
        <v>0</v>
      </c>
      <c r="AA1086" s="2" t="n">
        <v>0.03172878814623048</v>
      </c>
      <c r="AB1086" s="2" t="n">
        <v>-0.002796118290207095</v>
      </c>
      <c r="AC1086" s="2" t="n">
        <v>0.1447149049683228</v>
      </c>
      <c r="AD1086" s="2" t="n">
        <v>0.1547182394131377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26</v>
      </c>
      <c r="AM1086" s="2" t="inlineStr">
        <is>
          <t>流动性不足</t>
        </is>
      </c>
    </row>
    <row r="1087">
      <c r="A1087" s="2" t="inlineStr">
        <is>
          <t>002819</t>
        </is>
      </c>
      <c r="B1087" s="2" t="inlineStr">
        <is>
          <t>东方中科</t>
        </is>
      </c>
      <c r="C1087" s="2" t="inlineStr">
        <is>
          <t>2026-04-17</t>
        </is>
      </c>
      <c r="D1087" s="2" t="n">
        <v>26.63</v>
      </c>
      <c r="E1087" s="2" t="n">
        <v>25.3755</v>
      </c>
      <c r="F1087" s="2" t="n">
        <v>27.29383333333334</v>
      </c>
      <c r="G1087" s="2" t="n">
        <v>27.81575</v>
      </c>
      <c r="H1087" s="2" t="n">
        <v>-0.0009055652892887567</v>
      </c>
      <c r="I1087" s="2" t="n">
        <v>-0.01813679641221178</v>
      </c>
      <c r="J1087" s="2" t="n">
        <v>0.1095833333333334</v>
      </c>
      <c r="K1087" s="2" t="n">
        <v>0.01139384732244597</v>
      </c>
      <c r="L1087" s="2" t="n">
        <v>-0.117919841006956</v>
      </c>
      <c r="M1087" s="2" t="n">
        <v>72679073.8</v>
      </c>
      <c r="N1087" s="2" t="n">
        <v>76946689.09999999</v>
      </c>
      <c r="O1087" s="2" t="n">
        <v>0.9445380256133724</v>
      </c>
      <c r="P1087" s="2" t="n">
        <v>0.01146207883258456</v>
      </c>
      <c r="Q1087" s="2" t="n">
        <v>0.01271498223707364</v>
      </c>
      <c r="R1087" s="2" t="n">
        <v>27.32</v>
      </c>
      <c r="S1087" s="2" t="n">
        <v>30.53</v>
      </c>
      <c r="T1087" s="2" t="b">
        <v>0</v>
      </c>
      <c r="U1087" s="2" t="b">
        <v>0</v>
      </c>
      <c r="V1087" s="2" t="n">
        <v>-0.1277432034064855</v>
      </c>
      <c r="W1087" s="2" t="n">
        <v>-0.06470821754664557</v>
      </c>
      <c r="X1087" s="2" t="n">
        <v>1.982015252166475</v>
      </c>
      <c r="Y1087" s="2" t="n">
        <v>0</v>
      </c>
      <c r="Z1087" s="2" t="b">
        <v>0</v>
      </c>
      <c r="AA1087" s="2" t="n">
        <v>0.03172878814623048</v>
      </c>
      <c r="AB1087" s="2" t="n">
        <v>-0.002796118290207095</v>
      </c>
      <c r="AC1087" s="2" t="n">
        <v>0.6375458486162054</v>
      </c>
      <c r="AD1087" s="2" t="n">
        <v>0.2730910303434478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26</v>
      </c>
      <c r="AM1087" s="2" t="inlineStr">
        <is>
          <t>流动性不足</t>
        </is>
      </c>
    </row>
    <row r="1088">
      <c r="A1088" s="2" t="inlineStr">
        <is>
          <t>002981</t>
        </is>
      </c>
      <c r="B1088" s="2" t="inlineStr">
        <is>
          <t>朝阳科技</t>
        </is>
      </c>
      <c r="C1088" s="2" t="inlineStr">
        <is>
          <t>2026-04-17</t>
        </is>
      </c>
      <c r="D1088" s="2" t="n">
        <v>24.25</v>
      </c>
      <c r="E1088" s="2" t="n">
        <v>23.651</v>
      </c>
      <c r="F1088" s="2" t="n">
        <v>27.12416666666667</v>
      </c>
      <c r="G1088" s="2" t="n">
        <v>28.40966666666667</v>
      </c>
      <c r="H1088" s="2" t="n">
        <v>-0.007865427774398581</v>
      </c>
      <c r="I1088" s="2" t="n">
        <v>-0.03098559681808155</v>
      </c>
      <c r="J1088" s="2" t="n">
        <v>0.04211431027073487</v>
      </c>
      <c r="K1088" s="2" t="n">
        <v>0.002480363786688589</v>
      </c>
      <c r="L1088" s="2" t="n">
        <v>-0.1757307953772944</v>
      </c>
      <c r="M1088" s="2" t="n">
        <v>38547758.8</v>
      </c>
      <c r="N1088" s="2" t="n">
        <v>49683954.9</v>
      </c>
      <c r="O1088" s="2" t="n">
        <v>0.7758593066430788</v>
      </c>
      <c r="P1088" s="2" t="n">
        <v>0.01321831733945112</v>
      </c>
      <c r="Q1088" s="2" t="n">
        <v>0.01742483095897176</v>
      </c>
      <c r="R1088" s="2" t="n">
        <v>25.11</v>
      </c>
      <c r="S1088" s="2" t="n">
        <v>30.98</v>
      </c>
      <c r="T1088" s="2" t="b">
        <v>0</v>
      </c>
      <c r="U1088" s="2" t="b">
        <v>0</v>
      </c>
      <c r="V1088" s="2" t="n">
        <v>-0.2172369270497095</v>
      </c>
      <c r="W1088" s="2" t="n">
        <v>-0.05520169851380041</v>
      </c>
      <c r="X1088" s="2" t="n">
        <v>1.367445162638851</v>
      </c>
      <c r="Y1088" s="2" t="n">
        <v>0</v>
      </c>
      <c r="Z1088" s="2" t="b">
        <v>0</v>
      </c>
      <c r="AA1088" s="2" t="n">
        <v>0.03172878814623048</v>
      </c>
      <c r="AB1088" s="2" t="n">
        <v>-0.002796118290207095</v>
      </c>
      <c r="AC1088" s="2" t="n">
        <v>0.5921973991330444</v>
      </c>
      <c r="AD1088" s="2" t="n">
        <v>0.1387129043014338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1</v>
      </c>
      <c r="AK1088" s="2" t="b">
        <v>0</v>
      </c>
      <c r="AL1088" s="2" t="n">
        <v>26</v>
      </c>
      <c r="AM1088" s="2" t="inlineStr">
        <is>
          <t>流动性不足</t>
        </is>
      </c>
    </row>
    <row r="1089">
      <c r="A1089" s="2" t="inlineStr">
        <is>
          <t>003000</t>
        </is>
      </c>
      <c r="B1089" s="2" t="inlineStr">
        <is>
          <t>劲仔食品</t>
        </is>
      </c>
      <c r="C1089" s="2" t="inlineStr">
        <is>
          <t>2026-04-17</t>
        </is>
      </c>
      <c r="D1089" s="2" t="n">
        <v>10.09</v>
      </c>
      <c r="E1089" s="2" t="n">
        <v>10.0195</v>
      </c>
      <c r="F1089" s="2" t="n">
        <v>10.61</v>
      </c>
      <c r="G1089" s="2" t="n">
        <v>11.02108333333333</v>
      </c>
      <c r="H1089" s="2" t="n">
        <v>-0.006149878490303906</v>
      </c>
      <c r="I1089" s="2" t="n">
        <v>-0.01663654478891519</v>
      </c>
      <c r="J1089" s="2" t="n">
        <v>-0.01175318315377094</v>
      </c>
      <c r="K1089" s="2" t="n">
        <v>-0.003948667324777944</v>
      </c>
      <c r="L1089" s="2" t="n">
        <v>-0.1039076376554174</v>
      </c>
      <c r="M1089" s="2" t="n">
        <v>21387913.6</v>
      </c>
      <c r="N1089" s="2" t="n">
        <v>30325626.5</v>
      </c>
      <c r="O1089" s="2" t="n">
        <v>0.7052752430357869</v>
      </c>
      <c r="P1089" s="2" t="n">
        <v>0.006730528515529665</v>
      </c>
      <c r="Q1089" s="2" t="n">
        <v>0.009550719608315581</v>
      </c>
      <c r="R1089" s="2" t="n">
        <v>10.57</v>
      </c>
      <c r="S1089" s="2" t="n">
        <v>11.55</v>
      </c>
      <c r="T1089" s="2" t="b">
        <v>0</v>
      </c>
      <c r="U1089" s="2" t="b">
        <v>0</v>
      </c>
      <c r="V1089" s="2" t="n">
        <v>-0.1264069264069265</v>
      </c>
      <c r="W1089" s="2" t="n">
        <v>-0.03640040444893844</v>
      </c>
      <c r="X1089" s="2" t="n">
        <v>1.462239775506831</v>
      </c>
      <c r="Y1089" s="2" t="n">
        <v>0</v>
      </c>
      <c r="Z1089" s="2" t="b">
        <v>0</v>
      </c>
      <c r="AA1089" s="2" t="n">
        <v>0.03172878814623048</v>
      </c>
      <c r="AB1089" s="2" t="n">
        <v>-0.002796118290207095</v>
      </c>
      <c r="AC1089" s="2" t="n">
        <v>0.559186395465155</v>
      </c>
      <c r="AD1089" s="2" t="n">
        <v>0.3094364788262755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26</v>
      </c>
      <c r="AM1089" s="2" t="inlineStr">
        <is>
          <t>流动性不足</t>
        </is>
      </c>
    </row>
    <row r="1090">
      <c r="A1090" s="2" t="inlineStr">
        <is>
          <t>600088</t>
        </is>
      </c>
      <c r="B1090" s="2" t="inlineStr">
        <is>
          <t>中视传媒</t>
        </is>
      </c>
      <c r="C1090" s="2" t="inlineStr">
        <is>
          <t>2026-04-17</t>
        </is>
      </c>
      <c r="D1090" s="2" t="n">
        <v>14.66</v>
      </c>
      <c r="E1090" s="2" t="n">
        <v>14.338</v>
      </c>
      <c r="F1090" s="2" t="n">
        <v>15.98283333333333</v>
      </c>
      <c r="G1090" s="2" t="n">
        <v>16.28208333333333</v>
      </c>
      <c r="H1090" s="2" t="n">
        <v>-0.005996741654823445</v>
      </c>
      <c r="I1090" s="2" t="n">
        <v>-0.02495144940061622</v>
      </c>
      <c r="J1090" s="2" t="n">
        <v>0.02589223233030102</v>
      </c>
      <c r="K1090" s="2" t="n">
        <v>-0.004076086956521729</v>
      </c>
      <c r="L1090" s="2" t="n">
        <v>-0.2084233261339092</v>
      </c>
      <c r="M1090" s="2" t="n">
        <v>40542569</v>
      </c>
      <c r="N1090" s="2" t="n">
        <v>46337631.5</v>
      </c>
      <c r="O1090" s="2" t="n">
        <v>0.8749383101292089</v>
      </c>
      <c r="P1090" s="2" t="n">
        <v>0.006957317257152459</v>
      </c>
      <c r="Q1090" s="2" t="n">
        <v>0.008128533008269375</v>
      </c>
      <c r="R1090" s="2" t="n">
        <v>14.88</v>
      </c>
      <c r="S1090" s="2" t="n">
        <v>20.01</v>
      </c>
      <c r="T1090" s="2" t="b">
        <v>0</v>
      </c>
      <c r="U1090" s="2" t="b">
        <v>0</v>
      </c>
      <c r="V1090" s="2" t="n">
        <v>-0.2673663168415793</v>
      </c>
      <c r="W1090" s="2" t="n">
        <v>-0.05435540069686406</v>
      </c>
      <c r="X1090" s="2" t="n">
        <v>1.721187494875162</v>
      </c>
      <c r="Y1090" s="2" t="n">
        <v>0</v>
      </c>
      <c r="Z1090" s="2" t="b">
        <v>0</v>
      </c>
      <c r="AA1090" s="2" t="n">
        <v>0.03172878814623048</v>
      </c>
      <c r="AB1090" s="2" t="n">
        <v>-0.002796118290207095</v>
      </c>
      <c r="AC1090" s="2" t="n">
        <v>0.5581860620206736</v>
      </c>
      <c r="AD1090" s="2" t="n">
        <v>0.09003001000333445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26</v>
      </c>
      <c r="AM1090" s="2" t="inlineStr">
        <is>
          <t>流动性不足</t>
        </is>
      </c>
    </row>
    <row r="1091">
      <c r="A1091" s="2" t="inlineStr">
        <is>
          <t>600128</t>
        </is>
      </c>
      <c r="B1091" s="2" t="inlineStr">
        <is>
          <t>苏豪弘业</t>
        </is>
      </c>
      <c r="C1091" s="2" t="inlineStr">
        <is>
          <t>2026-04-17</t>
        </is>
      </c>
      <c r="D1091" s="2" t="n">
        <v>10.53</v>
      </c>
      <c r="E1091" s="2" t="n">
        <v>10.645</v>
      </c>
      <c r="F1091" s="2" t="n">
        <v>11.26483333333333</v>
      </c>
      <c r="G1091" s="2" t="n">
        <v>11.08983333333333</v>
      </c>
      <c r="H1091" s="2" t="n">
        <v>-0.01730902377105936</v>
      </c>
      <c r="I1091" s="2" t="n">
        <v>-0.007139184722732228</v>
      </c>
      <c r="J1091" s="2" t="n">
        <v>-0.02770083102493082</v>
      </c>
      <c r="K1091" s="2" t="n">
        <v>-0.05135135135135138</v>
      </c>
      <c r="L1091" s="2" t="n">
        <v>-0.06149732620320869</v>
      </c>
      <c r="M1091" s="2" t="n">
        <v>49213425.2</v>
      </c>
      <c r="N1091" s="2" t="n">
        <v>59942761.95</v>
      </c>
      <c r="O1091" s="2" t="n">
        <v>0.8210069672974086</v>
      </c>
      <c r="P1091" s="2" t="n">
        <v>0.01892054099506619</v>
      </c>
      <c r="Q1091" s="2" t="n">
        <v>0.02282554813741676</v>
      </c>
      <c r="R1091" s="2" t="n">
        <v>11.22</v>
      </c>
      <c r="S1091" s="2" t="n">
        <v>13.1</v>
      </c>
      <c r="T1091" s="2" t="b">
        <v>0</v>
      </c>
      <c r="U1091" s="2" t="b">
        <v>0</v>
      </c>
      <c r="V1091" s="2" t="n">
        <v>-0.1961832061068702</v>
      </c>
      <c r="W1091" s="2" t="n">
        <v>-0.0746268656716419</v>
      </c>
      <c r="X1091" s="2" t="n">
        <v>1.143672961659336</v>
      </c>
      <c r="Y1091" s="2" t="n">
        <v>0</v>
      </c>
      <c r="Z1091" s="2" t="b">
        <v>0</v>
      </c>
      <c r="AA1091" s="2" t="n">
        <v>0.03172878814623048</v>
      </c>
      <c r="AB1091" s="2" t="n">
        <v>-0.002796118290207095</v>
      </c>
      <c r="AC1091" s="2" t="n">
        <v>0.253084361453818</v>
      </c>
      <c r="AD1091" s="2" t="n">
        <v>0.4361453817939313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0</v>
      </c>
      <c r="AK1091" s="2" t="b">
        <v>0</v>
      </c>
      <c r="AL1091" s="2" t="n">
        <v>26</v>
      </c>
      <c r="AM1091" s="2" t="inlineStr">
        <is>
          <t>流动性不足</t>
        </is>
      </c>
    </row>
    <row r="1092">
      <c r="A1092" s="2" t="inlineStr">
        <is>
          <t>600178</t>
        </is>
      </c>
      <c r="B1092" s="2" t="inlineStr">
        <is>
          <t>东安动力</t>
        </is>
      </c>
      <c r="C1092" s="2" t="inlineStr">
        <is>
          <t>2026-04-17</t>
        </is>
      </c>
      <c r="D1092" s="2" t="n">
        <v>11.39</v>
      </c>
      <c r="E1092" s="2" t="n">
        <v>11.1965</v>
      </c>
      <c r="F1092" s="2" t="n">
        <v>11.96833333333333</v>
      </c>
      <c r="G1092" s="2" t="n">
        <v>12.19091666666667</v>
      </c>
      <c r="H1092" s="2" t="n">
        <v>-0.004622838600702228</v>
      </c>
      <c r="I1092" s="2" t="n">
        <v>-0.02244789610531028</v>
      </c>
      <c r="J1092" s="2" t="n">
        <v>0.02060931899641583</v>
      </c>
      <c r="K1092" s="2" t="n">
        <v>0.008857395925597977</v>
      </c>
      <c r="L1092" s="2" t="n">
        <v>-0.1080657791699294</v>
      </c>
      <c r="M1092" s="2" t="n">
        <v>45723215.6</v>
      </c>
      <c r="N1092" s="2" t="n">
        <v>59946753.6</v>
      </c>
      <c r="O1092" s="2" t="n">
        <v>0.7627304708623954</v>
      </c>
      <c r="P1092" s="2" t="n">
        <v>0.008589039129911659</v>
      </c>
      <c r="Q1092" s="2" t="n">
        <v>0.01148314018559241</v>
      </c>
      <c r="R1092" s="2" t="n">
        <v>11.9</v>
      </c>
      <c r="S1092" s="2" t="n">
        <v>13.27</v>
      </c>
      <c r="T1092" s="2" t="b">
        <v>0</v>
      </c>
      <c r="U1092" s="2" t="b">
        <v>0</v>
      </c>
      <c r="V1092" s="2" t="n">
        <v>-0.1416729464958553</v>
      </c>
      <c r="W1092" s="2" t="n">
        <v>-0.05765920826161786</v>
      </c>
      <c r="X1092" s="2" t="n">
        <v>1.347040655359307</v>
      </c>
      <c r="Y1092" s="2" t="n">
        <v>0</v>
      </c>
      <c r="Z1092" s="2" t="b">
        <v>0</v>
      </c>
      <c r="AA1092" s="2" t="n">
        <v>0.03172878814623048</v>
      </c>
      <c r="AB1092" s="2" t="n">
        <v>-0.002796118290207095</v>
      </c>
      <c r="AC1092" s="2" t="n">
        <v>0.6252084028009336</v>
      </c>
      <c r="AD1092" s="2" t="n">
        <v>0.2970990330110037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26</v>
      </c>
      <c r="AM1092" s="2" t="inlineStr">
        <is>
          <t>流动性不足</t>
        </is>
      </c>
    </row>
    <row r="1093">
      <c r="A1093" s="2" t="inlineStr">
        <is>
          <t>600368</t>
        </is>
      </c>
      <c r="B1093" s="2" t="inlineStr">
        <is>
          <t>五洲交通</t>
        </is>
      </c>
      <c r="C1093" s="2" t="inlineStr">
        <is>
          <t>2026-04-17</t>
        </is>
      </c>
      <c r="D1093" s="2" t="n">
        <v>3.9</v>
      </c>
      <c r="E1093" s="2" t="n">
        <v>3.875</v>
      </c>
      <c r="F1093" s="2" t="n">
        <v>3.967833333333333</v>
      </c>
      <c r="G1093" s="2" t="n">
        <v>4.035083333333334</v>
      </c>
      <c r="H1093" s="2" t="n">
        <v>-0.0108487555839184</v>
      </c>
      <c r="I1093" s="2" t="n">
        <v>-0.004391100702576201</v>
      </c>
      <c r="J1093" s="2" t="n">
        <v>0.005154639175257714</v>
      </c>
      <c r="K1093" s="2" t="n">
        <v>-0.02255639097744366</v>
      </c>
      <c r="L1093" s="2" t="n">
        <v>-0.02010050251256279</v>
      </c>
      <c r="M1093" s="2" t="n">
        <v>31666466</v>
      </c>
      <c r="N1093" s="2" t="n">
        <v>45696644.65</v>
      </c>
      <c r="O1093" s="2" t="n">
        <v>0.6929713602068593</v>
      </c>
      <c r="P1093" s="2" t="n">
        <v>0.005085111783082415</v>
      </c>
      <c r="Q1093" s="2" t="n">
        <v>0.007322670859587935</v>
      </c>
      <c r="R1093" s="2" t="n">
        <v>4</v>
      </c>
      <c r="S1093" s="2" t="n">
        <v>4.1</v>
      </c>
      <c r="T1093" s="2" t="b">
        <v>0</v>
      </c>
      <c r="U1093" s="2" t="b">
        <v>0</v>
      </c>
      <c r="V1093" s="2" t="n">
        <v>-0.04878048780487798</v>
      </c>
      <c r="W1093" s="2" t="n">
        <v>-0.04071246819338425</v>
      </c>
      <c r="X1093" s="2" t="n">
        <v>0.9656568270448123</v>
      </c>
      <c r="Y1093" s="2" t="n">
        <v>0</v>
      </c>
      <c r="Z1093" s="2" t="b">
        <v>0</v>
      </c>
      <c r="AA1093" s="2" t="n">
        <v>0.03172878814623048</v>
      </c>
      <c r="AB1093" s="2" t="n">
        <v>-0.002796118290207095</v>
      </c>
      <c r="AC1093" s="2" t="n">
        <v>0.448482827609203</v>
      </c>
      <c r="AD1093" s="2" t="n">
        <v>0.5625208402800934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1</v>
      </c>
      <c r="AJ1093" s="2" t="b">
        <v>1</v>
      </c>
      <c r="AK1093" s="2" t="b">
        <v>0</v>
      </c>
      <c r="AL1093" s="2" t="n">
        <v>26</v>
      </c>
      <c r="AM1093" s="2" t="inlineStr">
        <is>
          <t>流动性不足</t>
        </is>
      </c>
    </row>
    <row r="1094">
      <c r="A1094" s="2" t="inlineStr">
        <is>
          <t>600612</t>
        </is>
      </c>
      <c r="B1094" s="2" t="inlineStr">
        <is>
          <t>老凤祥</t>
        </is>
      </c>
      <c r="C1094" s="2" t="inlineStr">
        <is>
          <t>2026-04-17</t>
        </is>
      </c>
      <c r="D1094" s="2" t="n">
        <v>41.57</v>
      </c>
      <c r="E1094" s="2" t="n">
        <v>41.267</v>
      </c>
      <c r="F1094" s="2" t="n">
        <v>43.48649999999999</v>
      </c>
      <c r="G1094" s="2" t="n">
        <v>44.62633333333333</v>
      </c>
      <c r="H1094" s="2" t="n">
        <v>-0.003477336939460507</v>
      </c>
      <c r="I1094" s="2" t="n">
        <v>-0.0145558648351608</v>
      </c>
      <c r="J1094" s="2" t="n">
        <v>-0.001920768307322906</v>
      </c>
      <c r="K1094" s="2" t="n">
        <v>-0.002878388102662499</v>
      </c>
      <c r="L1094" s="2" t="n">
        <v>-0.09235807860262002</v>
      </c>
      <c r="M1094" s="2" t="n">
        <v>36580501.4</v>
      </c>
      <c r="N1094" s="2" t="n">
        <v>46549863.65</v>
      </c>
      <c r="O1094" s="2" t="n">
        <v>0.7858347701089345</v>
      </c>
      <c r="P1094" s="2" t="n">
        <v>0.00276391480132592</v>
      </c>
      <c r="Q1094" s="2" t="n">
        <v>0.00356420238641124</v>
      </c>
      <c r="R1094" s="2" t="n">
        <v>42.3</v>
      </c>
      <c r="S1094" s="2" t="n">
        <v>52.16</v>
      </c>
      <c r="T1094" s="2" t="b">
        <v>0</v>
      </c>
      <c r="U1094" s="2" t="b">
        <v>0</v>
      </c>
      <c r="V1094" s="2" t="n">
        <v>-0.2030291411042944</v>
      </c>
      <c r="W1094" s="2" t="n">
        <v>-0.03748488512696502</v>
      </c>
      <c r="X1094" s="2" t="n">
        <v>1.565330793899658</v>
      </c>
      <c r="Y1094" s="2" t="n">
        <v>0</v>
      </c>
      <c r="Z1094" s="2" t="b">
        <v>0</v>
      </c>
      <c r="AA1094" s="2" t="n">
        <v>0.03172878814623048</v>
      </c>
      <c r="AB1094" s="2" t="n">
        <v>-0.002796118290207095</v>
      </c>
      <c r="AC1094" s="2" t="n">
        <v>0.5645215071690564</v>
      </c>
      <c r="AD1094" s="2" t="n">
        <v>0.3424474824941647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26</v>
      </c>
      <c r="AM1094" s="2" t="inlineStr">
        <is>
          <t>流动性不足</t>
        </is>
      </c>
    </row>
    <row r="1095">
      <c r="A1095" s="2" t="inlineStr">
        <is>
          <t>600620</t>
        </is>
      </c>
      <c r="B1095" s="2" t="inlineStr">
        <is>
          <t>天宸股份</t>
        </is>
      </c>
      <c r="C1095" s="2" t="inlineStr">
        <is>
          <t>2026-04-17</t>
        </is>
      </c>
      <c r="D1095" s="2" t="n">
        <v>6.04</v>
      </c>
      <c r="E1095" s="2" t="n">
        <v>6.225499999999999</v>
      </c>
      <c r="F1095" s="2" t="n">
        <v>6.6215</v>
      </c>
      <c r="G1095" s="2" t="n">
        <v>6.542333333333333</v>
      </c>
      <c r="H1095" s="2" t="n">
        <v>-0.01471868323177983</v>
      </c>
      <c r="I1095" s="2" t="n">
        <v>-0.01852812569480466</v>
      </c>
      <c r="J1095" s="2" t="n">
        <v>-0.03514376996805113</v>
      </c>
      <c r="K1095" s="2" t="n">
        <v>-0.06501547987616096</v>
      </c>
      <c r="L1095" s="2" t="n">
        <v>-0.1444759206798867</v>
      </c>
      <c r="M1095" s="2" t="n">
        <v>31912011.4</v>
      </c>
      <c r="N1095" s="2" t="n">
        <v>36193033.5</v>
      </c>
      <c r="O1095" s="2" t="n">
        <v>0.8817169580438733</v>
      </c>
      <c r="P1095" s="2" t="n">
        <v>0.007511070199306259</v>
      </c>
      <c r="Q1095" s="2" t="n">
        <v>0.008467677806526745</v>
      </c>
      <c r="R1095" s="2" t="n">
        <v>6.58</v>
      </c>
      <c r="S1095" s="2" t="n">
        <v>7.3</v>
      </c>
      <c r="T1095" s="2" t="b">
        <v>0</v>
      </c>
      <c r="U1095" s="2" t="b">
        <v>0</v>
      </c>
      <c r="V1095" s="2" t="n">
        <v>-0.1726027397260274</v>
      </c>
      <c r="W1095" s="2" t="n">
        <v>-0.06687402799377917</v>
      </c>
      <c r="X1095" s="2" t="n">
        <v>1.029644997793037</v>
      </c>
      <c r="Y1095" s="2" t="n">
        <v>0</v>
      </c>
      <c r="Z1095" s="2" t="b">
        <v>0</v>
      </c>
      <c r="AA1095" s="2" t="n">
        <v>0.03172878814623048</v>
      </c>
      <c r="AB1095" s="2" t="n">
        <v>-0.002796118290207095</v>
      </c>
      <c r="AC1095" s="2" t="n">
        <v>0.1803934644881627</v>
      </c>
      <c r="AD1095" s="2" t="n">
        <v>0.2034011337112371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26</v>
      </c>
      <c r="AM1095" s="2" t="inlineStr">
        <is>
          <t>流动性不足</t>
        </is>
      </c>
    </row>
    <row r="1096">
      <c r="A1096" s="2" t="inlineStr">
        <is>
          <t>600694</t>
        </is>
      </c>
      <c r="B1096" s="2" t="inlineStr">
        <is>
          <t>大商股份</t>
        </is>
      </c>
      <c r="C1096" s="2" t="inlineStr">
        <is>
          <t>2026-04-17</t>
        </is>
      </c>
      <c r="D1096" s="2" t="n">
        <v>14.54</v>
      </c>
      <c r="E1096" s="2" t="n">
        <v>14.248</v>
      </c>
      <c r="F1096" s="2" t="n">
        <v>15.10683333333333</v>
      </c>
      <c r="G1096" s="2" t="n">
        <v>15.28891666666667</v>
      </c>
      <c r="H1096" s="2" t="n">
        <v>-0.00969591659426583</v>
      </c>
      <c r="I1096" s="2" t="n">
        <v>-0.01753758440910924</v>
      </c>
      <c r="J1096" s="2" t="n">
        <v>0.021784961349262</v>
      </c>
      <c r="K1096" s="2" t="n">
        <v>-0.01756756756756772</v>
      </c>
      <c r="L1096" s="2" t="n">
        <v>-0.1411695215593621</v>
      </c>
      <c r="M1096" s="2" t="n">
        <v>34923655.4</v>
      </c>
      <c r="N1096" s="2" t="n">
        <v>38043705.65</v>
      </c>
      <c r="O1096" s="2" t="n">
        <v>0.9179877407657316</v>
      </c>
      <c r="P1096" s="2" t="n">
        <v>0.006007285537879443</v>
      </c>
      <c r="Q1096" s="2" t="n">
        <v>0.006636955846985949</v>
      </c>
      <c r="R1096" s="2" t="n">
        <v>14.93</v>
      </c>
      <c r="S1096" s="2" t="n">
        <v>16.96</v>
      </c>
      <c r="T1096" s="2" t="b">
        <v>0</v>
      </c>
      <c r="U1096" s="2" t="b">
        <v>0</v>
      </c>
      <c r="V1096" s="2" t="n">
        <v>-0.1426886792452832</v>
      </c>
      <c r="W1096" s="2" t="n">
        <v>-0.05597269624573376</v>
      </c>
      <c r="X1096" s="2" t="n">
        <v>1.210760753770999</v>
      </c>
      <c r="Y1096" s="2" t="n">
        <v>0</v>
      </c>
      <c r="Z1096" s="2" t="b">
        <v>0</v>
      </c>
      <c r="AA1096" s="2" t="n">
        <v>0.03172878814623048</v>
      </c>
      <c r="AB1096" s="2" t="n">
        <v>-0.002796118290207095</v>
      </c>
      <c r="AC1096" s="2" t="n">
        <v>0.4778259419806602</v>
      </c>
      <c r="AD1096" s="2" t="n">
        <v>0.2107369123041014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26</v>
      </c>
      <c r="AM1096" s="2" t="inlineStr">
        <is>
          <t>流动性不足</t>
        </is>
      </c>
    </row>
    <row r="1097">
      <c r="A1097" s="2" t="inlineStr">
        <is>
          <t>600790</t>
        </is>
      </c>
      <c r="B1097" s="2" t="inlineStr">
        <is>
          <t>轻纺城</t>
        </is>
      </c>
      <c r="C1097" s="2" t="inlineStr">
        <is>
          <t>2026-04-17</t>
        </is>
      </c>
      <c r="D1097" s="2" t="n">
        <v>3.66</v>
      </c>
      <c r="E1097" s="2" t="n">
        <v>3.7025</v>
      </c>
      <c r="F1097" s="2" t="n">
        <v>3.8855</v>
      </c>
      <c r="G1097" s="2" t="n">
        <v>3.8825</v>
      </c>
      <c r="H1097" s="2" t="n">
        <v>-0.0098943709052014</v>
      </c>
      <c r="I1097" s="2" t="n">
        <v>-0.006731711473733637</v>
      </c>
      <c r="J1097" s="2" t="n">
        <v>-0.03430079155672816</v>
      </c>
      <c r="K1097" s="2" t="n">
        <v>-0.02399999999999991</v>
      </c>
      <c r="L1097" s="2" t="n">
        <v>-0.09181141439205953</v>
      </c>
      <c r="M1097" s="2" t="n">
        <v>24152944</v>
      </c>
      <c r="N1097" s="2" t="n">
        <v>30689240.85</v>
      </c>
      <c r="O1097" s="2" t="n">
        <v>0.7870166654839231</v>
      </c>
      <c r="P1097" s="2" t="n">
        <v>0.004467929003310041</v>
      </c>
      <c r="Q1097" s="2" t="n">
        <v>0.00565441485663222</v>
      </c>
      <c r="R1097" s="2" t="n">
        <v>3.9</v>
      </c>
      <c r="S1097" s="2" t="n">
        <v>4.23</v>
      </c>
      <c r="T1097" s="2" t="b">
        <v>0</v>
      </c>
      <c r="U1097" s="2" t="b">
        <v>0</v>
      </c>
      <c r="V1097" s="2" t="n">
        <v>-0.1347517730496455</v>
      </c>
      <c r="W1097" s="2" t="n">
        <v>-0.06434316353887393</v>
      </c>
      <c r="X1097" s="2" t="n">
        <v>1.159357473066935</v>
      </c>
      <c r="Y1097" s="2" t="n">
        <v>0</v>
      </c>
      <c r="Z1097" s="2" t="b">
        <v>0</v>
      </c>
      <c r="AA1097" s="2" t="n">
        <v>0.03172878814623048</v>
      </c>
      <c r="AB1097" s="2" t="n">
        <v>-0.002796118290207095</v>
      </c>
      <c r="AC1097" s="2" t="n">
        <v>0.4404801600533511</v>
      </c>
      <c r="AD1097" s="2" t="n">
        <v>0.3441147049016339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0</v>
      </c>
      <c r="AK1097" s="2" t="b">
        <v>0</v>
      </c>
      <c r="AL1097" s="2" t="n">
        <v>26</v>
      </c>
      <c r="AM1097" s="2" t="inlineStr">
        <is>
          <t>流动性不足</t>
        </is>
      </c>
    </row>
    <row r="1098">
      <c r="A1098" s="2" t="inlineStr">
        <is>
          <t>600793</t>
        </is>
      </c>
      <c r="B1098" s="2" t="inlineStr">
        <is>
          <t>宜宾纸业</t>
        </is>
      </c>
      <c r="C1098" s="2" t="inlineStr">
        <is>
          <t>2026-04-17</t>
        </is>
      </c>
      <c r="D1098" s="2" t="n">
        <v>18.71</v>
      </c>
      <c r="E1098" s="2" t="n">
        <v>18.313</v>
      </c>
      <c r="F1098" s="2" t="n">
        <v>19.61883333333333</v>
      </c>
      <c r="G1098" s="2" t="n">
        <v>21.00275</v>
      </c>
      <c r="H1098" s="2" t="n">
        <v>-0.008688120821717771</v>
      </c>
      <c r="I1098" s="2" t="n">
        <v>-0.02260140324656457</v>
      </c>
      <c r="J1098" s="2" t="n">
        <v>0.02464403066812704</v>
      </c>
      <c r="K1098" s="2" t="n">
        <v>-0.002665245202558619</v>
      </c>
      <c r="L1098" s="2" t="n">
        <v>-0.09744331886155333</v>
      </c>
      <c r="M1098" s="2" t="n">
        <v>46826355.6</v>
      </c>
      <c r="N1098" s="2" t="n">
        <v>49807996.3</v>
      </c>
      <c r="O1098" s="2" t="n">
        <v>0.9401373088360915</v>
      </c>
      <c r="P1098" s="2" t="n">
        <v>0.01431119687162304</v>
      </c>
      <c r="Q1098" s="2" t="n">
        <v>0.01537929678945304</v>
      </c>
      <c r="R1098" s="2" t="n">
        <v>19.34</v>
      </c>
      <c r="S1098" s="2" t="n">
        <v>21.58</v>
      </c>
      <c r="T1098" s="2" t="b">
        <v>0</v>
      </c>
      <c r="U1098" s="2" t="b">
        <v>0</v>
      </c>
      <c r="V1098" s="2" t="n">
        <v>-0.1329935125115846</v>
      </c>
      <c r="W1098" s="2" t="n">
        <v>-0.0684782608695651</v>
      </c>
      <c r="X1098" s="2" t="n">
        <v>1.586523599829073</v>
      </c>
      <c r="Y1098" s="2" t="n">
        <v>0</v>
      </c>
      <c r="Z1098" s="2" t="b">
        <v>0</v>
      </c>
      <c r="AA1098" s="2" t="n">
        <v>0.03172878814623048</v>
      </c>
      <c r="AB1098" s="2" t="n">
        <v>-0.002796118290207095</v>
      </c>
      <c r="AC1098" s="2" t="n">
        <v>0.5655218406135378</v>
      </c>
      <c r="AD1098" s="2" t="n">
        <v>0.3251083694564855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26</v>
      </c>
      <c r="AM1098" s="2" t="inlineStr">
        <is>
          <t>流动性不足</t>
        </is>
      </c>
    </row>
    <row r="1099">
      <c r="A1099" s="2" t="inlineStr">
        <is>
          <t>600834</t>
        </is>
      </c>
      <c r="B1099" s="2" t="inlineStr">
        <is>
          <t>申通地铁</t>
        </is>
      </c>
      <c r="C1099" s="2" t="inlineStr">
        <is>
          <t>2026-04-17</t>
        </is>
      </c>
      <c r="D1099" s="2" t="n">
        <v>8.23</v>
      </c>
      <c r="E1099" s="2" t="n">
        <v>8.2715</v>
      </c>
      <c r="F1099" s="2" t="n">
        <v>8.602666666666666</v>
      </c>
      <c r="G1099" s="2" t="n">
        <v>8.599333333333334</v>
      </c>
      <c r="H1099" s="2" t="n">
        <v>-0.008035018288661044</v>
      </c>
      <c r="I1099" s="2" t="n">
        <v>-0.00422494453554545</v>
      </c>
      <c r="J1099" s="2" t="n">
        <v>-0.01555023923444965</v>
      </c>
      <c r="K1099" s="2" t="n">
        <v>-0.0214030915576694</v>
      </c>
      <c r="L1099" s="2" t="n">
        <v>-0.05402298850574705</v>
      </c>
      <c r="M1099" s="2" t="n">
        <v>19432131.8</v>
      </c>
      <c r="N1099" s="2" t="n">
        <v>30514730.15</v>
      </c>
      <c r="O1099" s="2" t="n">
        <v>0.6368115236306621</v>
      </c>
      <c r="P1099" s="2" t="n">
        <v>0.004921473929766941</v>
      </c>
      <c r="Q1099" s="2" t="n">
        <v>0.007688236633099825</v>
      </c>
      <c r="R1099" s="2" t="n">
        <v>8.779999999999999</v>
      </c>
      <c r="S1099" s="2" t="n">
        <v>9.15</v>
      </c>
      <c r="T1099" s="2" t="b">
        <v>0</v>
      </c>
      <c r="U1099" s="2" t="b">
        <v>0</v>
      </c>
      <c r="V1099" s="2" t="n">
        <v>-0.1005464480874316</v>
      </c>
      <c r="W1099" s="2" t="n">
        <v>-0.06529625151148721</v>
      </c>
      <c r="X1099" s="2" t="n">
        <v>1.079137255393664</v>
      </c>
      <c r="Y1099" s="2" t="n">
        <v>0</v>
      </c>
      <c r="Z1099" s="2" t="b">
        <v>0</v>
      </c>
      <c r="AA1099" s="2" t="n">
        <v>0.03172878814623048</v>
      </c>
      <c r="AB1099" s="2" t="n">
        <v>-0.002796118290207095</v>
      </c>
      <c r="AC1099" s="2" t="n">
        <v>0.4558186062020674</v>
      </c>
      <c r="AD1099" s="2" t="n">
        <v>0.4621540513504501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26</v>
      </c>
      <c r="AM1099" s="2" t="inlineStr">
        <is>
          <t>流动性不足</t>
        </is>
      </c>
    </row>
    <row r="1100">
      <c r="A1100" s="2" t="inlineStr">
        <is>
          <t>600843</t>
        </is>
      </c>
      <c r="B1100" s="2" t="inlineStr">
        <is>
          <t>上工申贝</t>
        </is>
      </c>
      <c r="C1100" s="2" t="inlineStr">
        <is>
          <t>2026-04-17</t>
        </is>
      </c>
      <c r="D1100" s="2" t="n">
        <v>9.56</v>
      </c>
      <c r="E1100" s="2" t="n">
        <v>9.413500000000001</v>
      </c>
      <c r="F1100" s="2" t="n">
        <v>10.57883333333333</v>
      </c>
      <c r="G1100" s="2" t="n">
        <v>11.17641666666667</v>
      </c>
      <c r="H1100" s="2" t="n">
        <v>-0.02813338839562241</v>
      </c>
      <c r="I1100" s="2" t="n">
        <v>-0.04253842788831408</v>
      </c>
      <c r="J1100" s="2" t="n">
        <v>0.02575107296137347</v>
      </c>
      <c r="K1100" s="2" t="n">
        <v>-0.05998033431661742</v>
      </c>
      <c r="L1100" s="2" t="n">
        <v>-0.2112211221122111</v>
      </c>
      <c r="M1100" s="2" t="n">
        <v>63528101</v>
      </c>
      <c r="N1100" s="2" t="n">
        <v>66914162.15</v>
      </c>
      <c r="O1100" s="2" t="n">
        <v>0.9493969431701238</v>
      </c>
      <c r="P1100" s="2" t="n">
        <v>0.0142504093951288</v>
      </c>
      <c r="Q1100" s="2" t="n">
        <v>0.01509900436835185</v>
      </c>
      <c r="R1100" s="2" t="n">
        <v>10.25</v>
      </c>
      <c r="S1100" s="2" t="n">
        <v>12.48</v>
      </c>
      <c r="T1100" s="2" t="b">
        <v>0</v>
      </c>
      <c r="U1100" s="2" t="b">
        <v>0</v>
      </c>
      <c r="V1100" s="2" t="n">
        <v>-0.2339743589743589</v>
      </c>
      <c r="W1100" s="2" t="n">
        <v>-0.06191950464396279</v>
      </c>
      <c r="X1100" s="2" t="n">
        <v>1.248667879894999</v>
      </c>
      <c r="Y1100" s="2" t="n">
        <v>0</v>
      </c>
      <c r="Z1100" s="2" t="b">
        <v>0</v>
      </c>
      <c r="AA1100" s="2" t="n">
        <v>0.03172878814623048</v>
      </c>
      <c r="AB1100" s="2" t="n">
        <v>-0.002796118290207095</v>
      </c>
      <c r="AC1100" s="2" t="n">
        <v>0.2020673557852617</v>
      </c>
      <c r="AD1100" s="2" t="n">
        <v>0.0873624541513838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26</v>
      </c>
      <c r="AM1100" s="2" t="inlineStr">
        <is>
          <t>流动性不足</t>
        </is>
      </c>
    </row>
    <row r="1101">
      <c r="A1101" s="2" t="inlineStr">
        <is>
          <t>600857</t>
        </is>
      </c>
      <c r="B1101" s="2" t="inlineStr">
        <is>
          <t>宁波中百</t>
        </is>
      </c>
      <c r="C1101" s="2" t="inlineStr">
        <is>
          <t>2026-04-17</t>
        </is>
      </c>
      <c r="D1101" s="2" t="n">
        <v>12</v>
      </c>
      <c r="E1101" s="2" t="n">
        <v>11.8735</v>
      </c>
      <c r="F1101" s="2" t="n">
        <v>12.85683333333333</v>
      </c>
      <c r="G1101" s="2" t="n">
        <v>13.97733333333333</v>
      </c>
      <c r="H1101" s="2" t="n">
        <v>-0.008310364987889507</v>
      </c>
      <c r="I1101" s="2" t="n">
        <v>-0.02539449912193159</v>
      </c>
      <c r="J1101" s="2" t="n">
        <v>0.0186757215619695</v>
      </c>
      <c r="K1101" s="2" t="n">
        <v>-0.007444168734491274</v>
      </c>
      <c r="L1101" s="2" t="n">
        <v>-0.1373112868439972</v>
      </c>
      <c r="M1101" s="2" t="n">
        <v>26777533.6</v>
      </c>
      <c r="N1101" s="2" t="n">
        <v>30785815.95</v>
      </c>
      <c r="O1101" s="2" t="n">
        <v>0.8698010032766406</v>
      </c>
      <c r="P1101" s="2" t="n">
        <v>0.009973256989273399</v>
      </c>
      <c r="Q1101" s="2" t="n">
        <v>0.0115391914883849</v>
      </c>
      <c r="R1101" s="2" t="n">
        <v>12.45</v>
      </c>
      <c r="S1101" s="2" t="n">
        <v>14.82</v>
      </c>
      <c r="T1101" s="2" t="b">
        <v>0</v>
      </c>
      <c r="U1101" s="2" t="b">
        <v>0</v>
      </c>
      <c r="V1101" s="2" t="n">
        <v>-0.1902834008097166</v>
      </c>
      <c r="W1101" s="2" t="n">
        <v>-0.06142506142506143</v>
      </c>
      <c r="X1101" s="2" t="n">
        <v>1.304649234665065</v>
      </c>
      <c r="Y1101" s="2" t="n">
        <v>0</v>
      </c>
      <c r="Z1101" s="2" t="b">
        <v>0</v>
      </c>
      <c r="AA1101" s="2" t="n">
        <v>0.03172878814623048</v>
      </c>
      <c r="AB1101" s="2" t="n">
        <v>-0.002796118290207095</v>
      </c>
      <c r="AC1101" s="2" t="n">
        <v>0.5358452817605869</v>
      </c>
      <c r="AD1101" s="2" t="n">
        <v>0.2190730243414472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26</v>
      </c>
      <c r="AM1101" s="2" t="inlineStr">
        <is>
          <t>流动性不足</t>
        </is>
      </c>
    </row>
    <row r="1102">
      <c r="A1102" s="2" t="inlineStr">
        <is>
          <t>600927</t>
        </is>
      </c>
      <c r="B1102" s="2" t="inlineStr">
        <is>
          <t>永安期货</t>
        </is>
      </c>
      <c r="C1102" s="2" t="inlineStr">
        <is>
          <t>2026-04-17</t>
        </is>
      </c>
      <c r="D1102" s="2" t="n">
        <v>14.33</v>
      </c>
      <c r="E1102" s="2" t="n">
        <v>13.949</v>
      </c>
      <c r="F1102" s="2" t="n">
        <v>14.95</v>
      </c>
      <c r="G1102" s="2" t="n">
        <v>15.08683333333333</v>
      </c>
      <c r="H1102" s="2" t="n">
        <v>-0.00888162569276707</v>
      </c>
      <c r="I1102" s="2" t="n">
        <v>-0.02250313300277884</v>
      </c>
      <c r="J1102" s="2" t="n">
        <v>0.06305637982195833</v>
      </c>
      <c r="K1102" s="2" t="n">
        <v>-0.02847457627118644</v>
      </c>
      <c r="L1102" s="2" t="n">
        <v>-0.1278149726110773</v>
      </c>
      <c r="M1102" s="2" t="n">
        <v>68202859.8</v>
      </c>
      <c r="N1102" s="2" t="n">
        <v>75139791.40000001</v>
      </c>
      <c r="O1102" s="2" t="n">
        <v>0.9076796532070223</v>
      </c>
      <c r="P1102" s="2" t="n">
        <v>0.003276376212739957</v>
      </c>
      <c r="Q1102" s="2" t="n">
        <v>0.00369013568589609</v>
      </c>
      <c r="R1102" s="2" t="n">
        <v>14.81</v>
      </c>
      <c r="S1102" s="2" t="n">
        <v>16.96</v>
      </c>
      <c r="T1102" s="2" t="b">
        <v>0</v>
      </c>
      <c r="U1102" s="2" t="b">
        <v>0</v>
      </c>
      <c r="V1102" s="2" t="n">
        <v>-0.1550707547169812</v>
      </c>
      <c r="W1102" s="2" t="n">
        <v>-0.06615598885793872</v>
      </c>
      <c r="X1102" s="2" t="n">
        <v>1.482192032181428</v>
      </c>
      <c r="Y1102" s="2" t="n">
        <v>0</v>
      </c>
      <c r="Z1102" s="2" t="b">
        <v>0</v>
      </c>
      <c r="AA1102" s="2" t="n">
        <v>0.03172878814623048</v>
      </c>
      <c r="AB1102" s="2" t="n">
        <v>-0.002796118290207095</v>
      </c>
      <c r="AC1102" s="2" t="n">
        <v>0.4061353784594865</v>
      </c>
      <c r="AD1102" s="2" t="n">
        <v>0.245081693897966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26</v>
      </c>
      <c r="AM1102" s="2" t="inlineStr">
        <is>
          <t>流动性不足</t>
        </is>
      </c>
    </row>
    <row r="1103">
      <c r="A1103" s="2" t="inlineStr">
        <is>
          <t>601177</t>
        </is>
      </c>
      <c r="B1103" s="2" t="inlineStr">
        <is>
          <t>杭齿前进</t>
        </is>
      </c>
      <c r="C1103" s="2" t="inlineStr">
        <is>
          <t>2026-04-17</t>
        </is>
      </c>
      <c r="D1103" s="2" t="n">
        <v>14.76</v>
      </c>
      <c r="E1103" s="2" t="n">
        <v>14.4375</v>
      </c>
      <c r="F1103" s="2" t="n">
        <v>15.93533333333333</v>
      </c>
      <c r="G1103" s="2" t="n">
        <v>16.52333333333333</v>
      </c>
      <c r="H1103" s="2" t="n">
        <v>-0.01568092722004422</v>
      </c>
      <c r="I1103" s="2" t="n">
        <v>-0.02961534558002632</v>
      </c>
      <c r="J1103" s="2" t="n">
        <v>0.03216783216783203</v>
      </c>
      <c r="K1103" s="2" t="n">
        <v>-0.02638522427440637</v>
      </c>
      <c r="L1103" s="2" t="n">
        <v>-0.146820809248555</v>
      </c>
      <c r="M1103" s="2" t="n">
        <v>54479663.6</v>
      </c>
      <c r="N1103" s="2" t="n">
        <v>55801852.25</v>
      </c>
      <c r="O1103" s="2" t="n">
        <v>0.9763056494240296</v>
      </c>
      <c r="P1103" s="2" t="n">
        <v>0.009284093385992041</v>
      </c>
      <c r="Q1103" s="2" t="n">
        <v>0.009636615757636295</v>
      </c>
      <c r="R1103" s="2" t="n">
        <v>15.3</v>
      </c>
      <c r="S1103" s="2" t="n">
        <v>18.03</v>
      </c>
      <c r="T1103" s="2" t="b">
        <v>0</v>
      </c>
      <c r="U1103" s="2" t="b">
        <v>0</v>
      </c>
      <c r="V1103" s="2" t="n">
        <v>-0.1813643926788686</v>
      </c>
      <c r="W1103" s="2" t="n">
        <v>-0.05359565807327005</v>
      </c>
      <c r="X1103" s="2" t="n">
        <v>1.550012149996074</v>
      </c>
      <c r="Y1103" s="2" t="n">
        <v>0</v>
      </c>
      <c r="Z1103" s="2" t="b">
        <v>0</v>
      </c>
      <c r="AA1103" s="2" t="n">
        <v>0.03172878814623048</v>
      </c>
      <c r="AB1103" s="2" t="n">
        <v>-0.002796118290207095</v>
      </c>
      <c r="AC1103" s="2" t="n">
        <v>0.4224741580526842</v>
      </c>
      <c r="AD1103" s="2" t="n">
        <v>0.1970656885628543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26</v>
      </c>
      <c r="AM1103" s="2" t="inlineStr">
        <is>
          <t>流动性不足</t>
        </is>
      </c>
    </row>
    <row r="1104">
      <c r="A1104" s="2" t="inlineStr">
        <is>
          <t>601956</t>
        </is>
      </c>
      <c r="B1104" s="2" t="inlineStr">
        <is>
          <t>东贝集团</t>
        </is>
      </c>
      <c r="C1104" s="2" t="inlineStr">
        <is>
          <t>2026-04-17</t>
        </is>
      </c>
      <c r="D1104" s="2" t="n">
        <v>6.74</v>
      </c>
      <c r="E1104" s="2" t="n">
        <v>6.532000000000001</v>
      </c>
      <c r="F1104" s="2" t="n">
        <v>6.992333333333334</v>
      </c>
      <c r="G1104" s="2" t="n">
        <v>7.176333333333334</v>
      </c>
      <c r="H1104" s="2" t="n">
        <v>-0.004268292682926611</v>
      </c>
      <c r="I1104" s="2" t="n">
        <v>-0.01409973210508997</v>
      </c>
      <c r="J1104" s="2" t="n">
        <v>0.03533026113671278</v>
      </c>
      <c r="K1104" s="2" t="n">
        <v>0.01049475262368826</v>
      </c>
      <c r="L1104" s="2" t="n">
        <v>-0.06777316735822958</v>
      </c>
      <c r="M1104" s="2" t="n">
        <v>39833715.6</v>
      </c>
      <c r="N1104" s="2" t="n">
        <v>40682774.2</v>
      </c>
      <c r="O1104" s="2" t="n">
        <v>0.9791297762579819</v>
      </c>
      <c r="P1104" s="2" t="n">
        <v>0.00955683309546158</v>
      </c>
      <c r="Q1104" s="2" t="n">
        <v>0.01004683674867811</v>
      </c>
      <c r="R1104" s="2" t="n">
        <v>6.8</v>
      </c>
      <c r="S1104" s="2" t="n">
        <v>7.68</v>
      </c>
      <c r="T1104" s="2" t="b">
        <v>0</v>
      </c>
      <c r="U1104" s="2" t="b">
        <v>0</v>
      </c>
      <c r="V1104" s="2" t="n">
        <v>-0.1223958333333333</v>
      </c>
      <c r="W1104" s="2" t="n">
        <v>-0.07044410413476265</v>
      </c>
      <c r="X1104" s="2" t="n">
        <v>1.814225605820279</v>
      </c>
      <c r="Y1104" s="2" t="n">
        <v>0</v>
      </c>
      <c r="Z1104" s="2" t="b">
        <v>0</v>
      </c>
      <c r="AA1104" s="2" t="n">
        <v>0.03172878814623048</v>
      </c>
      <c r="AB1104" s="2" t="n">
        <v>-0.002796118290207095</v>
      </c>
      <c r="AC1104" s="2" t="n">
        <v>0.6335445148382794</v>
      </c>
      <c r="AD1104" s="2" t="n">
        <v>0.4158052684228076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26</v>
      </c>
      <c r="AM1104" s="2" t="inlineStr">
        <is>
          <t>流动性不足</t>
        </is>
      </c>
    </row>
    <row r="1105">
      <c r="A1105" s="2" t="inlineStr">
        <is>
          <t>603035</t>
        </is>
      </c>
      <c r="B1105" s="2" t="inlineStr">
        <is>
          <t>常熟汽饰</t>
        </is>
      </c>
      <c r="C1105" s="2" t="inlineStr">
        <is>
          <t>2026-04-17</t>
        </is>
      </c>
      <c r="D1105" s="2" t="n">
        <v>14.22</v>
      </c>
      <c r="E1105" s="2" t="n">
        <v>13.7905</v>
      </c>
      <c r="F1105" s="2" t="n">
        <v>14.70366666666667</v>
      </c>
      <c r="G1105" s="2" t="n">
        <v>15.19608333333333</v>
      </c>
      <c r="H1105" s="2" t="n">
        <v>-0.007699226479582655</v>
      </c>
      <c r="I1105" s="2" t="n">
        <v>-0.01954857136506605</v>
      </c>
      <c r="J1105" s="2" t="n">
        <v>0.02449567723342949</v>
      </c>
      <c r="K1105" s="2" t="n">
        <v>-0.005594405594405605</v>
      </c>
      <c r="L1105" s="2" t="n">
        <v>-0.1090225563909775</v>
      </c>
      <c r="M1105" s="2" t="n">
        <v>45727619.4</v>
      </c>
      <c r="N1105" s="2" t="n">
        <v>51663580.6</v>
      </c>
      <c r="O1105" s="2" t="n">
        <v>0.8851035655860058</v>
      </c>
      <c r="P1105" s="2" t="n">
        <v>0.008720514436746641</v>
      </c>
      <c r="Q1105" s="2" t="n">
        <v>0.01009476082080408</v>
      </c>
      <c r="R1105" s="2" t="n">
        <v>14.39</v>
      </c>
      <c r="S1105" s="2" t="n">
        <v>16.29</v>
      </c>
      <c r="T1105" s="2" t="b">
        <v>0</v>
      </c>
      <c r="U1105" s="2" t="b">
        <v>0</v>
      </c>
      <c r="V1105" s="2" t="n">
        <v>-0.1270718232044198</v>
      </c>
      <c r="W1105" s="2" t="n">
        <v>-0.05579399141630914</v>
      </c>
      <c r="X1105" s="2" t="n">
        <v>1.283048972577973</v>
      </c>
      <c r="Y1105" s="2" t="n">
        <v>0</v>
      </c>
      <c r="Z1105" s="2" t="b">
        <v>0</v>
      </c>
      <c r="AA1105" s="2" t="n">
        <v>0.03172878814623048</v>
      </c>
      <c r="AB1105" s="2" t="n">
        <v>-0.002796118290207095</v>
      </c>
      <c r="AC1105" s="2" t="n">
        <v>0.5445148382794265</v>
      </c>
      <c r="AD1105" s="2" t="n">
        <v>0.294431477159053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26</v>
      </c>
      <c r="AM1105" s="2" t="inlineStr">
        <is>
          <t>流动性不足</t>
        </is>
      </c>
    </row>
    <row r="1106">
      <c r="A1106" s="2" t="inlineStr">
        <is>
          <t>603066</t>
        </is>
      </c>
      <c r="B1106" s="2" t="inlineStr">
        <is>
          <t>音飞储存</t>
        </is>
      </c>
      <c r="C1106" s="2" t="inlineStr">
        <is>
          <t>2026-04-17</t>
        </is>
      </c>
      <c r="D1106" s="2" t="n">
        <v>9.91</v>
      </c>
      <c r="E1106" s="2" t="n">
        <v>9.908999999999999</v>
      </c>
      <c r="F1106" s="2" t="n">
        <v>10.56283333333333</v>
      </c>
      <c r="G1106" s="2" t="n">
        <v>10.76958333333333</v>
      </c>
      <c r="H1106" s="2" t="n">
        <v>-0.01383359872611478</v>
      </c>
      <c r="I1106" s="2" t="n">
        <v>-0.01435458786936239</v>
      </c>
      <c r="J1106" s="2" t="n">
        <v>0.001010101010100906</v>
      </c>
      <c r="K1106" s="2" t="n">
        <v>-0.03505355404089572</v>
      </c>
      <c r="L1106" s="2" t="n">
        <v>-0.09827115559599642</v>
      </c>
      <c r="M1106" s="2" t="n">
        <v>20754934.6</v>
      </c>
      <c r="N1106" s="2" t="n">
        <v>27829936.85</v>
      </c>
      <c r="O1106" s="2" t="n">
        <v>0.7457772797641113</v>
      </c>
      <c r="P1106" s="2" t="n">
        <v>0.00709773837367376</v>
      </c>
      <c r="Q1106" s="2" t="n">
        <v>0.009514953925805276</v>
      </c>
      <c r="R1106" s="2" t="n">
        <v>10.35</v>
      </c>
      <c r="S1106" s="2" t="n">
        <v>11.31</v>
      </c>
      <c r="T1106" s="2" t="b">
        <v>0</v>
      </c>
      <c r="U1106" s="2" t="b">
        <v>0</v>
      </c>
      <c r="V1106" s="2" t="n">
        <v>-0.1237842617152962</v>
      </c>
      <c r="W1106" s="2" t="n">
        <v>-0.06380857427716835</v>
      </c>
      <c r="X1106" s="2" t="n">
        <v>1.233643401922036</v>
      </c>
      <c r="Y1106" s="2" t="n">
        <v>0</v>
      </c>
      <c r="Z1106" s="2" t="b">
        <v>0</v>
      </c>
      <c r="AA1106" s="2" t="n">
        <v>0.03172878814623048</v>
      </c>
      <c r="AB1106" s="2" t="n">
        <v>-0.002796118290207095</v>
      </c>
      <c r="AC1106" s="2" t="n">
        <v>0.3611203734578193</v>
      </c>
      <c r="AD1106" s="2" t="n">
        <v>0.322107369123041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26</v>
      </c>
      <c r="AM1106" s="2" t="inlineStr">
        <is>
          <t>流动性不足</t>
        </is>
      </c>
    </row>
    <row r="1107">
      <c r="A1107" s="2" t="inlineStr">
        <is>
          <t>603072</t>
        </is>
      </c>
      <c r="B1107" s="2" t="inlineStr">
        <is>
          <t>天和磁材</t>
        </is>
      </c>
      <c r="C1107" s="2" t="inlineStr">
        <is>
          <t>2026-04-17</t>
        </is>
      </c>
      <c r="D1107" s="2" t="n">
        <v>36.89</v>
      </c>
      <c r="E1107" s="2" t="n">
        <v>35.9645</v>
      </c>
      <c r="F1107" s="2" t="n">
        <v>40.14566666666666</v>
      </c>
      <c r="G1107" s="2" t="n">
        <v>41.99791666666667</v>
      </c>
      <c r="H1107" s="2" t="n">
        <v>-0.01372549019607827</v>
      </c>
      <c r="I1107" s="2" t="n">
        <v>-0.02324355449583548</v>
      </c>
      <c r="J1107" s="2" t="n">
        <v>0.03944773175542404</v>
      </c>
      <c r="K1107" s="2" t="n">
        <v>-0.01783812566560172</v>
      </c>
      <c r="L1107" s="2" t="n">
        <v>-0.1384866884633349</v>
      </c>
      <c r="M1107" s="2" t="n">
        <v>78346547.8</v>
      </c>
      <c r="N1107" s="2" t="n">
        <v>79853140.45</v>
      </c>
      <c r="O1107" s="2" t="n">
        <v>0.9811329568065847</v>
      </c>
      <c r="P1107" s="2" t="n">
        <v>0.01673136179988906</v>
      </c>
      <c r="Q1107" s="2" t="n">
        <v>0.01740593955478092</v>
      </c>
      <c r="R1107" s="2" t="n">
        <v>37.87</v>
      </c>
      <c r="S1107" s="2" t="n">
        <v>47.55</v>
      </c>
      <c r="T1107" s="2" t="b">
        <v>0</v>
      </c>
      <c r="U1107" s="2" t="b">
        <v>0</v>
      </c>
      <c r="V1107" s="2" t="n">
        <v>-0.2241850683491061</v>
      </c>
      <c r="W1107" s="2" t="n">
        <v>-0.0587910571349709</v>
      </c>
      <c r="X1107" s="2" t="n">
        <v>1.240661937563132</v>
      </c>
      <c r="Y1107" s="2" t="n">
        <v>0</v>
      </c>
      <c r="Z1107" s="2" t="b">
        <v>0</v>
      </c>
      <c r="AA1107" s="2" t="n">
        <v>0.03172878814623048</v>
      </c>
      <c r="AB1107" s="2" t="n">
        <v>-0.002796118290207095</v>
      </c>
      <c r="AC1107" s="2" t="n">
        <v>0.4764921640546849</v>
      </c>
      <c r="AD1107" s="2" t="n">
        <v>0.2157385795265088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26</v>
      </c>
      <c r="AM1107" s="2" t="inlineStr">
        <is>
          <t>流动性不足</t>
        </is>
      </c>
    </row>
    <row r="1108">
      <c r="A1108" s="2" t="inlineStr">
        <is>
          <t>603086</t>
        </is>
      </c>
      <c r="B1108" s="2" t="inlineStr">
        <is>
          <t>先达股份</t>
        </is>
      </c>
      <c r="C1108" s="2" t="inlineStr">
        <is>
          <t>2026-04-17</t>
        </is>
      </c>
      <c r="D1108" s="2" t="n">
        <v>7.5</v>
      </c>
      <c r="E1108" s="2" t="n">
        <v>7.3755</v>
      </c>
      <c r="F1108" s="2" t="n">
        <v>7.996499999999999</v>
      </c>
      <c r="G1108" s="2" t="n">
        <v>8.2355</v>
      </c>
      <c r="H1108" s="2" t="n">
        <v>-0.02064798831496495</v>
      </c>
      <c r="I1108" s="2" t="n">
        <v>-0.016803623025062</v>
      </c>
      <c r="J1108" s="2" t="n">
        <v>0.0217983651226159</v>
      </c>
      <c r="K1108" s="2" t="n">
        <v>-0.02216427640156449</v>
      </c>
      <c r="L1108" s="2" t="n">
        <v>-0.1050119331742244</v>
      </c>
      <c r="M1108" s="2" t="n">
        <v>45798011.6</v>
      </c>
      <c r="N1108" s="2" t="n">
        <v>75765086.8</v>
      </c>
      <c r="O1108" s="2" t="n">
        <v>0.6044738221035075</v>
      </c>
      <c r="P1108" s="2" t="n">
        <v>0.01387149008051022</v>
      </c>
      <c r="Q1108" s="2" t="n">
        <v>0.02314608611083308</v>
      </c>
      <c r="R1108" s="2" t="n">
        <v>7.97</v>
      </c>
      <c r="S1108" s="2" t="n">
        <v>8.949999999999999</v>
      </c>
      <c r="T1108" s="2" t="b">
        <v>0</v>
      </c>
      <c r="U1108" s="2" t="b">
        <v>0</v>
      </c>
      <c r="V1108" s="2" t="n">
        <v>-0.1620111731843574</v>
      </c>
      <c r="W1108" s="2" t="n">
        <v>-0.07253886010362687</v>
      </c>
      <c r="X1108" s="2" t="n">
        <v>1.37573921127008</v>
      </c>
      <c r="Y1108" s="2" t="n">
        <v>0</v>
      </c>
      <c r="Z1108" s="2" t="b">
        <v>0</v>
      </c>
      <c r="AA1108" s="2" t="n">
        <v>0.03172878814623048</v>
      </c>
      <c r="AB1108" s="2" t="n">
        <v>-0.002796118290207095</v>
      </c>
      <c r="AC1108" s="2" t="n">
        <v>0.450483494498166</v>
      </c>
      <c r="AD1108" s="2" t="n">
        <v>0.3067689229743248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26</v>
      </c>
      <c r="AM1108" s="2" t="inlineStr">
        <is>
          <t>流动性不足</t>
        </is>
      </c>
    </row>
    <row r="1109">
      <c r="A1109" s="2" t="inlineStr">
        <is>
          <t>603106</t>
        </is>
      </c>
      <c r="B1109" s="2" t="inlineStr">
        <is>
          <t>恒银科技</t>
        </is>
      </c>
      <c r="C1109" s="2" t="inlineStr">
        <is>
          <t>2026-04-17</t>
        </is>
      </c>
      <c r="D1109" s="2" t="n">
        <v>9.08</v>
      </c>
      <c r="E1109" s="2" t="n">
        <v>9.007999999999999</v>
      </c>
      <c r="F1109" s="2" t="n">
        <v>9.946</v>
      </c>
      <c r="G1109" s="2" t="n">
        <v>10.54358333333333</v>
      </c>
      <c r="H1109" s="2" t="n">
        <v>-0.01996409726377635</v>
      </c>
      <c r="I1109" s="2" t="n">
        <v>-0.03066727308167116</v>
      </c>
      <c r="J1109" s="2" t="n">
        <v>0.03181818181818175</v>
      </c>
      <c r="K1109" s="2" t="n">
        <v>-0.05613305613305608</v>
      </c>
      <c r="L1109" s="2" t="n">
        <v>-0.2305084745762712</v>
      </c>
      <c r="M1109" s="2" t="n">
        <v>45671284.8</v>
      </c>
      <c r="N1109" s="2" t="n">
        <v>53348753.95</v>
      </c>
      <c r="O1109" s="2" t="n">
        <v>0.8560890633510287</v>
      </c>
      <c r="P1109" s="2" t="n">
        <v>0.009645531775916361</v>
      </c>
      <c r="Q1109" s="2" t="n">
        <v>0.01131037385691227</v>
      </c>
      <c r="R1109" s="2" t="n">
        <v>9.67</v>
      </c>
      <c r="S1109" s="2" t="n">
        <v>11.81</v>
      </c>
      <c r="T1109" s="2" t="b">
        <v>0</v>
      </c>
      <c r="U1109" s="2" t="b">
        <v>0</v>
      </c>
      <c r="V1109" s="2" t="n">
        <v>-0.231160033869602</v>
      </c>
      <c r="W1109" s="2" t="n">
        <v>-0.04580152671755722</v>
      </c>
      <c r="X1109" s="2" t="n">
        <v>1.339792982342578</v>
      </c>
      <c r="Y1109" s="2" t="n">
        <v>0</v>
      </c>
      <c r="Z1109" s="2" t="b">
        <v>0</v>
      </c>
      <c r="AA1109" s="2" t="n">
        <v>0.03172878814623048</v>
      </c>
      <c r="AB1109" s="2" t="n">
        <v>-0.002796118290207095</v>
      </c>
      <c r="AC1109" s="2" t="n">
        <v>0.2260753584528176</v>
      </c>
      <c r="AD1109" s="2" t="n">
        <v>0.06402134044681561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26</v>
      </c>
      <c r="AM1109" s="2" t="inlineStr">
        <is>
          <t>流动性不足</t>
        </is>
      </c>
    </row>
    <row r="1110">
      <c r="A1110" s="2" t="inlineStr">
        <is>
          <t>603170</t>
        </is>
      </c>
      <c r="B1110" s="2" t="inlineStr">
        <is>
          <t>宝立食品</t>
        </is>
      </c>
      <c r="C1110" s="2" t="inlineStr">
        <is>
          <t>2026-04-17</t>
        </is>
      </c>
      <c r="D1110" s="2" t="n">
        <v>12.89</v>
      </c>
      <c r="E1110" s="2" t="n">
        <v>12.6605</v>
      </c>
      <c r="F1110" s="2" t="n">
        <v>13.459</v>
      </c>
      <c r="G1110" s="2" t="n">
        <v>14.00075</v>
      </c>
      <c r="H1110" s="2" t="n">
        <v>-0.00705854672365791</v>
      </c>
      <c r="I1110" s="2" t="n">
        <v>-0.01936878407752352</v>
      </c>
      <c r="J1110" s="2" t="n">
        <v>0.03451043338683779</v>
      </c>
      <c r="K1110" s="2" t="n">
        <v>-0.0007751937984495916</v>
      </c>
      <c r="L1110" s="2" t="n">
        <v>-0.1348993288590604</v>
      </c>
      <c r="M1110" s="2" t="n">
        <v>35657604.4</v>
      </c>
      <c r="N1110" s="2" t="n">
        <v>39384270.95</v>
      </c>
      <c r="O1110" s="2" t="n">
        <v>0.9053767796100335</v>
      </c>
      <c r="P1110" s="2" t="n">
        <v>0.006803956901077419</v>
      </c>
      <c r="Q1110" s="2" t="n">
        <v>0.00759549873753151</v>
      </c>
      <c r="R1110" s="2" t="n">
        <v>13.45</v>
      </c>
      <c r="S1110" s="2" t="n">
        <v>15.14</v>
      </c>
      <c r="T1110" s="2" t="b">
        <v>0</v>
      </c>
      <c r="U1110" s="2" t="b">
        <v>0</v>
      </c>
      <c r="V1110" s="2" t="n">
        <v>-0.1486129458388376</v>
      </c>
      <c r="W1110" s="2" t="n">
        <v>-0.05655930871956016</v>
      </c>
      <c r="X1110" s="2" t="n">
        <v>1.449249672389131</v>
      </c>
      <c r="Y1110" s="2" t="n">
        <v>0</v>
      </c>
      <c r="Z1110" s="2" t="b">
        <v>0</v>
      </c>
      <c r="AA1110" s="2" t="n">
        <v>0.03172878814623048</v>
      </c>
      <c r="AB1110" s="2" t="n">
        <v>-0.002796118290207095</v>
      </c>
      <c r="AC1110" s="2" t="n">
        <v>0.5751917305768589</v>
      </c>
      <c r="AD1110" s="2" t="n">
        <v>0.22540846948983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26</v>
      </c>
      <c r="AM1110" s="2" t="inlineStr">
        <is>
          <t>流动性不足</t>
        </is>
      </c>
    </row>
    <row r="1111">
      <c r="A1111" s="2" t="inlineStr">
        <is>
          <t>603177</t>
        </is>
      </c>
      <c r="B1111" s="2" t="inlineStr">
        <is>
          <t>德创环保</t>
        </is>
      </c>
      <c r="C1111" s="2" t="inlineStr">
        <is>
          <t>2026-04-17</t>
        </is>
      </c>
      <c r="D1111" s="2" t="n">
        <v>11.52</v>
      </c>
      <c r="E1111" s="2" t="n">
        <v>11.278</v>
      </c>
      <c r="F1111" s="2" t="n">
        <v>11.78033333333333</v>
      </c>
      <c r="G1111" s="2" t="n">
        <v>11.84766666666667</v>
      </c>
      <c r="H1111" s="2" t="n">
        <v>-0.004150110375275795</v>
      </c>
      <c r="I1111" s="2" t="n">
        <v>-0.002357125718076447</v>
      </c>
      <c r="J1111" s="2" t="n">
        <v>0.03597122302158273</v>
      </c>
      <c r="K1111" s="2" t="n">
        <v>-0.005181347150259086</v>
      </c>
      <c r="L1111" s="2" t="n">
        <v>-0.01538461538461533</v>
      </c>
      <c r="M1111" s="2" t="n">
        <v>108892762.8</v>
      </c>
      <c r="N1111" s="2" t="n">
        <v>62773028.5</v>
      </c>
      <c r="O1111" s="2" t="n">
        <v>1.73470621701803</v>
      </c>
      <c r="P1111" s="2" t="n">
        <v>0.04512870533615419</v>
      </c>
      <c r="Q1111" s="2" t="n">
        <v>0.0270958362717442</v>
      </c>
      <c r="R1111" s="2" t="n">
        <v>12.48</v>
      </c>
      <c r="S1111" s="2" t="n">
        <v>13.4</v>
      </c>
      <c r="T1111" s="2" t="b">
        <v>0</v>
      </c>
      <c r="U1111" s="2" t="b">
        <v>0</v>
      </c>
      <c r="V1111" s="2" t="n">
        <v>-0.1402985074626866</v>
      </c>
      <c r="W1111" s="2" t="n">
        <v>-0.1186586414445401</v>
      </c>
      <c r="X1111" s="2" t="n">
        <v>0.687900939143967</v>
      </c>
      <c r="Y1111" s="2" t="n">
        <v>1</v>
      </c>
      <c r="Z1111" s="2" t="b">
        <v>0</v>
      </c>
      <c r="AA1111" s="2" t="n">
        <v>0.03172878814623048</v>
      </c>
      <c r="AB1111" s="2" t="n">
        <v>-0.002796118290207095</v>
      </c>
      <c r="AC1111" s="2" t="n">
        <v>0.5478492830943648</v>
      </c>
      <c r="AD1111" s="2" t="n">
        <v>0.5751917305768589</v>
      </c>
      <c r="AE1111" s="2" t="b">
        <v>0</v>
      </c>
      <c r="AF1111" s="2" t="b">
        <v>0</v>
      </c>
      <c r="AG1111" s="2" t="b">
        <v>0</v>
      </c>
      <c r="AH1111" s="2" t="b">
        <v>1</v>
      </c>
      <c r="AI1111" s="2" t="b">
        <v>0</v>
      </c>
      <c r="AJ1111" s="2" t="b">
        <v>1</v>
      </c>
      <c r="AK1111" s="2" t="b">
        <v>0</v>
      </c>
      <c r="AL1111" s="2" t="n">
        <v>26</v>
      </c>
      <c r="AM1111" s="2" t="inlineStr">
        <is>
          <t>流动性不足</t>
        </is>
      </c>
    </row>
    <row r="1112">
      <c r="A1112" s="2" t="inlineStr">
        <is>
          <t>603215</t>
        </is>
      </c>
      <c r="B1112" s="2" t="inlineStr">
        <is>
          <t>比依股份</t>
        </is>
      </c>
      <c r="C1112" s="2" t="inlineStr">
        <is>
          <t>2026-04-17</t>
        </is>
      </c>
      <c r="D1112" s="2" t="n">
        <v>19.17</v>
      </c>
      <c r="E1112" s="2" t="n">
        <v>19.4795</v>
      </c>
      <c r="F1112" s="2" t="n">
        <v>19.94233333333333</v>
      </c>
      <c r="G1112" s="2" t="n">
        <v>20.291</v>
      </c>
      <c r="H1112" s="2" t="n">
        <v>0.001954581693799362</v>
      </c>
      <c r="I1112" s="2" t="n">
        <v>-0.01880325059247046</v>
      </c>
      <c r="J1112" s="2" t="n">
        <v>-0.03328290468986372</v>
      </c>
      <c r="K1112" s="2" t="n">
        <v>0.02076677316293929</v>
      </c>
      <c r="L1112" s="2" t="n">
        <v>-0.1566212054553453</v>
      </c>
      <c r="M1112" s="2" t="n">
        <v>30230816.4</v>
      </c>
      <c r="N1112" s="2" t="n">
        <v>48017608.65</v>
      </c>
      <c r="O1112" s="2" t="n">
        <v>0.6295777163821755</v>
      </c>
      <c r="P1112" s="2" t="n">
        <v>0.008362821918343765</v>
      </c>
      <c r="Q1112" s="2" t="n">
        <v>0.01312338439290022</v>
      </c>
      <c r="R1112" s="2" t="n">
        <v>20.58</v>
      </c>
      <c r="S1112" s="2" t="n">
        <v>23.07</v>
      </c>
      <c r="T1112" s="2" t="b">
        <v>0</v>
      </c>
      <c r="U1112" s="2" t="b">
        <v>0</v>
      </c>
      <c r="V1112" s="2" t="n">
        <v>-0.1690507152145643</v>
      </c>
      <c r="W1112" s="2" t="n">
        <v>-0.04149999999999987</v>
      </c>
      <c r="X1112" s="2" t="n">
        <v>1.334325637600366</v>
      </c>
      <c r="Y1112" s="2" t="n">
        <v>0</v>
      </c>
      <c r="Z1112" s="2" t="b">
        <v>0</v>
      </c>
      <c r="AA1112" s="2" t="n">
        <v>0.03172878814623048</v>
      </c>
      <c r="AB1112" s="2" t="n">
        <v>-0.002796118290207095</v>
      </c>
      <c r="AC1112" s="2" t="n">
        <v>0.6768922974324775</v>
      </c>
      <c r="AD1112" s="2" t="n">
        <v>0.1770590196732244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26</v>
      </c>
      <c r="AM1112" s="2" t="inlineStr">
        <is>
          <t>流动性不足</t>
        </is>
      </c>
    </row>
    <row r="1113">
      <c r="A1113" s="2" t="inlineStr">
        <is>
          <t>603231</t>
        </is>
      </c>
      <c r="B1113" s="2" t="inlineStr">
        <is>
          <t>索宝蛋白</t>
        </is>
      </c>
      <c r="C1113" s="2" t="inlineStr">
        <is>
          <t>2026-04-17</t>
        </is>
      </c>
      <c r="D1113" s="2" t="n">
        <v>17.78</v>
      </c>
      <c r="E1113" s="2" t="n">
        <v>17.351</v>
      </c>
      <c r="F1113" s="2" t="n">
        <v>18.543</v>
      </c>
      <c r="G1113" s="2" t="n">
        <v>18.96616666666667</v>
      </c>
      <c r="H1113" s="2" t="n">
        <v>-0.009335122327214784</v>
      </c>
      <c r="I1113" s="2" t="n">
        <v>-0.009049290129504506</v>
      </c>
      <c r="J1113" s="2" t="n">
        <v>0.01891117478510029</v>
      </c>
      <c r="K1113" s="2" t="n">
        <v>-0.009470752089136392</v>
      </c>
      <c r="L1113" s="2" t="n">
        <v>-0.06470278800631246</v>
      </c>
      <c r="M1113" s="2" t="n">
        <v>34666319.6</v>
      </c>
      <c r="N1113" s="2" t="n">
        <v>37896264.85</v>
      </c>
      <c r="O1113" s="2" t="n">
        <v>0.9147687704108919</v>
      </c>
      <c r="P1113" s="2" t="n">
        <v>0.01845037295190096</v>
      </c>
      <c r="Q1113" s="2" t="n">
        <v>0.02058075791366605</v>
      </c>
      <c r="R1113" s="2" t="n">
        <v>18.06</v>
      </c>
      <c r="S1113" s="2" t="n">
        <v>20.23</v>
      </c>
      <c r="T1113" s="2" t="b">
        <v>0</v>
      </c>
      <c r="U1113" s="2" t="b">
        <v>0</v>
      </c>
      <c r="V1113" s="2" t="n">
        <v>-0.1211072664359861</v>
      </c>
      <c r="W1113" s="2" t="n">
        <v>-0.06462781304096932</v>
      </c>
      <c r="X1113" s="2" t="n">
        <v>1.203640142567124</v>
      </c>
      <c r="Y1113" s="2" t="n">
        <v>0</v>
      </c>
      <c r="Z1113" s="2" t="b">
        <v>0</v>
      </c>
      <c r="AA1113" s="2" t="n">
        <v>0.03172878814623048</v>
      </c>
      <c r="AB1113" s="2" t="n">
        <v>-0.002796118290207095</v>
      </c>
      <c r="AC1113" s="2" t="n">
        <v>0.5245081693897966</v>
      </c>
      <c r="AD1113" s="2" t="n">
        <v>0.4231410470156719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1</v>
      </c>
      <c r="AK1113" s="2" t="b">
        <v>0</v>
      </c>
      <c r="AL1113" s="2" t="n">
        <v>26</v>
      </c>
      <c r="AM1113" s="2" t="inlineStr">
        <is>
          <t>流动性不足</t>
        </is>
      </c>
    </row>
    <row r="1114">
      <c r="A1114" s="2" t="inlineStr">
        <is>
          <t>603258</t>
        </is>
      </c>
      <c r="B1114" s="2" t="inlineStr">
        <is>
          <t>电魂网络</t>
        </is>
      </c>
      <c r="C1114" s="2" t="inlineStr">
        <is>
          <t>2026-04-17</t>
        </is>
      </c>
      <c r="D1114" s="2" t="n">
        <v>17.97</v>
      </c>
      <c r="E1114" s="2" t="n">
        <v>17.155</v>
      </c>
      <c r="F1114" s="2" t="n">
        <v>18.37733333333333</v>
      </c>
      <c r="G1114" s="2" t="n">
        <v>18.83116666666667</v>
      </c>
      <c r="H1114" s="2" t="n">
        <v>-0.002500290731480392</v>
      </c>
      <c r="I1114" s="2" t="n">
        <v>-0.01290888582529137</v>
      </c>
      <c r="J1114" s="2" t="n">
        <v>0.0652045050385297</v>
      </c>
      <c r="K1114" s="2" t="n">
        <v>0.01068616422947111</v>
      </c>
      <c r="L1114" s="2" t="n">
        <v>-0.1310444874274662</v>
      </c>
      <c r="M1114" s="2" t="n">
        <v>31392879</v>
      </c>
      <c r="N1114" s="2" t="n">
        <v>58729571</v>
      </c>
      <c r="O1114" s="2" t="n">
        <v>0.5345327484173178</v>
      </c>
      <c r="P1114" s="2" t="n">
        <v>0.00720717605996646</v>
      </c>
      <c r="Q1114" s="2" t="n">
        <v>0.01423889710569692</v>
      </c>
      <c r="R1114" s="2" t="n">
        <v>18.59</v>
      </c>
      <c r="S1114" s="2" t="n">
        <v>20.7</v>
      </c>
      <c r="T1114" s="2" t="b">
        <v>0</v>
      </c>
      <c r="U1114" s="2" t="b">
        <v>0</v>
      </c>
      <c r="V1114" s="2" t="n">
        <v>-0.1318840579710145</v>
      </c>
      <c r="W1114" s="2" t="n">
        <v>-0.06748826291079801</v>
      </c>
      <c r="X1114" s="2" t="n">
        <v>1.360417890985813</v>
      </c>
      <c r="Y1114" s="2" t="n">
        <v>0</v>
      </c>
      <c r="Z1114" s="2" t="b">
        <v>0</v>
      </c>
      <c r="AA1114" s="2" t="n">
        <v>0.03172878814623048</v>
      </c>
      <c r="AB1114" s="2" t="n">
        <v>-0.002796118290207095</v>
      </c>
      <c r="AC1114" s="2" t="n">
        <v>0.6345448482827609</v>
      </c>
      <c r="AD1114" s="2" t="n">
        <v>0.2374124708236079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1</v>
      </c>
      <c r="AK1114" s="2" t="b">
        <v>0</v>
      </c>
      <c r="AL1114" s="2" t="n">
        <v>26</v>
      </c>
      <c r="AM1114" s="2" t="inlineStr">
        <is>
          <t>流动性不足</t>
        </is>
      </c>
    </row>
    <row r="1115">
      <c r="A1115" s="2" t="inlineStr">
        <is>
          <t>603518</t>
        </is>
      </c>
      <c r="B1115" s="2" t="inlineStr">
        <is>
          <t>锦泓集团</t>
        </is>
      </c>
      <c r="C1115" s="2" t="inlineStr">
        <is>
          <t>2026-04-17</t>
        </is>
      </c>
      <c r="D1115" s="2" t="n">
        <v>8.970000000000001</v>
      </c>
      <c r="E1115" s="2" t="n">
        <v>8.8255</v>
      </c>
      <c r="F1115" s="2" t="n">
        <v>9.402833333333332</v>
      </c>
      <c r="G1115" s="2" t="n">
        <v>9.603166666666668</v>
      </c>
      <c r="H1115" s="2" t="n">
        <v>-0.003950115681959243</v>
      </c>
      <c r="I1115" s="2" t="n">
        <v>-0.01693704368433002</v>
      </c>
      <c r="J1115" s="2" t="n">
        <v>0.01013513513513509</v>
      </c>
      <c r="K1115" s="2" t="n">
        <v>0.008998875140607376</v>
      </c>
      <c r="L1115" s="2" t="n">
        <v>-0.09667673716012071</v>
      </c>
      <c r="M1115" s="2" t="n">
        <v>28145605.8</v>
      </c>
      <c r="N1115" s="2" t="n">
        <v>40191040.65</v>
      </c>
      <c r="O1115" s="2" t="n">
        <v>0.7002955222061413</v>
      </c>
      <c r="P1115" s="2" t="n">
        <v>0.009135055093267371</v>
      </c>
      <c r="Q1115" s="2" t="n">
        <v>0.0132781271251243</v>
      </c>
      <c r="R1115" s="2" t="n">
        <v>9.140000000000001</v>
      </c>
      <c r="S1115" s="2" t="n">
        <v>10.36</v>
      </c>
      <c r="T1115" s="2" t="b">
        <v>0</v>
      </c>
      <c r="U1115" s="2" t="b">
        <v>0</v>
      </c>
      <c r="V1115" s="2" t="n">
        <v>-0.1341698841698841</v>
      </c>
      <c r="W1115" s="2" t="n">
        <v>-0.04761904761904767</v>
      </c>
      <c r="X1115" s="2" t="n">
        <v>1.216149952435893</v>
      </c>
      <c r="Y1115" s="2" t="n">
        <v>0</v>
      </c>
      <c r="Z1115" s="2" t="b">
        <v>0</v>
      </c>
      <c r="AA1115" s="2" t="n">
        <v>0.03172878814623048</v>
      </c>
      <c r="AB1115" s="2" t="n">
        <v>-0.002796118290207095</v>
      </c>
      <c r="AC1115" s="2" t="n">
        <v>0.6265421807269089</v>
      </c>
      <c r="AD1115" s="2" t="n">
        <v>0.32810936978993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26</v>
      </c>
      <c r="AM1115" s="2" t="inlineStr">
        <is>
          <t>流动性不足</t>
        </is>
      </c>
    </row>
    <row r="1116">
      <c r="A1116" s="2" t="inlineStr">
        <is>
          <t>603587</t>
        </is>
      </c>
      <c r="B1116" s="2" t="inlineStr">
        <is>
          <t>地素时尚</t>
        </is>
      </c>
      <c r="C1116" s="2" t="inlineStr">
        <is>
          <t>2026-04-17</t>
        </is>
      </c>
      <c r="D1116" s="2" t="n">
        <v>12.54</v>
      </c>
      <c r="E1116" s="2" t="n">
        <v>12.1795</v>
      </c>
      <c r="F1116" s="2" t="n">
        <v>12.68966666666667</v>
      </c>
      <c r="G1116" s="2" t="n">
        <v>12.86725</v>
      </c>
      <c r="H1116" s="2" t="n">
        <v>-0.008426280224700711</v>
      </c>
      <c r="I1116" s="2" t="n">
        <v>-0.01246449370290148</v>
      </c>
      <c r="J1116" s="2" t="n">
        <v>0.01868399675060917</v>
      </c>
      <c r="K1116" s="2" t="n">
        <v>-0.004761904761904856</v>
      </c>
      <c r="L1116" s="2" t="n">
        <v>-0.04201680672268915</v>
      </c>
      <c r="M1116" s="2" t="n">
        <v>22898339.6</v>
      </c>
      <c r="N1116" s="2" t="n">
        <v>23887607.8</v>
      </c>
      <c r="O1116" s="2" t="n">
        <v>0.9585865521452508</v>
      </c>
      <c r="P1116" s="2" t="n">
        <v>0.003909909728282741</v>
      </c>
      <c r="Q1116" s="2" t="n">
        <v>0.00414134722956664</v>
      </c>
      <c r="R1116" s="2" t="n">
        <v>12.68</v>
      </c>
      <c r="S1116" s="2" t="n">
        <v>13.39</v>
      </c>
      <c r="T1116" s="2" t="b">
        <v>0</v>
      </c>
      <c r="U1116" s="2" t="b">
        <v>0</v>
      </c>
      <c r="V1116" s="2" t="n">
        <v>-0.06348020911127716</v>
      </c>
      <c r="W1116" s="2" t="n">
        <v>-0.06290322580645169</v>
      </c>
      <c r="X1116" s="2" t="n">
        <v>1.236431734056788</v>
      </c>
      <c r="Y1116" s="2" t="n">
        <v>0</v>
      </c>
      <c r="Z1116" s="2" t="b">
        <v>0</v>
      </c>
      <c r="AA1116" s="2" t="n">
        <v>0.03172878814623048</v>
      </c>
      <c r="AB1116" s="2" t="n">
        <v>-0.002796118290207095</v>
      </c>
      <c r="AC1116" s="2" t="n">
        <v>0.5518506168722908</v>
      </c>
      <c r="AD1116" s="2" t="n">
        <v>0.4958319439813271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1</v>
      </c>
      <c r="AK1116" s="2" t="b">
        <v>0</v>
      </c>
      <c r="AL1116" s="2" t="n">
        <v>26</v>
      </c>
      <c r="AM1116" s="2" t="inlineStr">
        <is>
          <t>流动性不足</t>
        </is>
      </c>
    </row>
    <row r="1117">
      <c r="A1117" s="2" t="inlineStr">
        <is>
          <t>603658</t>
        </is>
      </c>
      <c r="B1117" s="2" t="inlineStr">
        <is>
          <t>安图生物</t>
        </is>
      </c>
      <c r="C1117" s="2" t="inlineStr">
        <is>
          <t>2026-04-17</t>
        </is>
      </c>
      <c r="D1117" s="2" t="n">
        <v>32.82</v>
      </c>
      <c r="E1117" s="2" t="n">
        <v>32.6075</v>
      </c>
      <c r="F1117" s="2" t="n">
        <v>34.03033333333334</v>
      </c>
      <c r="G1117" s="2" t="n">
        <v>34.86625000000001</v>
      </c>
      <c r="H1117" s="2" t="n">
        <v>-0.004579104021979918</v>
      </c>
      <c r="I1117" s="2" t="n">
        <v>-0.01065025680782994</v>
      </c>
      <c r="J1117" s="2" t="n">
        <v>-0.00965600482800244</v>
      </c>
      <c r="K1117" s="2" t="n">
        <v>-0.008459214501510659</v>
      </c>
      <c r="L1117" s="2" t="n">
        <v>-0.08477412158393749</v>
      </c>
      <c r="M1117" s="2" t="n">
        <v>52420339.2</v>
      </c>
      <c r="N1117" s="2" t="n">
        <v>66359486.3</v>
      </c>
      <c r="O1117" s="2" t="n">
        <v>0.7899449215597681</v>
      </c>
      <c r="P1117" s="2" t="n">
        <v>0.002684221066175381</v>
      </c>
      <c r="Q1117" s="2" t="n">
        <v>0.003417348720873045</v>
      </c>
      <c r="R1117" s="2" t="n">
        <v>33.75</v>
      </c>
      <c r="S1117" s="2" t="n">
        <v>38.13</v>
      </c>
      <c r="T1117" s="2" t="b">
        <v>0</v>
      </c>
      <c r="U1117" s="2" t="b">
        <v>0</v>
      </c>
      <c r="V1117" s="2" t="n">
        <v>-0.1392604248623132</v>
      </c>
      <c r="W1117" s="2" t="n">
        <v>-0.04345183834700683</v>
      </c>
      <c r="X1117" s="2" t="n">
        <v>1.395067548303294</v>
      </c>
      <c r="Y1117" s="2" t="n">
        <v>0</v>
      </c>
      <c r="Z1117" s="2" t="b">
        <v>0</v>
      </c>
      <c r="AA1117" s="2" t="n">
        <v>0.03172878814623048</v>
      </c>
      <c r="AB1117" s="2" t="n">
        <v>-0.002796118290207095</v>
      </c>
      <c r="AC1117" s="2" t="n">
        <v>0.5288429476492164</v>
      </c>
      <c r="AD1117" s="2" t="n">
        <v>0.3617872624208069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26</v>
      </c>
      <c r="AM1117" s="2" t="inlineStr">
        <is>
          <t>流动性不足</t>
        </is>
      </c>
    </row>
    <row r="1118">
      <c r="A1118" s="2" t="inlineStr">
        <is>
          <t>603767</t>
        </is>
      </c>
      <c r="B1118" s="2" t="inlineStr">
        <is>
          <t>中马传动</t>
        </is>
      </c>
      <c r="C1118" s="2" t="inlineStr">
        <is>
          <t>2026-04-17</t>
        </is>
      </c>
      <c r="D1118" s="2" t="n">
        <v>18.68</v>
      </c>
      <c r="E1118" s="2" t="n">
        <v>18.498</v>
      </c>
      <c r="F1118" s="2" t="n">
        <v>20.32216666666666</v>
      </c>
      <c r="G1118" s="2" t="n">
        <v>22.309</v>
      </c>
      <c r="H1118" s="2" t="n">
        <v>-0.007431652939125066</v>
      </c>
      <c r="I1118" s="2" t="n">
        <v>-0.04390270677163388</v>
      </c>
      <c r="J1118" s="2" t="n">
        <v>0.00484131253362019</v>
      </c>
      <c r="K1118" s="2" t="n">
        <v>-0.007966011683483765</v>
      </c>
      <c r="L1118" s="2" t="n">
        <v>-0.2213422259274698</v>
      </c>
      <c r="M1118" s="2" t="n">
        <v>43435569.4</v>
      </c>
      <c r="N1118" s="2" t="n">
        <v>50785712.2</v>
      </c>
      <c r="O1118" s="2" t="n">
        <v>0.8552714438451844</v>
      </c>
      <c r="P1118" s="2" t="n">
        <v>0.00756109470355418</v>
      </c>
      <c r="Q1118" s="2" t="n">
        <v>0.008891597422816476</v>
      </c>
      <c r="R1118" s="2" t="n">
        <v>19.25</v>
      </c>
      <c r="S1118" s="2" t="n">
        <v>25</v>
      </c>
      <c r="T1118" s="2" t="b">
        <v>0</v>
      </c>
      <c r="U1118" s="2" t="b">
        <v>0</v>
      </c>
      <c r="V1118" s="2" t="n">
        <v>-0.2528</v>
      </c>
      <c r="W1118" s="2" t="n">
        <v>-0.04177683765203588</v>
      </c>
      <c r="X1118" s="2" t="n">
        <v>1.348924124584652</v>
      </c>
      <c r="Y1118" s="2" t="n">
        <v>0</v>
      </c>
      <c r="Z1118" s="2" t="b">
        <v>0</v>
      </c>
      <c r="AA1118" s="2" t="n">
        <v>0.03172878814623048</v>
      </c>
      <c r="AB1118" s="2" t="n">
        <v>-0.002796118290207095</v>
      </c>
      <c r="AC1118" s="2" t="n">
        <v>0.531510503501167</v>
      </c>
      <c r="AD1118" s="2" t="n">
        <v>0.07402467489163055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26</v>
      </c>
      <c r="AM1118" s="2" t="inlineStr">
        <is>
          <t>流动性不足</t>
        </is>
      </c>
    </row>
    <row r="1119">
      <c r="A1119" s="2" t="inlineStr">
        <is>
          <t>603896</t>
        </is>
      </c>
      <c r="B1119" s="2" t="inlineStr">
        <is>
          <t>寿仙谷</t>
        </is>
      </c>
      <c r="C1119" s="2" t="inlineStr">
        <is>
          <t>2026-04-17</t>
        </is>
      </c>
      <c r="D1119" s="2" t="n">
        <v>18.53</v>
      </c>
      <c r="E1119" s="2" t="n">
        <v>18.7145</v>
      </c>
      <c r="F1119" s="2" t="n">
        <v>20.13683333333333</v>
      </c>
      <c r="G1119" s="2" t="n">
        <v>20.10216666666667</v>
      </c>
      <c r="H1119" s="2" t="n">
        <v>-0.01528545119705349</v>
      </c>
      <c r="I1119" s="2" t="n">
        <v>-0.009079128666098057</v>
      </c>
      <c r="J1119" s="2" t="n">
        <v>-0.0293347302252488</v>
      </c>
      <c r="K1119" s="2" t="n">
        <v>-0.04632012352032933</v>
      </c>
      <c r="L1119" s="2" t="n">
        <v>-0.1022286821705426</v>
      </c>
      <c r="M1119" s="2" t="n">
        <v>22916292.2</v>
      </c>
      <c r="N1119" s="2" t="n">
        <v>27699492.3</v>
      </c>
      <c r="O1119" s="2" t="n">
        <v>0.8273181310258166</v>
      </c>
      <c r="P1119" s="2" t="n">
        <v>0.00621984803356702</v>
      </c>
      <c r="Q1119" s="2" t="n">
        <v>0.00746690878187926</v>
      </c>
      <c r="R1119" s="2" t="n">
        <v>19.56</v>
      </c>
      <c r="S1119" s="2" t="n">
        <v>22.97</v>
      </c>
      <c r="T1119" s="2" t="b">
        <v>0</v>
      </c>
      <c r="U1119" s="2" t="b">
        <v>0</v>
      </c>
      <c r="V1119" s="2" t="n">
        <v>-0.1932956029603831</v>
      </c>
      <c r="W1119" s="2" t="n">
        <v>-0.05630865484880077</v>
      </c>
      <c r="X1119" s="2" t="n">
        <v>1.062664739516691</v>
      </c>
      <c r="Y1119" s="2" t="n">
        <v>0</v>
      </c>
      <c r="Z1119" s="2" t="b">
        <v>0</v>
      </c>
      <c r="AA1119" s="2" t="n">
        <v>0.03172878814623048</v>
      </c>
      <c r="AB1119" s="2" t="n">
        <v>-0.002796118290207095</v>
      </c>
      <c r="AC1119" s="2" t="n">
        <v>0.2870956985661887</v>
      </c>
      <c r="AD1119" s="2" t="n">
        <v>0.3134378126042014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0</v>
      </c>
      <c r="AK1119" s="2" t="b">
        <v>0</v>
      </c>
      <c r="AL1119" s="2" t="n">
        <v>26</v>
      </c>
      <c r="AM1119" s="2" t="inlineStr">
        <is>
          <t>流动性不足</t>
        </is>
      </c>
    </row>
    <row r="1120">
      <c r="A1120" s="2" t="inlineStr">
        <is>
          <t>605009</t>
        </is>
      </c>
      <c r="B1120" s="2" t="inlineStr">
        <is>
          <t>豪悦护理</t>
        </is>
      </c>
      <c r="C1120" s="2" t="inlineStr">
        <is>
          <t>2026-04-17</t>
        </is>
      </c>
      <c r="D1120" s="2" t="n">
        <v>28.52</v>
      </c>
      <c r="E1120" s="2" t="n">
        <v>28.3055</v>
      </c>
      <c r="F1120" s="2" t="n">
        <v>29.95716666666667</v>
      </c>
      <c r="G1120" s="2" t="n">
        <v>31.16741666666667</v>
      </c>
      <c r="H1120" s="2" t="n">
        <v>-0.01135153071025652</v>
      </c>
      <c r="I1120" s="2" t="n">
        <v>-0.01915919979918568</v>
      </c>
      <c r="J1120" s="2" t="n">
        <v>0.007417873542917786</v>
      </c>
      <c r="K1120" s="2" t="n">
        <v>-0.01993127147766327</v>
      </c>
      <c r="L1120" s="2" t="n">
        <v>-0.1299572910311165</v>
      </c>
      <c r="M1120" s="2" t="n">
        <v>23907460.4</v>
      </c>
      <c r="N1120" s="2" t="n">
        <v>29288847.6</v>
      </c>
      <c r="O1120" s="2" t="n">
        <v>0.8162649731565402</v>
      </c>
      <c r="P1120" s="2" t="n">
        <v>0.003934690414659745</v>
      </c>
      <c r="Q1120" s="2" t="n">
        <v>0.004809005582084145</v>
      </c>
      <c r="R1120" s="2" t="n">
        <v>29.47</v>
      </c>
      <c r="S1120" s="2" t="n">
        <v>32.98</v>
      </c>
      <c r="T1120" s="2" t="b">
        <v>0</v>
      </c>
      <c r="U1120" s="2" t="b">
        <v>0</v>
      </c>
      <c r="V1120" s="2" t="n">
        <v>-0.1352334748332322</v>
      </c>
      <c r="W1120" s="2" t="n">
        <v>-0.0460732984293194</v>
      </c>
      <c r="X1120" s="2" t="n">
        <v>1.653752510200723</v>
      </c>
      <c r="Y1120" s="2" t="n">
        <v>0</v>
      </c>
      <c r="Z1120" s="2" t="b">
        <v>0</v>
      </c>
      <c r="AA1120" s="2" t="n">
        <v>0.03172878814623048</v>
      </c>
      <c r="AB1120" s="2" t="n">
        <v>-0.002796118290207095</v>
      </c>
      <c r="AC1120" s="2" t="n">
        <v>0.4648216072024008</v>
      </c>
      <c r="AD1120" s="2" t="n">
        <v>0.2404134711570524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1</v>
      </c>
      <c r="AK1120" s="2" t="b">
        <v>0</v>
      </c>
      <c r="AL1120" s="2" t="n">
        <v>26</v>
      </c>
      <c r="AM1120" s="2" t="inlineStr">
        <is>
          <t>流动性不足</t>
        </is>
      </c>
    </row>
    <row r="1121">
      <c r="A1121" s="2" t="inlineStr">
        <is>
          <t>605300</t>
        </is>
      </c>
      <c r="B1121" s="2" t="inlineStr">
        <is>
          <t>佳禾食品</t>
        </is>
      </c>
      <c r="C1121" s="2" t="inlineStr">
        <is>
          <t>2026-04-17</t>
        </is>
      </c>
      <c r="D1121" s="2" t="n">
        <v>10.84</v>
      </c>
      <c r="E1121" s="2" t="n">
        <v>10.626</v>
      </c>
      <c r="F1121" s="2" t="n">
        <v>11.20766666666667</v>
      </c>
      <c r="G1121" s="2" t="n">
        <v>11.61933333333333</v>
      </c>
      <c r="H1121" s="2" t="n">
        <v>-0.008306112925804854</v>
      </c>
      <c r="I1121" s="2" t="n">
        <v>-0.01460955702416356</v>
      </c>
      <c r="J1121" s="2" t="n">
        <v>0.01308411214953287</v>
      </c>
      <c r="K1121" s="2" t="n">
        <v>-0.004591368227731984</v>
      </c>
      <c r="L1121" s="2" t="n">
        <v>-0.07112253641816624</v>
      </c>
      <c r="M1121" s="2" t="n">
        <v>11702518.4</v>
      </c>
      <c r="N1121" s="2" t="n">
        <v>16453092.15</v>
      </c>
      <c r="O1121" s="2" t="n">
        <v>0.711265596357825</v>
      </c>
      <c r="P1121" s="2" t="n">
        <v>0.002380286398639487</v>
      </c>
      <c r="Q1121" s="2" t="n">
        <v>0.00338470774371686</v>
      </c>
      <c r="R1121" s="2" t="n">
        <v>10.95</v>
      </c>
      <c r="S1121" s="2" t="n">
        <v>12.26</v>
      </c>
      <c r="T1121" s="2" t="b">
        <v>0</v>
      </c>
      <c r="U1121" s="2" t="b">
        <v>0</v>
      </c>
      <c r="V1121" s="2" t="n">
        <v>-0.1158238172920065</v>
      </c>
      <c r="W1121" s="2" t="n">
        <v>-0.05130597014925375</v>
      </c>
      <c r="X1121" s="2" t="n">
        <v>1.300712732032406</v>
      </c>
      <c r="Y1121" s="2" t="n">
        <v>0</v>
      </c>
      <c r="Z1121" s="2" t="b">
        <v>0</v>
      </c>
      <c r="AA1121" s="2" t="n">
        <v>0.03172878814623048</v>
      </c>
      <c r="AB1121" s="2" t="n">
        <v>-0.002796118290207095</v>
      </c>
      <c r="AC1121" s="2" t="n">
        <v>0.5548516172057353</v>
      </c>
      <c r="AD1121" s="2" t="n">
        <v>0.4064688229409803</v>
      </c>
      <c r="AE1121" s="2" t="b">
        <v>0</v>
      </c>
      <c r="AF1121" s="2" t="b">
        <v>0</v>
      </c>
      <c r="AG1121" s="2" t="b">
        <v>0</v>
      </c>
      <c r="AH1121" s="2" t="b">
        <v>0</v>
      </c>
      <c r="AI1121" s="2" t="b">
        <v>0</v>
      </c>
      <c r="AJ1121" s="2" t="b">
        <v>1</v>
      </c>
      <c r="AK1121" s="2" t="b">
        <v>0</v>
      </c>
      <c r="AL1121" s="2" t="n">
        <v>26</v>
      </c>
      <c r="AM1121" s="2" t="inlineStr">
        <is>
          <t>流动性不足</t>
        </is>
      </c>
    </row>
    <row r="1122">
      <c r="A1122" s="2" t="inlineStr">
        <is>
          <t>605333</t>
        </is>
      </c>
      <c r="B1122" s="2" t="inlineStr">
        <is>
          <t>沪光股份</t>
        </is>
      </c>
      <c r="C1122" s="2" t="inlineStr">
        <is>
          <t>2026-04-17</t>
        </is>
      </c>
      <c r="D1122" s="2" t="n">
        <v>26.04</v>
      </c>
      <c r="E1122" s="2" t="n">
        <v>25.4885</v>
      </c>
      <c r="F1122" s="2" t="n">
        <v>27.51633333333333</v>
      </c>
      <c r="G1122" s="2" t="n">
        <v>28.9005</v>
      </c>
      <c r="H1122" s="2" t="n">
        <v>-0.002114123519624145</v>
      </c>
      <c r="I1122" s="2" t="n">
        <v>-0.02936628785429163</v>
      </c>
      <c r="J1122" s="2" t="n">
        <v>0.03292344307814354</v>
      </c>
      <c r="K1122" s="2" t="n">
        <v>0.01204819277108427</v>
      </c>
      <c r="L1122" s="2" t="n">
        <v>-0.1556420233463035</v>
      </c>
      <c r="M1122" s="2" t="n">
        <v>43283091</v>
      </c>
      <c r="N1122" s="2" t="n">
        <v>53910350.65</v>
      </c>
      <c r="O1122" s="2" t="n">
        <v>0.8028716281406714</v>
      </c>
      <c r="P1122" s="2" t="n">
        <v>0.00362378170950588</v>
      </c>
      <c r="Q1122" s="2" t="n">
        <v>0.004743846180004875</v>
      </c>
      <c r="R1122" s="2" t="n">
        <v>26.88</v>
      </c>
      <c r="S1122" s="2" t="n">
        <v>31.65</v>
      </c>
      <c r="T1122" s="2" t="b">
        <v>0</v>
      </c>
      <c r="U1122" s="2" t="b">
        <v>0</v>
      </c>
      <c r="V1122" s="2" t="n">
        <v>-0.1772511848341232</v>
      </c>
      <c r="W1122" s="2" t="n">
        <v>-0.03516228748068007</v>
      </c>
      <c r="X1122" s="2" t="n">
        <v>1.307472802221623</v>
      </c>
      <c r="Y1122" s="2" t="n">
        <v>0</v>
      </c>
      <c r="Z1122" s="2" t="b">
        <v>0</v>
      </c>
      <c r="AA1122" s="2" t="n">
        <v>0.03172878814623048</v>
      </c>
      <c r="AB1122" s="2" t="n">
        <v>-0.002796118290207095</v>
      </c>
      <c r="AC1122" s="2" t="n">
        <v>0.6417139046348783</v>
      </c>
      <c r="AD1122" s="2" t="n">
        <v>0.1793931310436812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26</v>
      </c>
      <c r="AM1122" s="2" t="inlineStr">
        <is>
          <t>流动性不足</t>
        </is>
      </c>
    </row>
    <row r="1123">
      <c r="A1123" s="2" t="inlineStr">
        <is>
          <t>000520</t>
        </is>
      </c>
      <c r="B1123" s="2" t="inlineStr">
        <is>
          <t>凤凰航运</t>
        </is>
      </c>
      <c r="C1123" s="2" t="inlineStr">
        <is>
          <t>2026-04-17</t>
        </is>
      </c>
      <c r="D1123" s="2" t="n">
        <v>4.17</v>
      </c>
      <c r="E1123" s="2" t="n">
        <v>4.132</v>
      </c>
      <c r="F1123" s="2" t="n">
        <v>4.384666666666666</v>
      </c>
      <c r="G1123" s="2" t="n">
        <v>4.591583333333333</v>
      </c>
      <c r="H1123" s="2" t="n">
        <v>-0.02178030303030321</v>
      </c>
      <c r="I1123" s="2" t="n">
        <v>-0.02356827376312953</v>
      </c>
      <c r="J1123" s="2" t="n">
        <v>-0.002392344497607612</v>
      </c>
      <c r="K1123" s="2" t="n">
        <v>-0.0324825986078886</v>
      </c>
      <c r="L1123" s="2" t="n">
        <v>-0.1070663811563169</v>
      </c>
      <c r="M1123" s="2" t="n">
        <v>71264463.8</v>
      </c>
      <c r="N1123" s="2" t="n">
        <v>68348189.34999999</v>
      </c>
      <c r="O1123" s="2" t="n">
        <v>1.042667910850809</v>
      </c>
      <c r="P1123" s="2" t="n">
        <v>0.01741922912868875</v>
      </c>
      <c r="Q1123" s="2" t="n">
        <v>0.01634225978923838</v>
      </c>
      <c r="R1123" s="2" t="n">
        <v>4.36</v>
      </c>
      <c r="S1123" s="2" t="n">
        <v>5.2</v>
      </c>
      <c r="T1123" s="2" t="b">
        <v>0</v>
      </c>
      <c r="U1123" s="2" t="b">
        <v>0</v>
      </c>
      <c r="V1123" s="2" t="n">
        <v>-0.1980769230769232</v>
      </c>
      <c r="W1123" s="2" t="n">
        <v>-0.08391608391608385</v>
      </c>
      <c r="X1123" s="2" t="n">
        <v>0.8077031134575487</v>
      </c>
      <c r="Y1123" s="2" t="n">
        <v>0</v>
      </c>
      <c r="Z1123" s="2" t="b">
        <v>0</v>
      </c>
      <c r="AA1123" s="2" t="n">
        <v>0.03172878814623048</v>
      </c>
      <c r="AB1123" s="2" t="n">
        <v>-0.002796118290207095</v>
      </c>
      <c r="AC1123" s="2" t="n">
        <v>0.3789596532177392</v>
      </c>
      <c r="AD1123" s="2" t="n">
        <v>0.3007669223074358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25</v>
      </c>
      <c r="AM1123" s="2" t="inlineStr">
        <is>
          <t>流动性不足</t>
        </is>
      </c>
    </row>
    <row r="1124">
      <c r="A1124" s="2" t="inlineStr">
        <is>
          <t>000718</t>
        </is>
      </c>
      <c r="B1124" s="2" t="inlineStr">
        <is>
          <t>苏宁环球</t>
        </is>
      </c>
      <c r="C1124" s="2" t="inlineStr">
        <is>
          <t>2026-04-17</t>
        </is>
      </c>
      <c r="D1124" s="2" t="n">
        <v>2.13</v>
      </c>
      <c r="E1124" s="2" t="n">
        <v>2.105</v>
      </c>
      <c r="F1124" s="2" t="n">
        <v>2.259166666666667</v>
      </c>
      <c r="G1124" s="2" t="n">
        <v>2.365</v>
      </c>
      <c r="H1124" s="2" t="n">
        <v>-0.01289566236811246</v>
      </c>
      <c r="I1124" s="2" t="n">
        <v>-0.01782479530468806</v>
      </c>
      <c r="J1124" s="2" t="n">
        <v>0.03398058252427183</v>
      </c>
      <c r="K1124" s="2" t="n">
        <v>-0.02293577981651385</v>
      </c>
      <c r="L1124" s="2" t="n">
        <v>-0.1125</v>
      </c>
      <c r="M1124" s="2" t="n">
        <v>77998775.2</v>
      </c>
      <c r="N1124" s="2" t="n">
        <v>69374924.3</v>
      </c>
      <c r="O1124" s="2" t="n">
        <v>1.124307896361914</v>
      </c>
      <c r="P1124" s="2" t="n">
        <v>0.0159341330567931</v>
      </c>
      <c r="Q1124" s="2" t="n">
        <v>0.01441956792910136</v>
      </c>
      <c r="R1124" s="2" t="n">
        <v>2.2</v>
      </c>
      <c r="S1124" s="2" t="n">
        <v>2.47</v>
      </c>
      <c r="T1124" s="2" t="b">
        <v>0</v>
      </c>
      <c r="U1124" s="2" t="b">
        <v>0</v>
      </c>
      <c r="V1124" s="2" t="n">
        <v>-0.1376518218623483</v>
      </c>
      <c r="W1124" s="2" t="n">
        <v>-0.06542056074766356</v>
      </c>
      <c r="X1124" s="2" t="n">
        <v>0.6779588634384208</v>
      </c>
      <c r="Y1124" s="2" t="n">
        <v>0</v>
      </c>
      <c r="Z1124" s="2" t="b">
        <v>0</v>
      </c>
      <c r="AA1124" s="2" t="n">
        <v>0.03172878814623048</v>
      </c>
      <c r="AB1124" s="2" t="n">
        <v>-0.002796118290207095</v>
      </c>
      <c r="AC1124" s="2" t="n">
        <v>0.4458152717572524</v>
      </c>
      <c r="AD1124" s="2" t="n">
        <v>0.2864288096032011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1</v>
      </c>
      <c r="AK1124" s="2" t="b">
        <v>0</v>
      </c>
      <c r="AL1124" s="2" t="n">
        <v>25</v>
      </c>
      <c r="AM1124" s="2" t="inlineStr">
        <is>
          <t>流动性不足</t>
        </is>
      </c>
    </row>
    <row r="1125">
      <c r="A1125" s="2" t="inlineStr">
        <is>
          <t>000885</t>
        </is>
      </c>
      <c r="B1125" s="2" t="inlineStr">
        <is>
          <t>城发环境</t>
        </is>
      </c>
      <c r="C1125" s="2" t="inlineStr">
        <is>
          <t>2026-04-17</t>
        </is>
      </c>
      <c r="D1125" s="2" t="n">
        <v>13.28</v>
      </c>
      <c r="E1125" s="2" t="n">
        <v>13.192</v>
      </c>
      <c r="F1125" s="2" t="n">
        <v>13.42333333333333</v>
      </c>
      <c r="G1125" s="2" t="n">
        <v>13.58733333333333</v>
      </c>
      <c r="H1125" s="2" t="n">
        <v>-0.01035258814703699</v>
      </c>
      <c r="I1125" s="2" t="n">
        <v>-0.004179134004302698</v>
      </c>
      <c r="J1125" s="2" t="n">
        <v>0.001508295625942679</v>
      </c>
      <c r="K1125" s="2" t="n">
        <v>-0.01775147928994081</v>
      </c>
      <c r="L1125" s="2" t="n">
        <v>-0.005988023952095856</v>
      </c>
      <c r="M1125" s="2" t="n">
        <v>78689325.2</v>
      </c>
      <c r="N1125" s="2" t="n">
        <v>76625325</v>
      </c>
      <c r="O1125" s="2" t="n">
        <v>1.026936266828232</v>
      </c>
      <c r="P1125" s="2" t="n">
        <v>0.0090107982242756</v>
      </c>
      <c r="Q1125" s="2" t="n">
        <v>0.00877872246273154</v>
      </c>
      <c r="R1125" s="2" t="n">
        <v>13.65</v>
      </c>
      <c r="S1125" s="2" t="n">
        <v>14.23</v>
      </c>
      <c r="T1125" s="2" t="b">
        <v>0</v>
      </c>
      <c r="U1125" s="2" t="b">
        <v>0</v>
      </c>
      <c r="V1125" s="2" t="n">
        <v>-0.06676036542515817</v>
      </c>
      <c r="W1125" s="2" t="n">
        <v>-0.04878048780487809</v>
      </c>
      <c r="X1125" s="2" t="n">
        <v>0.8490833531217594</v>
      </c>
      <c r="Y1125" s="2" t="n">
        <v>0</v>
      </c>
      <c r="Z1125" s="2" t="b">
        <v>0</v>
      </c>
      <c r="AA1125" s="2" t="n">
        <v>0.03172878814623048</v>
      </c>
      <c r="AB1125" s="2" t="n">
        <v>-0.002796118290207095</v>
      </c>
      <c r="AC1125" s="2" t="n">
        <v>0.4768256085361787</v>
      </c>
      <c r="AD1125" s="2" t="n">
        <v>0.5978659553184394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25</v>
      </c>
      <c r="AM1125" s="2" t="inlineStr">
        <is>
          <t>流动性不足</t>
        </is>
      </c>
    </row>
    <row r="1126">
      <c r="A1126" s="2" t="inlineStr">
        <is>
          <t>000897</t>
        </is>
      </c>
      <c r="B1126" s="2" t="inlineStr">
        <is>
          <t>津滨发展</t>
        </is>
      </c>
      <c r="C1126" s="2" t="inlineStr">
        <is>
          <t>2026-04-17</t>
        </is>
      </c>
      <c r="D1126" s="2" t="n">
        <v>2.11</v>
      </c>
      <c r="E1126" s="2" t="n">
        <v>2.0985</v>
      </c>
      <c r="F1126" s="2" t="n">
        <v>2.206666666666667</v>
      </c>
      <c r="G1126" s="2" t="n">
        <v>2.295666666666667</v>
      </c>
      <c r="H1126" s="2" t="n">
        <v>-0.01409443269908373</v>
      </c>
      <c r="I1126" s="2" t="n">
        <v>-0.0147343354665872</v>
      </c>
      <c r="J1126" s="2" t="n">
        <v>0.02427184466019416</v>
      </c>
      <c r="K1126" s="2" t="n">
        <v>-0.0365296803652968</v>
      </c>
      <c r="L1126" s="2" t="n">
        <v>-0.07456140350877194</v>
      </c>
      <c r="M1126" s="2" t="n">
        <v>71821856.8</v>
      </c>
      <c r="N1126" s="2" t="n">
        <v>70453580.7</v>
      </c>
      <c r="O1126" s="2" t="n">
        <v>1.019420958969087</v>
      </c>
      <c r="P1126" s="2" t="n">
        <v>0.02081031733463106</v>
      </c>
      <c r="Q1126" s="2" t="n">
        <v>0.02069015039972087</v>
      </c>
      <c r="R1126" s="2" t="n">
        <v>2.22</v>
      </c>
      <c r="S1126" s="2" t="n">
        <v>2.37</v>
      </c>
      <c r="T1126" s="2" t="b">
        <v>0</v>
      </c>
      <c r="U1126" s="2" t="b">
        <v>0</v>
      </c>
      <c r="V1126" s="2" t="n">
        <v>-0.1097046413502111</v>
      </c>
      <c r="W1126" s="2" t="n">
        <v>-0.06542056074766356</v>
      </c>
      <c r="X1126" s="2" t="n">
        <v>0.8456589512042574</v>
      </c>
      <c r="Y1126" s="2" t="n">
        <v>0</v>
      </c>
      <c r="Z1126" s="2" t="b">
        <v>0</v>
      </c>
      <c r="AA1126" s="2" t="n">
        <v>0.03172878814623048</v>
      </c>
      <c r="AB1126" s="2" t="n">
        <v>-0.002796118290207095</v>
      </c>
      <c r="AC1126" s="2" t="n">
        <v>0.3516172057352451</v>
      </c>
      <c r="AD1126" s="2" t="n">
        <v>0.3924641547182394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25</v>
      </c>
      <c r="AM1126" s="2" t="inlineStr">
        <is>
          <t>流动性不足</t>
        </is>
      </c>
    </row>
    <row r="1127">
      <c r="A1127" s="2" t="inlineStr">
        <is>
          <t>002088</t>
        </is>
      </c>
      <c r="B1127" s="2" t="inlineStr">
        <is>
          <t>鲁阳节能</t>
        </is>
      </c>
      <c r="C1127" s="2" t="inlineStr">
        <is>
          <t>2026-04-17</t>
        </is>
      </c>
      <c r="D1127" s="2" t="n">
        <v>10.15</v>
      </c>
      <c r="E1127" s="2" t="n">
        <v>10.0355</v>
      </c>
      <c r="F1127" s="2" t="n">
        <v>11.283</v>
      </c>
      <c r="G1127" s="2" t="n">
        <v>11.36608333333333</v>
      </c>
      <c r="H1127" s="2" t="n">
        <v>-0.02083130061469407</v>
      </c>
      <c r="I1127" s="2" t="n">
        <v>-0.01531614085613298</v>
      </c>
      <c r="J1127" s="2" t="n">
        <v>0.0160160160160161</v>
      </c>
      <c r="K1127" s="2" t="n">
        <v>-0.05051449953227305</v>
      </c>
      <c r="L1127" s="2" t="n">
        <v>-0.1853932584269663</v>
      </c>
      <c r="M1127" s="2" t="n">
        <v>34974634.2</v>
      </c>
      <c r="N1127" s="2" t="n">
        <v>32670804.8</v>
      </c>
      <c r="O1127" s="2" t="n">
        <v>1.070516456943846</v>
      </c>
      <c r="P1127" s="2" t="n">
        <v>0.00682314817839016</v>
      </c>
      <c r="Q1127" s="2" t="n">
        <v>0.006434648783160191</v>
      </c>
      <c r="R1127" s="2" t="n">
        <v>10.75</v>
      </c>
      <c r="S1127" s="2" t="n">
        <v>13.93</v>
      </c>
      <c r="T1127" s="2" t="b">
        <v>0</v>
      </c>
      <c r="U1127" s="2" t="b">
        <v>0</v>
      </c>
      <c r="V1127" s="2" t="n">
        <v>-0.2713567839195979</v>
      </c>
      <c r="W1127" s="2" t="n">
        <v>-0.07677543186180424</v>
      </c>
      <c r="X1127" s="2" t="n">
        <v>0.8159061416754358</v>
      </c>
      <c r="Y1127" s="2" t="n">
        <v>0</v>
      </c>
      <c r="Z1127" s="2" t="b">
        <v>0</v>
      </c>
      <c r="AA1127" s="2" t="n">
        <v>0.03172878814623048</v>
      </c>
      <c r="AB1127" s="2" t="n">
        <v>-0.002796118290207095</v>
      </c>
      <c r="AC1127" s="2" t="n">
        <v>0.2610870290096699</v>
      </c>
      <c r="AD1127" s="2" t="n">
        <v>0.1233744581527176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1</v>
      </c>
      <c r="AK1127" s="2" t="b">
        <v>0</v>
      </c>
      <c r="AL1127" s="2" t="n">
        <v>25</v>
      </c>
      <c r="AM1127" s="2" t="inlineStr">
        <is>
          <t>流动性不足</t>
        </is>
      </c>
    </row>
    <row r="1128">
      <c r="A1128" s="2" t="inlineStr">
        <is>
          <t>002766</t>
        </is>
      </c>
      <c r="B1128" s="2" t="inlineStr">
        <is>
          <t>索菱股份</t>
        </is>
      </c>
      <c r="C1128" s="2" t="inlineStr">
        <is>
          <t>2026-04-17</t>
        </is>
      </c>
      <c r="D1128" s="2" t="n">
        <v>4.83</v>
      </c>
      <c r="E1128" s="2" t="n">
        <v>4.886</v>
      </c>
      <c r="F1128" s="2" t="n">
        <v>5.456333333333333</v>
      </c>
      <c r="G1128" s="2" t="n">
        <v>5.538416666666667</v>
      </c>
      <c r="H1128" s="2" t="n">
        <v>-0.02260452090418097</v>
      </c>
      <c r="I1128" s="2" t="n">
        <v>-0.05613377540723663</v>
      </c>
      <c r="J1128" s="2" t="n">
        <v>-0.01024590163934425</v>
      </c>
      <c r="K1128" s="2" t="n">
        <v>-0.07115384615384612</v>
      </c>
      <c r="L1128" s="2" t="n">
        <v>-0.3099999999999999</v>
      </c>
      <c r="M1128" s="2" t="n">
        <v>95983876.8</v>
      </c>
      <c r="N1128" s="2" t="n">
        <v>79098435.7</v>
      </c>
      <c r="O1128" s="2" t="n">
        <v>1.213473767851012</v>
      </c>
      <c r="P1128" s="2" t="n">
        <v>0.02307395716960996</v>
      </c>
      <c r="Q1128" s="2" t="n">
        <v>0.01885786419129366</v>
      </c>
      <c r="R1128" s="2" t="n">
        <v>5.26</v>
      </c>
      <c r="S1128" s="2" t="n">
        <v>7.7</v>
      </c>
      <c r="T1128" s="2" t="b">
        <v>0</v>
      </c>
      <c r="U1128" s="2" t="b">
        <v>0</v>
      </c>
      <c r="V1128" s="2" t="n">
        <v>-0.3727272727272727</v>
      </c>
      <c r="W1128" s="2" t="n">
        <v>-0.06772908366533859</v>
      </c>
      <c r="X1128" s="2" t="n">
        <v>1.0206190110708</v>
      </c>
      <c r="Y1128" s="2" t="n">
        <v>0</v>
      </c>
      <c r="Z1128" s="2" t="b">
        <v>0</v>
      </c>
      <c r="AA1128" s="2" t="n">
        <v>0.03172878814623048</v>
      </c>
      <c r="AB1128" s="2" t="n">
        <v>-0.002796118290207095</v>
      </c>
      <c r="AC1128" s="2" t="n">
        <v>0.1557185728576192</v>
      </c>
      <c r="AD1128" s="2" t="n">
        <v>0.01400466822274091</v>
      </c>
      <c r="AE1128" s="2" t="b">
        <v>0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0</v>
      </c>
      <c r="AK1128" s="2" t="b">
        <v>0</v>
      </c>
      <c r="AL1128" s="2" t="n">
        <v>25</v>
      </c>
      <c r="AM1128" s="2" t="inlineStr">
        <is>
          <t>流动性不足</t>
        </is>
      </c>
    </row>
    <row r="1129">
      <c r="A1129" s="2" t="inlineStr">
        <is>
          <t>003001</t>
        </is>
      </c>
      <c r="B1129" s="2" t="inlineStr">
        <is>
          <t>中岩大地</t>
        </is>
      </c>
      <c r="C1129" s="2" t="inlineStr">
        <is>
          <t>2026-04-17</t>
        </is>
      </c>
      <c r="D1129" s="2" t="n">
        <v>17</v>
      </c>
      <c r="E1129" s="2" t="n">
        <v>17.352</v>
      </c>
      <c r="F1129" s="2" t="n">
        <v>18.93433333333333</v>
      </c>
      <c r="G1129" s="2" t="n">
        <v>20.36058333333333</v>
      </c>
      <c r="H1129" s="2" t="n">
        <v>-0.02473021582733803</v>
      </c>
      <c r="I1129" s="2" t="n">
        <v>-0.03502930434044005</v>
      </c>
      <c r="J1129" s="2" t="n">
        <v>-0.02411021814006897</v>
      </c>
      <c r="K1129" s="2" t="n">
        <v>-0.07255864702673209</v>
      </c>
      <c r="L1129" s="2" t="n">
        <v>-0.2015030530765617</v>
      </c>
      <c r="M1129" s="2" t="n">
        <v>61643996.6</v>
      </c>
      <c r="N1129" s="2" t="n">
        <v>43027029.4</v>
      </c>
      <c r="O1129" s="2" t="n">
        <v>1.43268074648909</v>
      </c>
      <c r="P1129" s="2" t="n">
        <v>0.0338956793833322</v>
      </c>
      <c r="Q1129" s="2" t="n">
        <v>0.02310265270072388</v>
      </c>
      <c r="R1129" s="2" t="n">
        <v>18.53</v>
      </c>
      <c r="S1129" s="2" t="n">
        <v>21.36</v>
      </c>
      <c r="T1129" s="2" t="b">
        <v>0</v>
      </c>
      <c r="U1129" s="2" t="b">
        <v>0</v>
      </c>
      <c r="V1129" s="2" t="n">
        <v>-0.2041198501872659</v>
      </c>
      <c r="W1129" s="2" t="n">
        <v>-0.06911928651059096</v>
      </c>
      <c r="X1129" s="2" t="n">
        <v>1.183372754778836</v>
      </c>
      <c r="Y1129" s="2" t="n">
        <v>0</v>
      </c>
      <c r="Z1129" s="2" t="b">
        <v>0</v>
      </c>
      <c r="AA1129" s="2" t="n">
        <v>0.03172878814623048</v>
      </c>
      <c r="AB1129" s="2" t="n">
        <v>-0.002796118290207095</v>
      </c>
      <c r="AC1129" s="2" t="n">
        <v>0.1513837945981994</v>
      </c>
      <c r="AD1129" s="2" t="n">
        <v>0.09736578859619874</v>
      </c>
      <c r="AE1129" s="2" t="b">
        <v>0</v>
      </c>
      <c r="AF1129" s="2" t="b">
        <v>0</v>
      </c>
      <c r="AG1129" s="2" t="b">
        <v>0</v>
      </c>
      <c r="AH1129" s="2" t="b">
        <v>1</v>
      </c>
      <c r="AI1129" s="2" t="b">
        <v>0</v>
      </c>
      <c r="AJ1129" s="2" t="b">
        <v>0</v>
      </c>
      <c r="AK1129" s="2" t="b">
        <v>0</v>
      </c>
      <c r="AL1129" s="2" t="n">
        <v>25</v>
      </c>
      <c r="AM1129" s="2" t="inlineStr">
        <is>
          <t>流动性不足</t>
        </is>
      </c>
    </row>
    <row r="1130">
      <c r="A1130" s="2" t="inlineStr">
        <is>
          <t>600439</t>
        </is>
      </c>
      <c r="B1130" s="2" t="inlineStr">
        <is>
          <t>瑞贝卡</t>
        </is>
      </c>
      <c r="C1130" s="2" t="inlineStr">
        <is>
          <t>2026-04-17</t>
        </is>
      </c>
      <c r="D1130" s="2" t="n">
        <v>2.53</v>
      </c>
      <c r="E1130" s="2" t="n">
        <v>2.5465</v>
      </c>
      <c r="F1130" s="2" t="n">
        <v>2.710833333333333</v>
      </c>
      <c r="G1130" s="2" t="n">
        <v>2.827416666666666</v>
      </c>
      <c r="H1130" s="2" t="n">
        <v>-0.01774349083895865</v>
      </c>
      <c r="I1130" s="2" t="n">
        <v>-0.01751736635457579</v>
      </c>
      <c r="J1130" s="2" t="n">
        <v>-0.003937007874015852</v>
      </c>
      <c r="K1130" s="2" t="n">
        <v>-0.04887218045112796</v>
      </c>
      <c r="L1130" s="2" t="n">
        <v>-0.1153846153846154</v>
      </c>
      <c r="M1130" s="2" t="n">
        <v>47323965.8</v>
      </c>
      <c r="N1130" s="2" t="n">
        <v>37753848.1</v>
      </c>
      <c r="O1130" s="2" t="n">
        <v>1.253487212075741</v>
      </c>
      <c r="P1130" s="2" t="n">
        <v>0.01641177222208792</v>
      </c>
      <c r="Q1130" s="2" t="n">
        <v>0.01306399674186617</v>
      </c>
      <c r="R1130" s="2" t="n">
        <v>2.69</v>
      </c>
      <c r="S1130" s="2" t="n">
        <v>3.04</v>
      </c>
      <c r="T1130" s="2" t="b">
        <v>0</v>
      </c>
      <c r="U1130" s="2" t="b">
        <v>0</v>
      </c>
      <c r="V1130" s="2" t="n">
        <v>-0.1677631578947369</v>
      </c>
      <c r="W1130" s="2" t="n">
        <v>-0.05747126436781602</v>
      </c>
      <c r="X1130" s="2" t="n">
        <v>1.046670370934124</v>
      </c>
      <c r="Y1130" s="2" t="n">
        <v>0</v>
      </c>
      <c r="Z1130" s="2" t="b">
        <v>0</v>
      </c>
      <c r="AA1130" s="2" t="n">
        <v>0.03172878814623048</v>
      </c>
      <c r="AB1130" s="2" t="n">
        <v>-0.002796118290207095</v>
      </c>
      <c r="AC1130" s="2" t="n">
        <v>0.270756918972991</v>
      </c>
      <c r="AD1130" s="2" t="n">
        <v>0.2784261420473491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0</v>
      </c>
      <c r="AK1130" s="2" t="b">
        <v>0</v>
      </c>
      <c r="AL1130" s="2" t="n">
        <v>25</v>
      </c>
      <c r="AM1130" s="2" t="inlineStr">
        <is>
          <t>流动性不足</t>
        </is>
      </c>
    </row>
    <row r="1131">
      <c r="A1131" s="2" t="inlineStr">
        <is>
          <t>600675</t>
        </is>
      </c>
      <c r="B1131" s="2" t="inlineStr">
        <is>
          <t>中华企业</t>
        </is>
      </c>
      <c r="C1131" s="2" t="inlineStr">
        <is>
          <t>2026-04-17</t>
        </is>
      </c>
      <c r="D1131" s="2" t="n">
        <v>2.67</v>
      </c>
      <c r="E1131" s="2" t="n">
        <v>2.6355</v>
      </c>
      <c r="F1131" s="2" t="n">
        <v>2.782666666666666</v>
      </c>
      <c r="G1131" s="2" t="n">
        <v>2.81875</v>
      </c>
      <c r="H1131" s="2" t="n">
        <v>-0.01125492402926287</v>
      </c>
      <c r="I1131" s="2" t="n">
        <v>-0.007726138119577119</v>
      </c>
      <c r="J1131" s="2" t="n">
        <v>0.0348837209302324</v>
      </c>
      <c r="K1131" s="2" t="n">
        <v>-0.02197802197802201</v>
      </c>
      <c r="L1131" s="2" t="n">
        <v>-0.03956834532374098</v>
      </c>
      <c r="M1131" s="2" t="n">
        <v>90111101.2</v>
      </c>
      <c r="N1131" s="2" t="n">
        <v>79060118.7</v>
      </c>
      <c r="O1131" s="2" t="n">
        <v>1.139779482774796</v>
      </c>
      <c r="P1131" s="2" t="n">
        <v>0.005565911075039384</v>
      </c>
      <c r="Q1131" s="2" t="n">
        <v>0.004945202259482755</v>
      </c>
      <c r="R1131" s="2" t="n">
        <v>2.77</v>
      </c>
      <c r="S1131" s="2" t="n">
        <v>3.04</v>
      </c>
      <c r="T1131" s="2" t="b">
        <v>0</v>
      </c>
      <c r="U1131" s="2" t="b">
        <v>0</v>
      </c>
      <c r="V1131" s="2" t="n">
        <v>-0.1217105263157895</v>
      </c>
      <c r="W1131" s="2" t="n">
        <v>-0.06250000000000011</v>
      </c>
      <c r="X1131" s="2" t="n">
        <v>0.9182599138765342</v>
      </c>
      <c r="Y1131" s="2" t="n">
        <v>0</v>
      </c>
      <c r="Z1131" s="2" t="b">
        <v>0</v>
      </c>
      <c r="AA1131" s="2" t="n">
        <v>0.03172878814623048</v>
      </c>
      <c r="AB1131" s="2" t="n">
        <v>-0.002796118290207095</v>
      </c>
      <c r="AC1131" s="2" t="n">
        <v>0.4521507169056352</v>
      </c>
      <c r="AD1131" s="2" t="n">
        <v>0.5011670556852285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25</v>
      </c>
      <c r="AM1131" s="2" t="inlineStr">
        <is>
          <t>流动性不足</t>
        </is>
      </c>
    </row>
    <row r="1132">
      <c r="A1132" s="2" t="inlineStr">
        <is>
          <t>600738</t>
        </is>
      </c>
      <c r="B1132" s="2" t="inlineStr">
        <is>
          <t>丽尚国潮</t>
        </is>
      </c>
      <c r="C1132" s="2" t="inlineStr">
        <is>
          <t>2026-04-17</t>
        </is>
      </c>
      <c r="D1132" s="2" t="n">
        <v>4.72</v>
      </c>
      <c r="E1132" s="2" t="n">
        <v>4.66</v>
      </c>
      <c r="F1132" s="2" t="n">
        <v>4.986833333333334</v>
      </c>
      <c r="G1132" s="2" t="n">
        <v>5.053583333333334</v>
      </c>
      <c r="H1132" s="2" t="n">
        <v>-0.0094590285896482</v>
      </c>
      <c r="I1132" s="2" t="n">
        <v>-0.01286661607997086</v>
      </c>
      <c r="J1132" s="2" t="n">
        <v>0.01724137931034475</v>
      </c>
      <c r="K1132" s="2" t="n">
        <v>-0.01461377870563685</v>
      </c>
      <c r="L1132" s="2" t="n">
        <v>-0.08704061895551263</v>
      </c>
      <c r="M1132" s="2" t="n">
        <v>53618718</v>
      </c>
      <c r="N1132" s="2" t="n">
        <v>47409163.7</v>
      </c>
      <c r="O1132" s="2" t="n">
        <v>1.13097793370272</v>
      </c>
      <c r="P1132" s="2" t="n">
        <v>0.01459032077192498</v>
      </c>
      <c r="Q1132" s="2" t="n">
        <v>0.01303955401483355</v>
      </c>
      <c r="R1132" s="2" t="n">
        <v>4.82</v>
      </c>
      <c r="S1132" s="2" t="n">
        <v>5.45</v>
      </c>
      <c r="T1132" s="2" t="b">
        <v>0</v>
      </c>
      <c r="U1132" s="2" t="b">
        <v>0</v>
      </c>
      <c r="V1132" s="2" t="n">
        <v>-0.1339449541284404</v>
      </c>
      <c r="W1132" s="2" t="n">
        <v>-0.0622317596566524</v>
      </c>
      <c r="X1132" s="2" t="n">
        <v>0.915933850127854</v>
      </c>
      <c r="Y1132" s="2" t="n">
        <v>0</v>
      </c>
      <c r="Z1132" s="2" t="b">
        <v>0</v>
      </c>
      <c r="AA1132" s="2" t="n">
        <v>0.03172878814623048</v>
      </c>
      <c r="AB1132" s="2" t="n">
        <v>-0.002796118290207095</v>
      </c>
      <c r="AC1132" s="2" t="n">
        <v>0.4938312770923641</v>
      </c>
      <c r="AD1132" s="2" t="n">
        <v>0.3574524841613871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25</v>
      </c>
      <c r="AM1132" s="2" t="inlineStr">
        <is>
          <t>流动性不足</t>
        </is>
      </c>
    </row>
    <row r="1133">
      <c r="A1133" s="2" t="inlineStr">
        <is>
          <t>600827</t>
        </is>
      </c>
      <c r="B1133" s="2" t="inlineStr">
        <is>
          <t>百联股份</t>
        </is>
      </c>
      <c r="C1133" s="2" t="inlineStr">
        <is>
          <t>2026-04-17</t>
        </is>
      </c>
      <c r="D1133" s="2" t="n">
        <v>8.23</v>
      </c>
      <c r="E1133" s="2" t="n">
        <v>8.404500000000001</v>
      </c>
      <c r="F1133" s="2" t="n">
        <v>8.754666666666667</v>
      </c>
      <c r="G1133" s="2" t="n">
        <v>8.928416666666665</v>
      </c>
      <c r="H1133" s="2" t="n">
        <v>-0.005561142992368096</v>
      </c>
      <c r="I1133" s="2" t="n">
        <v>-0.01305826428423773</v>
      </c>
      <c r="J1133" s="2" t="n">
        <v>-0.03403755868544589</v>
      </c>
      <c r="K1133" s="2" t="n">
        <v>-0.03403755868544589</v>
      </c>
      <c r="L1133" s="2" t="n">
        <v>-0.1073752711496746</v>
      </c>
      <c r="M1133" s="2" t="n">
        <v>75305738.8</v>
      </c>
      <c r="N1133" s="2" t="n">
        <v>61980535.35</v>
      </c>
      <c r="O1133" s="2" t="n">
        <v>1.214990131575235</v>
      </c>
      <c r="P1133" s="2" t="n">
        <v>0.005572131413113799</v>
      </c>
      <c r="Q1133" s="2" t="n">
        <v>0.00459771904254882</v>
      </c>
      <c r="R1133" s="2" t="n">
        <v>8.609999999999999</v>
      </c>
      <c r="S1133" s="2" t="n">
        <v>9.35</v>
      </c>
      <c r="T1133" s="2" t="b">
        <v>0</v>
      </c>
      <c r="U1133" s="2" t="b">
        <v>0</v>
      </c>
      <c r="V1133" s="2" t="n">
        <v>-0.1197860962566845</v>
      </c>
      <c r="W1133" s="2" t="n">
        <v>-0.03967327887981331</v>
      </c>
      <c r="X1133" s="2" t="n">
        <v>1.065447981017211</v>
      </c>
      <c r="Y1133" s="2" t="n">
        <v>0</v>
      </c>
      <c r="Z1133" s="2" t="b">
        <v>0</v>
      </c>
      <c r="AA1133" s="2" t="n">
        <v>0.03172878814623048</v>
      </c>
      <c r="AB1133" s="2" t="n">
        <v>-0.002796118290207095</v>
      </c>
      <c r="AC1133" s="2" t="n">
        <v>0.3667889296432144</v>
      </c>
      <c r="AD1133" s="2" t="n">
        <v>0.298432810936979</v>
      </c>
      <c r="AE1133" s="2" t="b">
        <v>0</v>
      </c>
      <c r="AF1133" s="2" t="b">
        <v>0</v>
      </c>
      <c r="AG1133" s="2" t="b">
        <v>0</v>
      </c>
      <c r="AH1133" s="2" t="b">
        <v>1</v>
      </c>
      <c r="AI1133" s="2" t="b">
        <v>0</v>
      </c>
      <c r="AJ1133" s="2" t="b">
        <v>0</v>
      </c>
      <c r="AK1133" s="2" t="b">
        <v>0</v>
      </c>
      <c r="AL1133" s="2" t="n">
        <v>25</v>
      </c>
      <c r="AM1133" s="2" t="inlineStr">
        <is>
          <t>流动性不足</t>
        </is>
      </c>
    </row>
    <row r="1134">
      <c r="A1134" s="2" t="inlineStr">
        <is>
          <t>603081</t>
        </is>
      </c>
      <c r="B1134" s="2" t="inlineStr">
        <is>
          <t>大丰实业</t>
        </is>
      </c>
      <c r="C1134" s="2" t="inlineStr">
        <is>
          <t>2026-04-17</t>
        </is>
      </c>
      <c r="D1134" s="2" t="n">
        <v>12.4</v>
      </c>
      <c r="E1134" s="2" t="n">
        <v>11.916</v>
      </c>
      <c r="F1134" s="2" t="n">
        <v>12.97016666666667</v>
      </c>
      <c r="G1134" s="2" t="n">
        <v>13.11875</v>
      </c>
      <c r="H1134" s="2" t="n">
        <v>-0.00217718975046044</v>
      </c>
      <c r="I1134" s="2" t="n">
        <v>-0.0239433086667501</v>
      </c>
      <c r="J1134" s="2" t="n">
        <v>0.04906937394247035</v>
      </c>
      <c r="K1134" s="2" t="n">
        <v>0.0239471511147813</v>
      </c>
      <c r="L1134" s="2" t="n">
        <v>-0.1020999275887039</v>
      </c>
      <c r="M1134" s="2" t="n">
        <v>65509164.8</v>
      </c>
      <c r="N1134" s="2" t="n">
        <v>57501179.7</v>
      </c>
      <c r="O1134" s="2" t="n">
        <v>1.139266448823832</v>
      </c>
      <c r="P1134" s="2" t="n">
        <v>0.01269730368143291</v>
      </c>
      <c r="Q1134" s="2" t="n">
        <v>0.01140610025228709</v>
      </c>
      <c r="R1134" s="2" t="n">
        <v>12.58</v>
      </c>
      <c r="S1134" s="2" t="n">
        <v>14.87</v>
      </c>
      <c r="T1134" s="2" t="b">
        <v>0</v>
      </c>
      <c r="U1134" s="2" t="b">
        <v>0</v>
      </c>
      <c r="V1134" s="2" t="n">
        <v>-0.1661062542030934</v>
      </c>
      <c r="W1134" s="2" t="n">
        <v>-0.06129303106633088</v>
      </c>
      <c r="X1134" s="2" t="n">
        <v>0.9760688334025376</v>
      </c>
      <c r="Y1134" s="2" t="n">
        <v>0</v>
      </c>
      <c r="Z1134" s="2" t="b">
        <v>0</v>
      </c>
      <c r="AA1134" s="2" t="n">
        <v>0.03172878814623048</v>
      </c>
      <c r="AB1134" s="2" t="n">
        <v>-0.002796118290207095</v>
      </c>
      <c r="AC1134" s="2" t="n">
        <v>0.6852284094698233</v>
      </c>
      <c r="AD1134" s="2" t="n">
        <v>0.3137712570856953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25</v>
      </c>
      <c r="AM1134" s="2" t="inlineStr">
        <is>
          <t>流动性不足</t>
        </is>
      </c>
    </row>
    <row r="1135">
      <c r="A1135" s="2" t="inlineStr">
        <is>
          <t>603223</t>
        </is>
      </c>
      <c r="B1135" s="2" t="inlineStr">
        <is>
          <t>恒通股份</t>
        </is>
      </c>
      <c r="C1135" s="2" t="inlineStr">
        <is>
          <t>2026-04-17</t>
        </is>
      </c>
      <c r="D1135" s="2" t="n">
        <v>8.76</v>
      </c>
      <c r="E1135" s="2" t="n">
        <v>8.391499999999999</v>
      </c>
      <c r="F1135" s="2" t="n">
        <v>9.273666666666665</v>
      </c>
      <c r="G1135" s="2" t="n">
        <v>9.604916666666666</v>
      </c>
      <c r="H1135" s="2" t="n">
        <v>-0.01363502791654436</v>
      </c>
      <c r="I1135" s="2" t="n">
        <v>-0.01671732522796365</v>
      </c>
      <c r="J1135" s="2" t="n">
        <v>0.04910179640718559</v>
      </c>
      <c r="K1135" s="2" t="n">
        <v>-0.002277904328018221</v>
      </c>
      <c r="L1135" s="2" t="n">
        <v>-0.1151515151515152</v>
      </c>
      <c r="M1135" s="2" t="n">
        <v>64915145</v>
      </c>
      <c r="N1135" s="2" t="n">
        <v>54869631.25</v>
      </c>
      <c r="O1135" s="2" t="n">
        <v>1.183079665766844</v>
      </c>
      <c r="P1135" s="2" t="n">
        <v>0.01074957386611952</v>
      </c>
      <c r="Q1135" s="2" t="n">
        <v>0.00917061937044931</v>
      </c>
      <c r="R1135" s="2" t="n">
        <v>8.84</v>
      </c>
      <c r="S1135" s="2" t="n">
        <v>10.91</v>
      </c>
      <c r="T1135" s="2" t="b">
        <v>0</v>
      </c>
      <c r="U1135" s="2" t="b">
        <v>0</v>
      </c>
      <c r="V1135" s="2" t="n">
        <v>-0.1970669110907425</v>
      </c>
      <c r="W1135" s="2" t="n">
        <v>-0.04656577415599539</v>
      </c>
      <c r="X1135" s="2" t="n">
        <v>0.9485739140611514</v>
      </c>
      <c r="Y1135" s="2" t="n">
        <v>0</v>
      </c>
      <c r="Z1135" s="2" t="b">
        <v>0</v>
      </c>
      <c r="AA1135" s="2" t="n">
        <v>0.03172878814623048</v>
      </c>
      <c r="AB1135" s="2" t="n">
        <v>-0.002796118290207095</v>
      </c>
      <c r="AC1135" s="2" t="n">
        <v>0.5678559519839946</v>
      </c>
      <c r="AD1135" s="2" t="n">
        <v>0.278759586528843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25</v>
      </c>
      <c r="AM1135" s="2" t="inlineStr">
        <is>
          <t>流动性不足</t>
        </is>
      </c>
    </row>
    <row r="1136">
      <c r="A1136" s="2" t="inlineStr">
        <is>
          <t>603607</t>
        </is>
      </c>
      <c r="B1136" s="2" t="inlineStr">
        <is>
          <t>京华激光</t>
        </is>
      </c>
      <c r="C1136" s="2" t="inlineStr">
        <is>
          <t>2026-04-17</t>
        </is>
      </c>
      <c r="D1136" s="2" t="n">
        <v>22.69</v>
      </c>
      <c r="E1136" s="2" t="n">
        <v>21.7025</v>
      </c>
      <c r="F1136" s="2" t="n">
        <v>23.0155</v>
      </c>
      <c r="G1136" s="2" t="n">
        <v>23.80716666666667</v>
      </c>
      <c r="H1136" s="2" t="n">
        <v>-0.0170301424462711</v>
      </c>
      <c r="I1136" s="2" t="n">
        <v>-0.03644394205810952</v>
      </c>
      <c r="J1136" s="2" t="n">
        <v>0.07944814462416749</v>
      </c>
      <c r="K1136" s="2" t="n">
        <v>0.004871567759078932</v>
      </c>
      <c r="L1136" s="2" t="n">
        <v>-0.1482732732732732</v>
      </c>
      <c r="M1136" s="2" t="n">
        <v>78005247.2</v>
      </c>
      <c r="N1136" s="2" t="n">
        <v>76854847.55</v>
      </c>
      <c r="O1136" s="2" t="n">
        <v>1.014968472213175</v>
      </c>
      <c r="P1136" s="2" t="n">
        <v>0.01916567964471684</v>
      </c>
      <c r="Q1136" s="2" t="n">
        <v>0.01923932761510396</v>
      </c>
      <c r="R1136" s="2" t="n">
        <v>23.3</v>
      </c>
      <c r="S1136" s="2" t="n">
        <v>28.13</v>
      </c>
      <c r="T1136" s="2" t="b">
        <v>0</v>
      </c>
      <c r="U1136" s="2" t="b">
        <v>0</v>
      </c>
      <c r="V1136" s="2" t="n">
        <v>-0.1933878421613935</v>
      </c>
      <c r="W1136" s="2" t="n">
        <v>-0.0814781834372218</v>
      </c>
      <c r="X1136" s="2" t="n">
        <v>0.964966623542013</v>
      </c>
      <c r="Y1136" s="2" t="n">
        <v>0</v>
      </c>
      <c r="Z1136" s="2" t="b">
        <v>0</v>
      </c>
      <c r="AA1136" s="2" t="n">
        <v>0.03172878814623048</v>
      </c>
      <c r="AB1136" s="2" t="n">
        <v>-0.002796118290207095</v>
      </c>
      <c r="AC1136" s="2" t="n">
        <v>0.6032010670223408</v>
      </c>
      <c r="AD1136" s="2" t="n">
        <v>0.1953984661553851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25</v>
      </c>
      <c r="AM1136" s="2" t="inlineStr">
        <is>
          <t>流动性不足</t>
        </is>
      </c>
    </row>
    <row r="1137">
      <c r="A1137" s="2" t="inlineStr">
        <is>
          <t>603656</t>
        </is>
      </c>
      <c r="B1137" s="2" t="inlineStr">
        <is>
          <t>泰禾智能</t>
        </is>
      </c>
      <c r="C1137" s="2" t="inlineStr">
        <is>
          <t>2026-04-17</t>
        </is>
      </c>
      <c r="D1137" s="2" t="n">
        <v>21.06</v>
      </c>
      <c r="E1137" s="2" t="n">
        <v>20.955</v>
      </c>
      <c r="F1137" s="2" t="n">
        <v>22.59566666666667</v>
      </c>
      <c r="G1137" s="2" t="n">
        <v>22.783</v>
      </c>
      <c r="H1137" s="2" t="n">
        <v>-0.01783412622155556</v>
      </c>
      <c r="I1137" s="2" t="n">
        <v>-0.01770783520990016</v>
      </c>
      <c r="J1137" s="2" t="n">
        <v>0.02034883720930214</v>
      </c>
      <c r="K1137" s="2" t="n">
        <v>-0.04185623293903551</v>
      </c>
      <c r="L1137" s="2" t="n">
        <v>-0.07752956636005259</v>
      </c>
      <c r="M1137" s="2" t="n">
        <v>49644326.8</v>
      </c>
      <c r="N1137" s="2" t="n">
        <v>49061631.3</v>
      </c>
      <c r="O1137" s="2" t="n">
        <v>1.011876806468928</v>
      </c>
      <c r="P1137" s="2" t="n">
        <v>0.01309577912329425</v>
      </c>
      <c r="Q1137" s="2" t="n">
        <v>0.01272804336472966</v>
      </c>
      <c r="R1137" s="2" t="n">
        <v>22.57</v>
      </c>
      <c r="S1137" s="2" t="n">
        <v>25.72</v>
      </c>
      <c r="T1137" s="2" t="b">
        <v>0</v>
      </c>
      <c r="U1137" s="2" t="b">
        <v>0</v>
      </c>
      <c r="V1137" s="2" t="n">
        <v>-0.1811819595645412</v>
      </c>
      <c r="W1137" s="2" t="n">
        <v>-0.08968003605227592</v>
      </c>
      <c r="X1137" s="2" t="n">
        <v>0.6864632733545964</v>
      </c>
      <c r="Y1137" s="2" t="n">
        <v>0</v>
      </c>
      <c r="Z1137" s="2" t="b">
        <v>0</v>
      </c>
      <c r="AA1137" s="2" t="n">
        <v>0.03172878814623048</v>
      </c>
      <c r="AB1137" s="2" t="n">
        <v>-0.002796118290207095</v>
      </c>
      <c r="AC1137" s="2" t="n">
        <v>0.3174391463821274</v>
      </c>
      <c r="AD1137" s="2" t="n">
        <v>0.3807935978659553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25</v>
      </c>
      <c r="AM1137" s="2" t="inlineStr">
        <is>
          <t>流动性不足</t>
        </is>
      </c>
    </row>
    <row r="1138">
      <c r="A1138" s="2" t="inlineStr">
        <is>
          <t>603955</t>
        </is>
      </c>
      <c r="B1138" s="2" t="inlineStr">
        <is>
          <t>大千生态</t>
        </is>
      </c>
      <c r="C1138" s="2" t="inlineStr">
        <is>
          <t>2026-04-17</t>
        </is>
      </c>
      <c r="D1138" s="2" t="n">
        <v>26.18</v>
      </c>
      <c r="E1138" s="2" t="n">
        <v>25.2205</v>
      </c>
      <c r="F1138" s="2" t="n">
        <v>27.7845</v>
      </c>
      <c r="G1138" s="2" t="n">
        <v>29.52358333333333</v>
      </c>
      <c r="H1138" s="2" t="n">
        <v>-0.01090260211384975</v>
      </c>
      <c r="I1138" s="2" t="n">
        <v>-0.02528766546611161</v>
      </c>
      <c r="J1138" s="2" t="n">
        <v>0.06726457399103136</v>
      </c>
      <c r="K1138" s="2" t="n">
        <v>-0.007581501137225111</v>
      </c>
      <c r="L1138" s="2" t="n">
        <v>-0.1390989805984874</v>
      </c>
      <c r="M1138" s="2" t="n">
        <v>34145672.2</v>
      </c>
      <c r="N1138" s="2" t="n">
        <v>33277798.85</v>
      </c>
      <c r="O1138" s="2" t="n">
        <v>1.026079650096809</v>
      </c>
      <c r="P1138" s="2" t="n">
        <v>0.0096803713527851</v>
      </c>
      <c r="Q1138" s="2" t="n">
        <v>0.00968160919540227</v>
      </c>
      <c r="R1138" s="2" t="n">
        <v>26.88</v>
      </c>
      <c r="S1138" s="2" t="n">
        <v>31.81</v>
      </c>
      <c r="T1138" s="2" t="b">
        <v>0</v>
      </c>
      <c r="U1138" s="2" t="b">
        <v>0</v>
      </c>
      <c r="V1138" s="2" t="n">
        <v>-0.1769883684375982</v>
      </c>
      <c r="W1138" s="2" t="n">
        <v>-0.06619663141402277</v>
      </c>
      <c r="X1138" s="2" t="n">
        <v>0.7515185375393935</v>
      </c>
      <c r="Y1138" s="2" t="n">
        <v>0</v>
      </c>
      <c r="Z1138" s="2" t="b">
        <v>0</v>
      </c>
      <c r="AA1138" s="2" t="n">
        <v>0.03172878814623048</v>
      </c>
      <c r="AB1138" s="2" t="n">
        <v>-0.002796118290207095</v>
      </c>
      <c r="AC1138" s="2" t="n">
        <v>0.5351783927975992</v>
      </c>
      <c r="AD1138" s="2" t="n">
        <v>0.2144048016005335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25</v>
      </c>
      <c r="AM1138" s="2" t="inlineStr">
        <is>
          <t>流动性不足</t>
        </is>
      </c>
    </row>
    <row r="1139">
      <c r="A1139" s="2" t="inlineStr">
        <is>
          <t>605338</t>
        </is>
      </c>
      <c r="B1139" s="2" t="inlineStr">
        <is>
          <t>巴比食品</t>
        </is>
      </c>
      <c r="C1139" s="2" t="inlineStr">
        <is>
          <t>2026-04-17</t>
        </is>
      </c>
      <c r="D1139" s="2" t="n">
        <v>23.97</v>
      </c>
      <c r="E1139" s="2" t="n">
        <v>24.518</v>
      </c>
      <c r="F1139" s="2" t="n">
        <v>26.46866666666666</v>
      </c>
      <c r="G1139" s="2" t="n">
        <v>26.65808333333333</v>
      </c>
      <c r="H1139" s="2" t="n">
        <v>0.002453185051925821</v>
      </c>
      <c r="I1139" s="2" t="n">
        <v>-0.02965203311642683</v>
      </c>
      <c r="J1139" s="2" t="n">
        <v>-0.03889334402566169</v>
      </c>
      <c r="K1139" s="2" t="n">
        <v>-0.01641362330734519</v>
      </c>
      <c r="L1139" s="2" t="n">
        <v>-0.1774193548387097</v>
      </c>
      <c r="M1139" s="2" t="n">
        <v>69473910.40000001</v>
      </c>
      <c r="N1139" s="2" t="n">
        <v>60895666.05</v>
      </c>
      <c r="O1139" s="2" t="n">
        <v>1.140867895967451</v>
      </c>
      <c r="P1139" s="2" t="n">
        <v>0.01117129060303052</v>
      </c>
      <c r="Q1139" s="2" t="n">
        <v>0.00979962374731418</v>
      </c>
      <c r="R1139" s="2" t="n">
        <v>26.57</v>
      </c>
      <c r="S1139" s="2" t="n">
        <v>32.35</v>
      </c>
      <c r="T1139" s="2" t="b">
        <v>0</v>
      </c>
      <c r="U1139" s="2" t="b">
        <v>0</v>
      </c>
      <c r="V1139" s="2" t="n">
        <v>-0.2590417310664607</v>
      </c>
      <c r="W1139" s="2" t="n">
        <v>-0.06586126266562753</v>
      </c>
      <c r="X1139" s="2" t="n">
        <v>0.8845064134951774</v>
      </c>
      <c r="Y1139" s="2" t="n">
        <v>0</v>
      </c>
      <c r="Z1139" s="2" t="b">
        <v>0</v>
      </c>
      <c r="AA1139" s="2" t="n">
        <v>0.03172878814623048</v>
      </c>
      <c r="AB1139" s="2" t="n">
        <v>-0.002796118290207095</v>
      </c>
      <c r="AC1139" s="2" t="n">
        <v>0.4844948316105369</v>
      </c>
      <c r="AD1139" s="2" t="n">
        <v>0.1370456818939647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0</v>
      </c>
      <c r="AK1139" s="2" t="b">
        <v>0</v>
      </c>
      <c r="AL1139" s="2" t="n">
        <v>25</v>
      </c>
      <c r="AM1139" s="2" t="inlineStr">
        <is>
          <t>流动性不足</t>
        </is>
      </c>
    </row>
    <row r="1140">
      <c r="A1140" s="2" t="inlineStr">
        <is>
          <t>000089</t>
        </is>
      </c>
      <c r="B1140" s="2" t="inlineStr">
        <is>
          <t>深圳机场</t>
        </is>
      </c>
      <c r="C1140" s="2" t="inlineStr">
        <is>
          <t>2026-04-17</t>
        </is>
      </c>
      <c r="D1140" s="2" t="n">
        <v>6.84</v>
      </c>
      <c r="E1140" s="2" t="n">
        <v>6.8185</v>
      </c>
      <c r="F1140" s="2" t="n">
        <v>7.0455</v>
      </c>
      <c r="G1140" s="2" t="n">
        <v>7.069</v>
      </c>
      <c r="H1140" s="2" t="n">
        <v>-0.01202637107875104</v>
      </c>
      <c r="I1140" s="2" t="n">
        <v>-0.003136348629910968</v>
      </c>
      <c r="J1140" s="2" t="n">
        <v>-0.0186513629842181</v>
      </c>
      <c r="K1140" s="2" t="n">
        <v>-0.03526093088857551</v>
      </c>
      <c r="L1140" s="2" t="n">
        <v>-0.01582733812949644</v>
      </c>
      <c r="M1140" s="2" t="n">
        <v>38234550.2</v>
      </c>
      <c r="N1140" s="2" t="n">
        <v>73812285.25</v>
      </c>
      <c r="O1140" s="2" t="n">
        <v>0.5179971067214723</v>
      </c>
      <c r="P1140" s="2" t="n">
        <v>0.002740667065958899</v>
      </c>
      <c r="Q1140" s="2" t="n">
        <v>0.005284627843089025</v>
      </c>
      <c r="R1140" s="2" t="n">
        <v>7.13</v>
      </c>
      <c r="S1140" s="2" t="n">
        <v>7.38</v>
      </c>
      <c r="T1140" s="2" t="b">
        <v>0</v>
      </c>
      <c r="U1140" s="2" t="b">
        <v>0</v>
      </c>
      <c r="V1140" s="2" t="n">
        <v>-0.07317073170731703</v>
      </c>
      <c r="W1140" s="2" t="n">
        <v>-0.05475504322766578</v>
      </c>
      <c r="X1140" s="2" t="n">
        <v>1.018031604007733</v>
      </c>
      <c r="Y1140" s="2" t="n">
        <v>0</v>
      </c>
      <c r="Z1140" s="2" t="b">
        <v>0</v>
      </c>
      <c r="AA1140" s="2" t="n">
        <v>0.03172878814623048</v>
      </c>
      <c r="AB1140" s="2" t="n">
        <v>-0.002796118290207095</v>
      </c>
      <c r="AC1140" s="2" t="n">
        <v>0.3587862620873625</v>
      </c>
      <c r="AD1140" s="2" t="n">
        <v>0.5748582860953652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24</v>
      </c>
      <c r="AM1140" s="2" t="inlineStr">
        <is>
          <t>流动性不足</t>
        </is>
      </c>
    </row>
    <row r="1141">
      <c r="A1141" s="2" t="inlineStr">
        <is>
          <t>000151</t>
        </is>
      </c>
      <c r="B1141" s="2" t="inlineStr">
        <is>
          <t>中成股份</t>
        </is>
      </c>
      <c r="C1141" s="2" t="inlineStr">
        <is>
          <t>2026-04-17</t>
        </is>
      </c>
      <c r="D1141" s="2" t="n">
        <v>11.32</v>
      </c>
      <c r="E1141" s="2" t="n">
        <v>11.7215</v>
      </c>
      <c r="F1141" s="2" t="n">
        <v>12.74416666666667</v>
      </c>
      <c r="G1141" s="2" t="n">
        <v>12.61933333333333</v>
      </c>
      <c r="H1141" s="2" t="n">
        <v>-0.02178176507406615</v>
      </c>
      <c r="I1141" s="2" t="n">
        <v>-0.005630835652422617</v>
      </c>
      <c r="J1141" s="2" t="n">
        <v>-0.02999143101970858</v>
      </c>
      <c r="K1141" s="2" t="n">
        <v>-0.08930008045052285</v>
      </c>
      <c r="L1141" s="2" t="n">
        <v>-0.08265802269043754</v>
      </c>
      <c r="M1141" s="2" t="n">
        <v>85963606.8</v>
      </c>
      <c r="N1141" s="2" t="n">
        <v>73078210.40000001</v>
      </c>
      <c r="O1141" s="2" t="n">
        <v>1.176323370940129</v>
      </c>
      <c r="P1141" s="2" t="n">
        <v>0.02417815050038446</v>
      </c>
      <c r="Q1141" s="2" t="n">
        <v>0.02029216892886976</v>
      </c>
      <c r="R1141" s="2" t="n">
        <v>12.52</v>
      </c>
      <c r="S1141" s="2" t="n">
        <v>13.98</v>
      </c>
      <c r="T1141" s="2" t="b">
        <v>0</v>
      </c>
      <c r="U1141" s="2" t="b">
        <v>0</v>
      </c>
      <c r="V1141" s="2" t="n">
        <v>-0.1902718168812589</v>
      </c>
      <c r="W1141" s="2" t="n">
        <v>-0.09053497942386823</v>
      </c>
      <c r="X1141" s="2" t="n">
        <v>0.6457872207489805</v>
      </c>
      <c r="Y1141" s="2" t="n">
        <v>0</v>
      </c>
      <c r="Z1141" s="2" t="b">
        <v>1</v>
      </c>
      <c r="AA1141" s="2" t="n">
        <v>0.03172878814623048</v>
      </c>
      <c r="AB1141" s="2" t="n">
        <v>-0.002796118290207095</v>
      </c>
      <c r="AC1141" s="2" t="n">
        <v>0.100700233411137</v>
      </c>
      <c r="AD1141" s="2" t="n">
        <v>0.3681227075691897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24</v>
      </c>
      <c r="AM1141" s="2" t="inlineStr">
        <is>
          <t>流动性不足</t>
        </is>
      </c>
    </row>
    <row r="1142">
      <c r="A1142" s="2" t="inlineStr">
        <is>
          <t>000532</t>
        </is>
      </c>
      <c r="B1142" s="2" t="inlineStr">
        <is>
          <t>华金资本</t>
        </is>
      </c>
      <c r="C1142" s="2" t="inlineStr">
        <is>
          <t>2026-04-17</t>
        </is>
      </c>
      <c r="D1142" s="2" t="n">
        <v>13.76</v>
      </c>
      <c r="E1142" s="2" t="n">
        <v>13.519</v>
      </c>
      <c r="F1142" s="2" t="n">
        <v>15.002</v>
      </c>
      <c r="G1142" s="2" t="n">
        <v>15.05816666666666</v>
      </c>
      <c r="H1142" s="2" t="n">
        <v>-0.01418310424034708</v>
      </c>
      <c r="I1142" s="2" t="n">
        <v>-0.03298167207408509</v>
      </c>
      <c r="J1142" s="2" t="n">
        <v>0.04718417047184165</v>
      </c>
      <c r="K1142" s="2" t="n">
        <v>-0.03910614525139666</v>
      </c>
      <c r="L1142" s="2" t="n">
        <v>-0.1995346131471787</v>
      </c>
      <c r="M1142" s="2" t="n">
        <v>74267521.40000001</v>
      </c>
      <c r="N1142" s="2" t="n">
        <v>79165549.25</v>
      </c>
      <c r="O1142" s="2" t="n">
        <v>0.9381293012376846</v>
      </c>
      <c r="P1142" s="2" t="n">
        <v>0.01579959136398253</v>
      </c>
      <c r="Q1142" s="2" t="n">
        <v>0.01702595306241322</v>
      </c>
      <c r="R1142" s="2" t="n">
        <v>14.43</v>
      </c>
      <c r="S1142" s="2" t="n">
        <v>17.33</v>
      </c>
      <c r="T1142" s="2" t="b">
        <v>0</v>
      </c>
      <c r="U1142" s="2" t="b">
        <v>0</v>
      </c>
      <c r="V1142" s="2" t="n">
        <v>-0.2060011540680899</v>
      </c>
      <c r="W1142" s="2" t="n">
        <v>-0.05603448275862066</v>
      </c>
      <c r="X1142" s="2" t="n">
        <v>1.102826792927305</v>
      </c>
      <c r="Y1142" s="2" t="n">
        <v>0</v>
      </c>
      <c r="Z1142" s="2" t="b">
        <v>0</v>
      </c>
      <c r="AA1142" s="2" t="n">
        <v>0.03172878814623048</v>
      </c>
      <c r="AB1142" s="2" t="n">
        <v>-0.002796118290207095</v>
      </c>
      <c r="AC1142" s="2" t="n">
        <v>0.3347782594198066</v>
      </c>
      <c r="AD1142" s="2" t="n">
        <v>0.1003667889296432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1</v>
      </c>
      <c r="AK1142" s="2" t="b">
        <v>0</v>
      </c>
      <c r="AL1142" s="2" t="n">
        <v>24</v>
      </c>
      <c r="AM1142" s="2" t="inlineStr">
        <is>
          <t>流动性不足</t>
        </is>
      </c>
    </row>
    <row r="1143">
      <c r="A1143" s="2" t="inlineStr">
        <is>
          <t>000544</t>
        </is>
      </c>
      <c r="B1143" s="2" t="inlineStr">
        <is>
          <t>中原环保</t>
        </is>
      </c>
      <c r="C1143" s="2" t="inlineStr">
        <is>
          <t>2026-04-17</t>
        </is>
      </c>
      <c r="D1143" s="2" t="n">
        <v>7.91</v>
      </c>
      <c r="E1143" s="2" t="n">
        <v>8.063000000000001</v>
      </c>
      <c r="F1143" s="2" t="n">
        <v>8.325666666666667</v>
      </c>
      <c r="G1143" s="2" t="n">
        <v>8.314166666666667</v>
      </c>
      <c r="H1143" s="2" t="n">
        <v>-0.02195536147501198</v>
      </c>
      <c r="I1143" s="2" t="n">
        <v>-0.004325207789360408</v>
      </c>
      <c r="J1143" s="2" t="n">
        <v>-0.02944785276073625</v>
      </c>
      <c r="K1143" s="2" t="n">
        <v>-0.06831566548881041</v>
      </c>
      <c r="L1143" s="2" t="n">
        <v>-0.0186104218362283</v>
      </c>
      <c r="M1143" s="2" t="n">
        <v>30747698</v>
      </c>
      <c r="N1143" s="2" t="n">
        <v>55788500.9</v>
      </c>
      <c r="O1143" s="2" t="n">
        <v>0.5511475932130666</v>
      </c>
      <c r="P1143" s="2" t="n">
        <v>0.003855575056612519</v>
      </c>
      <c r="Q1143" s="2" t="n">
        <v>0.006856488722533099</v>
      </c>
      <c r="R1143" s="2" t="n">
        <v>8.699999999999999</v>
      </c>
      <c r="S1143" s="2" t="n">
        <v>9.23</v>
      </c>
      <c r="T1143" s="2" t="b">
        <v>0</v>
      </c>
      <c r="U1143" s="2" t="b">
        <v>0</v>
      </c>
      <c r="V1143" s="2" t="n">
        <v>-0.143011917659805</v>
      </c>
      <c r="W1143" s="2" t="n">
        <v>-0.09847596717467755</v>
      </c>
      <c r="X1143" s="2" t="n">
        <v>0.7132039934073992</v>
      </c>
      <c r="Y1143" s="2" t="n">
        <v>0</v>
      </c>
      <c r="Z1143" s="2" t="b">
        <v>0</v>
      </c>
      <c r="AA1143" s="2" t="n">
        <v>0.03172878814623048</v>
      </c>
      <c r="AB1143" s="2" t="n">
        <v>-0.002796118290207095</v>
      </c>
      <c r="AC1143" s="2" t="n">
        <v>0.1683894631543848</v>
      </c>
      <c r="AD1143" s="2" t="n">
        <v>0.567189063021007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0</v>
      </c>
      <c r="AK1143" s="2" t="b">
        <v>0</v>
      </c>
      <c r="AL1143" s="2" t="n">
        <v>24</v>
      </c>
      <c r="AM1143" s="2" t="inlineStr">
        <is>
          <t>流动性不足</t>
        </is>
      </c>
    </row>
    <row r="1144">
      <c r="A1144" s="2" t="inlineStr">
        <is>
          <t>000565</t>
        </is>
      </c>
      <c r="B1144" s="2" t="inlineStr">
        <is>
          <t>渝三峡Ａ</t>
        </is>
      </c>
      <c r="C1144" s="2" t="inlineStr">
        <is>
          <t>2026-04-17</t>
        </is>
      </c>
      <c r="D1144" s="2" t="n">
        <v>7.25</v>
      </c>
      <c r="E1144" s="2" t="n">
        <v>7.2675</v>
      </c>
      <c r="F1144" s="2" t="n">
        <v>7.952</v>
      </c>
      <c r="G1144" s="2" t="n">
        <v>7.901333333333334</v>
      </c>
      <c r="H1144" s="2" t="n">
        <v>-0.02983580296355626</v>
      </c>
      <c r="I1144" s="2" t="n">
        <v>-0.006124234470691103</v>
      </c>
      <c r="J1144" s="2" t="n">
        <v>-0.0122615803814714</v>
      </c>
      <c r="K1144" s="2" t="n">
        <v>-0.05598958333333326</v>
      </c>
      <c r="L1144" s="2" t="n">
        <v>-0.06572164948453607</v>
      </c>
      <c r="M1144" s="2" t="n">
        <v>47052982</v>
      </c>
      <c r="N1144" s="2" t="n">
        <v>67478037.75</v>
      </c>
      <c r="O1144" s="2" t="n">
        <v>0.6973080956255282</v>
      </c>
      <c r="P1144" s="2" t="n">
        <v>0.01509671414307198</v>
      </c>
      <c r="Q1144" s="2" t="n">
        <v>0.0214403074390956</v>
      </c>
      <c r="R1144" s="2" t="n">
        <v>7.77</v>
      </c>
      <c r="S1144" s="2" t="n">
        <v>9.220000000000001</v>
      </c>
      <c r="T1144" s="2" t="b">
        <v>0</v>
      </c>
      <c r="U1144" s="2" t="b">
        <v>0</v>
      </c>
      <c r="V1144" s="2" t="n">
        <v>-0.2136659436008678</v>
      </c>
      <c r="W1144" s="2" t="n">
        <v>-0.06442953020134234</v>
      </c>
      <c r="X1144" s="2" t="n">
        <v>0.8071504305250682</v>
      </c>
      <c r="Y1144" s="2" t="n">
        <v>0</v>
      </c>
      <c r="Z1144" s="2" t="b">
        <v>0</v>
      </c>
      <c r="AA1144" s="2" t="n">
        <v>0.03172878814623048</v>
      </c>
      <c r="AB1144" s="2" t="n">
        <v>-0.002796118290207095</v>
      </c>
      <c r="AC1144" s="2" t="n">
        <v>0.2277425808602868</v>
      </c>
      <c r="AD1144" s="2" t="n">
        <v>0.4194731577192398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0</v>
      </c>
      <c r="AK1144" s="2" t="b">
        <v>0</v>
      </c>
      <c r="AL1144" s="2" t="n">
        <v>24</v>
      </c>
      <c r="AM1144" s="2" t="inlineStr">
        <is>
          <t>流动性不足</t>
        </is>
      </c>
    </row>
    <row r="1145">
      <c r="A1145" s="2" t="inlineStr">
        <is>
          <t>000590</t>
        </is>
      </c>
      <c r="B1145" s="2" t="inlineStr">
        <is>
          <t>古汉医药</t>
        </is>
      </c>
      <c r="C1145" s="2" t="inlineStr">
        <is>
          <t>2026-04-17</t>
        </is>
      </c>
      <c r="D1145" s="2" t="n">
        <v>11.19</v>
      </c>
      <c r="E1145" s="2" t="n">
        <v>11.639</v>
      </c>
      <c r="F1145" s="2" t="n">
        <v>11.8075</v>
      </c>
      <c r="G1145" s="2" t="n">
        <v>11.68016666666667</v>
      </c>
      <c r="H1145" s="2" t="n">
        <v>-0.0163948280233247</v>
      </c>
      <c r="I1145" s="2" t="n">
        <v>-0.000592492276439982</v>
      </c>
      <c r="J1145" s="2" t="n">
        <v>-0.06516290726817053</v>
      </c>
      <c r="K1145" s="2" t="n">
        <v>-0.07444168734491319</v>
      </c>
      <c r="L1145" s="2" t="n">
        <v>-0.02695652173913043</v>
      </c>
      <c r="M1145" s="2" t="n">
        <v>54278950.8</v>
      </c>
      <c r="N1145" s="2" t="n">
        <v>56227889.5</v>
      </c>
      <c r="O1145" s="2" t="n">
        <v>0.9653385763305236</v>
      </c>
      <c r="P1145" s="2" t="n">
        <v>0.0199299605482615</v>
      </c>
      <c r="Q1145" s="2" t="n">
        <v>0.02016842667150934</v>
      </c>
      <c r="R1145" s="2" t="n">
        <v>12.29</v>
      </c>
      <c r="S1145" s="2" t="n">
        <v>12.7</v>
      </c>
      <c r="T1145" s="2" t="b">
        <v>0</v>
      </c>
      <c r="U1145" s="2" t="b">
        <v>0</v>
      </c>
      <c r="V1145" s="2" t="n">
        <v>-0.1188976377952756</v>
      </c>
      <c r="W1145" s="2" t="n">
        <v>-0.06982543640897754</v>
      </c>
      <c r="X1145" s="2" t="n">
        <v>0.8194479562138123</v>
      </c>
      <c r="Y1145" s="2" t="n">
        <v>0</v>
      </c>
      <c r="Z1145" s="2" t="b">
        <v>0</v>
      </c>
      <c r="AA1145" s="2" t="n">
        <v>0.03172878814623048</v>
      </c>
      <c r="AB1145" s="2" t="n">
        <v>-0.002796118290207095</v>
      </c>
      <c r="AC1145" s="2" t="n">
        <v>0.1437145715238413</v>
      </c>
      <c r="AD1145" s="2" t="n">
        <v>0.5425141713904635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24</v>
      </c>
      <c r="AM1145" s="2" t="inlineStr">
        <is>
          <t>流动性不足</t>
        </is>
      </c>
    </row>
    <row r="1146">
      <c r="A1146" s="2" t="inlineStr">
        <is>
          <t>000607</t>
        </is>
      </c>
      <c r="B1146" s="2" t="inlineStr">
        <is>
          <t>华媒控股</t>
        </is>
      </c>
      <c r="C1146" s="2" t="inlineStr">
        <is>
          <t>2026-04-17</t>
        </is>
      </c>
      <c r="D1146" s="2" t="n">
        <v>4.03</v>
      </c>
      <c r="E1146" s="2" t="n">
        <v>4.096</v>
      </c>
      <c r="F1146" s="2" t="n">
        <v>4.497333333333333</v>
      </c>
      <c r="G1146" s="2" t="n">
        <v>4.443166666666666</v>
      </c>
      <c r="H1146" s="2" t="n">
        <v>-0.01336866192942321</v>
      </c>
      <c r="I1146" s="2" t="n">
        <v>-0.01482292807594032</v>
      </c>
      <c r="J1146" s="2" t="n">
        <v>-0.02891566265060241</v>
      </c>
      <c r="K1146" s="2" t="n">
        <v>-0.05176470588235293</v>
      </c>
      <c r="L1146" s="2" t="n">
        <v>-0.1874999999999999</v>
      </c>
      <c r="M1146" s="2" t="n">
        <v>47352782.6</v>
      </c>
      <c r="N1146" s="2" t="n">
        <v>56029473.45</v>
      </c>
      <c r="O1146" s="2" t="n">
        <v>0.8451405962659462</v>
      </c>
      <c r="P1146" s="2" t="n">
        <v>0.01330907942502558</v>
      </c>
      <c r="Q1146" s="2" t="n">
        <v>0.01548014331309264</v>
      </c>
      <c r="R1146" s="2" t="n">
        <v>4.31</v>
      </c>
      <c r="S1146" s="2" t="n">
        <v>5.67</v>
      </c>
      <c r="T1146" s="2" t="b">
        <v>0</v>
      </c>
      <c r="U1146" s="2" t="b">
        <v>0</v>
      </c>
      <c r="V1146" s="2" t="n">
        <v>-0.2892416225749559</v>
      </c>
      <c r="W1146" s="2" t="n">
        <v>-0.089622641509434</v>
      </c>
      <c r="X1146" s="2" t="n">
        <v>0.8074643449750158</v>
      </c>
      <c r="Y1146" s="2" t="n">
        <v>0</v>
      </c>
      <c r="Z1146" s="2" t="b">
        <v>0</v>
      </c>
      <c r="AA1146" s="2" t="n">
        <v>0.03172878814623048</v>
      </c>
      <c r="AB1146" s="2" t="n">
        <v>-0.002796118290207095</v>
      </c>
      <c r="AC1146" s="2" t="n">
        <v>0.2487495831943981</v>
      </c>
      <c r="AD1146" s="2" t="n">
        <v>0.1193731243747916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0</v>
      </c>
      <c r="AK1146" s="2" t="b">
        <v>0</v>
      </c>
      <c r="AL1146" s="2" t="n">
        <v>24</v>
      </c>
      <c r="AM1146" s="2" t="inlineStr">
        <is>
          <t>流动性不足</t>
        </is>
      </c>
    </row>
    <row r="1147">
      <c r="A1147" s="2" t="inlineStr">
        <is>
          <t>000715</t>
        </is>
      </c>
      <c r="B1147" s="2" t="inlineStr">
        <is>
          <t>中兴商业</t>
        </is>
      </c>
      <c r="C1147" s="2" t="inlineStr">
        <is>
          <t>2026-04-17</t>
        </is>
      </c>
      <c r="D1147" s="2" t="n">
        <v>5.65</v>
      </c>
      <c r="E1147" s="2" t="n">
        <v>5.6495</v>
      </c>
      <c r="F1147" s="2" t="n">
        <v>6.0355</v>
      </c>
      <c r="G1147" s="2" t="n">
        <v>6.092416666666666</v>
      </c>
      <c r="H1147" s="2" t="n">
        <v>-0.01542349250609976</v>
      </c>
      <c r="I1147" s="2" t="n">
        <v>-0.01546952313631689</v>
      </c>
      <c r="J1147" s="2" t="n">
        <v>-0.02079722703639497</v>
      </c>
      <c r="K1147" s="2" t="n">
        <v>-0.03253424657534243</v>
      </c>
      <c r="L1147" s="2" t="n">
        <v>-0.08427876823338731</v>
      </c>
      <c r="M1147" s="2" t="n">
        <v>35514776.4</v>
      </c>
      <c r="N1147" s="2" t="n">
        <v>46199585.2</v>
      </c>
      <c r="O1147" s="2" t="n">
        <v>0.7687250057820865</v>
      </c>
      <c r="P1147" s="2" t="n">
        <v>0.01286545061011553</v>
      </c>
      <c r="Q1147" s="2" t="n">
        <v>0.01661941668573885</v>
      </c>
      <c r="R1147" s="2" t="n">
        <v>5.92</v>
      </c>
      <c r="S1147" s="2" t="n">
        <v>6.73</v>
      </c>
      <c r="T1147" s="2" t="b">
        <v>0</v>
      </c>
      <c r="U1147" s="2" t="b">
        <v>0</v>
      </c>
      <c r="V1147" s="2" t="n">
        <v>-0.1604754829123328</v>
      </c>
      <c r="W1147" s="2" t="n">
        <v>-0.06360424028268552</v>
      </c>
      <c r="X1147" s="2" t="n">
        <v>1.184972519360987</v>
      </c>
      <c r="Y1147" s="2" t="n">
        <v>0</v>
      </c>
      <c r="Z1147" s="2" t="b">
        <v>0</v>
      </c>
      <c r="AA1147" s="2" t="n">
        <v>0.03172878814623048</v>
      </c>
      <c r="AB1147" s="2" t="n">
        <v>-0.002796118290207095</v>
      </c>
      <c r="AC1147" s="2" t="n">
        <v>0.3784594864954985</v>
      </c>
      <c r="AD1147" s="2" t="n">
        <v>0.3637879293097699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24</v>
      </c>
      <c r="AM1147" s="2" t="inlineStr">
        <is>
          <t>流动性不足</t>
        </is>
      </c>
    </row>
    <row r="1148">
      <c r="A1148" s="2" t="inlineStr">
        <is>
          <t>000755</t>
        </is>
      </c>
      <c r="B1148" s="2" t="inlineStr">
        <is>
          <t>山西高速</t>
        </is>
      </c>
      <c r="C1148" s="2" t="inlineStr">
        <is>
          <t>2026-04-17</t>
        </is>
      </c>
      <c r="D1148" s="2" t="n">
        <v>5.1</v>
      </c>
      <c r="E1148" s="2" t="n">
        <v>5.1725</v>
      </c>
      <c r="F1148" s="2" t="n">
        <v>5.301166666666666</v>
      </c>
      <c r="G1148" s="2" t="n">
        <v>5.301666666666667</v>
      </c>
      <c r="H1148" s="2" t="n">
        <v>-0.01812832194381164</v>
      </c>
      <c r="I1148" s="2" t="n">
        <v>0.002047760065528204</v>
      </c>
      <c r="J1148" s="2" t="n">
        <v>-0.01353965183752426</v>
      </c>
      <c r="K1148" s="2" t="n">
        <v>-0.05380333951762528</v>
      </c>
      <c r="L1148" s="2" t="n">
        <v>0.00990099009900991</v>
      </c>
      <c r="M1148" s="2" t="n">
        <v>20301262.8</v>
      </c>
      <c r="N1148" s="2" t="n">
        <v>34658835.4</v>
      </c>
      <c r="O1148" s="2" t="n">
        <v>0.5857456710735296</v>
      </c>
      <c r="P1148" s="2" t="n">
        <v>0.002717795194820505</v>
      </c>
      <c r="Q1148" s="2" t="n">
        <v>0.004563764170831082</v>
      </c>
      <c r="R1148" s="2" t="n">
        <v>5.46</v>
      </c>
      <c r="S1148" s="2" t="n">
        <v>5.66</v>
      </c>
      <c r="T1148" s="2" t="b">
        <v>0</v>
      </c>
      <c r="U1148" s="2" t="b">
        <v>0</v>
      </c>
      <c r="V1148" s="2" t="n">
        <v>-0.09893992932862195</v>
      </c>
      <c r="W1148" s="2" t="n">
        <v>-0.07063197026022305</v>
      </c>
      <c r="X1148" s="2" t="n">
        <v>0.6485172804129632</v>
      </c>
      <c r="Y1148" s="2" t="n">
        <v>0</v>
      </c>
      <c r="Z1148" s="2" t="b">
        <v>0</v>
      </c>
      <c r="AA1148" s="2" t="n">
        <v>0.03172878814623048</v>
      </c>
      <c r="AB1148" s="2" t="n">
        <v>-0.002796118290207095</v>
      </c>
      <c r="AC1148" s="2" t="n">
        <v>0.24108036012004</v>
      </c>
      <c r="AD1148" s="2" t="n">
        <v>0.6385461820606869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24</v>
      </c>
      <c r="AM1148" s="2" t="inlineStr">
        <is>
          <t>流动性不足</t>
        </is>
      </c>
    </row>
    <row r="1149">
      <c r="A1149" s="2" t="inlineStr">
        <is>
          <t>000761</t>
        </is>
      </c>
      <c r="B1149" s="2" t="inlineStr">
        <is>
          <t>本钢板材</t>
        </is>
      </c>
      <c r="C1149" s="2" t="inlineStr">
        <is>
          <t>2026-04-17</t>
        </is>
      </c>
      <c r="D1149" s="2" t="n">
        <v>3.02</v>
      </c>
      <c r="E1149" s="2" t="n">
        <v>3.128</v>
      </c>
      <c r="F1149" s="2" t="n">
        <v>3.435833333333334</v>
      </c>
      <c r="G1149" s="2" t="n">
        <v>3.4335</v>
      </c>
      <c r="H1149" s="2" t="n">
        <v>-0.03501465370970225</v>
      </c>
      <c r="I1149" s="2" t="n">
        <v>-0.01490896927414342</v>
      </c>
      <c r="J1149" s="2" t="n">
        <v>-0.02580645161290329</v>
      </c>
      <c r="K1149" s="2" t="n">
        <v>-0.08761329305135956</v>
      </c>
      <c r="L1149" s="2" t="n">
        <v>-0.09580838323353291</v>
      </c>
      <c r="M1149" s="2" t="n">
        <v>44058541</v>
      </c>
      <c r="N1149" s="2" t="n">
        <v>56267618.5</v>
      </c>
      <c r="O1149" s="2" t="n">
        <v>0.7830176960483941</v>
      </c>
      <c r="P1149" s="2" t="n">
        <v>0.003914881680408762</v>
      </c>
      <c r="Q1149" s="2" t="n">
        <v>0.00485957518576297</v>
      </c>
      <c r="R1149" s="2" t="n">
        <v>3.36</v>
      </c>
      <c r="S1149" s="2" t="n">
        <v>3.93</v>
      </c>
      <c r="T1149" s="2" t="b">
        <v>0</v>
      </c>
      <c r="U1149" s="2" t="b">
        <v>0</v>
      </c>
      <c r="V1149" s="2" t="n">
        <v>-0.2315521628498728</v>
      </c>
      <c r="W1149" s="2" t="n">
        <v>-0.1087613293051359</v>
      </c>
      <c r="X1149" s="2" t="n">
        <v>1.068713002829729</v>
      </c>
      <c r="Y1149" s="2" t="n">
        <v>0</v>
      </c>
      <c r="Z1149" s="2" t="b">
        <v>0</v>
      </c>
      <c r="AA1149" s="2" t="n">
        <v>0.03172878814623048</v>
      </c>
      <c r="AB1149" s="2" t="n">
        <v>-0.002796118290207095</v>
      </c>
      <c r="AC1149" s="2" t="n">
        <v>0.1040346782260754</v>
      </c>
      <c r="AD1149" s="2" t="n">
        <v>0.3314438146048683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24</v>
      </c>
      <c r="AM1149" s="2" t="inlineStr">
        <is>
          <t>流动性不足</t>
        </is>
      </c>
    </row>
    <row r="1150">
      <c r="A1150" s="2" t="inlineStr">
        <is>
          <t>000850</t>
        </is>
      </c>
      <c r="B1150" s="2" t="inlineStr">
        <is>
          <t>华茂股份</t>
        </is>
      </c>
      <c r="C1150" s="2" t="inlineStr">
        <is>
          <t>2026-04-17</t>
        </is>
      </c>
      <c r="D1150" s="2" t="n">
        <v>4.87</v>
      </c>
      <c r="E1150" s="2" t="n">
        <v>4.906000000000001</v>
      </c>
      <c r="F1150" s="2" t="n">
        <v>5.4855</v>
      </c>
      <c r="G1150" s="2" t="n">
        <v>5.200583333333332</v>
      </c>
      <c r="H1150" s="2" t="n">
        <v>-0.01317509805893591</v>
      </c>
      <c r="I1150" s="2" t="n">
        <v>-0.02140754616002138</v>
      </c>
      <c r="J1150" s="2" t="n">
        <v>-0.002049180327868827</v>
      </c>
      <c r="K1150" s="2" t="n">
        <v>-0.03373015873015872</v>
      </c>
      <c r="L1150" s="2" t="n">
        <v>-0.116152450090744</v>
      </c>
      <c r="M1150" s="2" t="n">
        <v>36072051.6</v>
      </c>
      <c r="N1150" s="2" t="n">
        <v>44732085.95</v>
      </c>
      <c r="O1150" s="2" t="n">
        <v>0.8064021794181498</v>
      </c>
      <c r="P1150" s="2" t="n">
        <v>0.007777345781712934</v>
      </c>
      <c r="Q1150" s="2" t="n">
        <v>0.00968493534847587</v>
      </c>
      <c r="R1150" s="2" t="n">
        <v>5.1</v>
      </c>
      <c r="S1150" s="2" t="n">
        <v>6.66</v>
      </c>
      <c r="T1150" s="2" t="b">
        <v>0</v>
      </c>
      <c r="U1150" s="2" t="b">
        <v>0</v>
      </c>
      <c r="V1150" s="2" t="n">
        <v>-0.2687687687687688</v>
      </c>
      <c r="W1150" s="2" t="n">
        <v>-0.06072874493927138</v>
      </c>
      <c r="X1150" s="2" t="n">
        <v>0.9481688518913923</v>
      </c>
      <c r="Y1150" s="2" t="n">
        <v>0</v>
      </c>
      <c r="Z1150" s="2" t="b">
        <v>0</v>
      </c>
      <c r="AA1150" s="2" t="n">
        <v>0.03172878814623048</v>
      </c>
      <c r="AB1150" s="2" t="n">
        <v>-0.002796118290207095</v>
      </c>
      <c r="AC1150" s="2" t="n">
        <v>0.3697899299766589</v>
      </c>
      <c r="AD1150" s="2" t="n">
        <v>0.27675891963988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0</v>
      </c>
      <c r="AK1150" s="2" t="b">
        <v>0</v>
      </c>
      <c r="AL1150" s="2" t="n">
        <v>24</v>
      </c>
      <c r="AM1150" s="2" t="inlineStr">
        <is>
          <t>流动性不足</t>
        </is>
      </c>
    </row>
    <row r="1151">
      <c r="A1151" s="2" t="inlineStr">
        <is>
          <t>000948</t>
        </is>
      </c>
      <c r="B1151" s="2" t="inlineStr">
        <is>
          <t>南天信息</t>
        </is>
      </c>
      <c r="C1151" s="2" t="inlineStr">
        <is>
          <t>2026-04-17</t>
        </is>
      </c>
      <c r="D1151" s="2" t="n">
        <v>15.67</v>
      </c>
      <c r="E1151" s="2" t="n">
        <v>15.213</v>
      </c>
      <c r="F1151" s="2" t="n">
        <v>16.42533333333333</v>
      </c>
      <c r="G1151" s="2" t="n">
        <v>17.109</v>
      </c>
      <c r="H1151" s="2" t="n">
        <v>-0.01412740587129813</v>
      </c>
      <c r="I1151" s="2" t="n">
        <v>-0.03178205468281803</v>
      </c>
      <c r="J1151" s="2" t="n">
        <v>0.05026809651474529</v>
      </c>
      <c r="K1151" s="2" t="n">
        <v>-0.03569230769230769</v>
      </c>
      <c r="L1151" s="2" t="n">
        <v>-0.1756970015781169</v>
      </c>
      <c r="M1151" s="2" t="n">
        <v>48887712.6</v>
      </c>
      <c r="N1151" s="2" t="n">
        <v>52430756.25</v>
      </c>
      <c r="O1151" s="2" t="n">
        <v>0.9324243267995967</v>
      </c>
      <c r="P1151" s="2" t="n">
        <v>0.008142403116956963</v>
      </c>
      <c r="Q1151" s="2" t="n">
        <v>0.008836429692994054</v>
      </c>
      <c r="R1151" s="2" t="n">
        <v>16.39</v>
      </c>
      <c r="S1151" s="2" t="n">
        <v>18.98</v>
      </c>
      <c r="T1151" s="2" t="b">
        <v>0</v>
      </c>
      <c r="U1151" s="2" t="b">
        <v>0</v>
      </c>
      <c r="V1151" s="2" t="n">
        <v>-0.1743940990516333</v>
      </c>
      <c r="W1151" s="2" t="n">
        <v>-0.05946291560102301</v>
      </c>
      <c r="X1151" s="2" t="n">
        <v>1.145657837510235</v>
      </c>
      <c r="Y1151" s="2" t="n">
        <v>0</v>
      </c>
      <c r="Z1151" s="2" t="b">
        <v>0</v>
      </c>
      <c r="AA1151" s="2" t="n">
        <v>0.03172878814623048</v>
      </c>
      <c r="AB1151" s="2" t="n">
        <v>-0.002796118290207095</v>
      </c>
      <c r="AC1151" s="2" t="n">
        <v>0.3567855951983995</v>
      </c>
      <c r="AD1151" s="2" t="n">
        <v>0.1390463487829277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24</v>
      </c>
      <c r="AM1151" s="2" t="inlineStr">
        <is>
          <t>流动性不足</t>
        </is>
      </c>
    </row>
    <row r="1152">
      <c r="A1152" s="2" t="inlineStr">
        <is>
          <t>000955</t>
        </is>
      </c>
      <c r="B1152" s="2" t="inlineStr">
        <is>
          <t>欣龙控股</t>
        </is>
      </c>
      <c r="C1152" s="2" t="inlineStr">
        <is>
          <t>2026-04-17</t>
        </is>
      </c>
      <c r="D1152" s="2" t="n">
        <v>5.03</v>
      </c>
      <c r="E1152" s="2" t="n">
        <v>4.9285</v>
      </c>
      <c r="F1152" s="2" t="n">
        <v>5.366166666666667</v>
      </c>
      <c r="G1152" s="2" t="n">
        <v>5.963583333333333</v>
      </c>
      <c r="H1152" s="2" t="n">
        <v>-0.01143315615284335</v>
      </c>
      <c r="I1152" s="2" t="n">
        <v>-0.0307071680163773</v>
      </c>
      <c r="J1152" s="2" t="n">
        <v>0.02862985685071595</v>
      </c>
      <c r="K1152" s="2" t="n">
        <v>-0.01372549019607827</v>
      </c>
      <c r="L1152" s="2" t="n">
        <v>-0.1190893169877407</v>
      </c>
      <c r="M1152" s="2" t="n">
        <v>58487648.4</v>
      </c>
      <c r="N1152" s="2" t="n">
        <v>65161246.35</v>
      </c>
      <c r="O1152" s="2" t="n">
        <v>0.897583328683522</v>
      </c>
      <c r="P1152" s="2" t="n">
        <v>0.02175645343797502</v>
      </c>
      <c r="Q1152" s="2" t="n">
        <v>0.02458761059727574</v>
      </c>
      <c r="R1152" s="2" t="n">
        <v>5.15</v>
      </c>
      <c r="S1152" s="2" t="n">
        <v>5.92</v>
      </c>
      <c r="T1152" s="2" t="b">
        <v>0</v>
      </c>
      <c r="U1152" s="2" t="b">
        <v>0</v>
      </c>
      <c r="V1152" s="2" t="n">
        <v>-0.1503378378378378</v>
      </c>
      <c r="W1152" s="2" t="n">
        <v>-0.0634920634920636</v>
      </c>
      <c r="X1152" s="2" t="n">
        <v>1.013934337084537</v>
      </c>
      <c r="Y1152" s="2" t="n">
        <v>0</v>
      </c>
      <c r="Z1152" s="2" t="b">
        <v>0</v>
      </c>
      <c r="AA1152" s="2" t="n">
        <v>0.03172878814623048</v>
      </c>
      <c r="AB1152" s="2" t="n">
        <v>-0.002796118290207095</v>
      </c>
      <c r="AC1152" s="2" t="n">
        <v>0.4971657219073025</v>
      </c>
      <c r="AD1152" s="2" t="n">
        <v>0.2690896965655218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24</v>
      </c>
      <c r="AM1152" s="2" t="inlineStr">
        <is>
          <t>流动性不足</t>
        </is>
      </c>
    </row>
    <row r="1153">
      <c r="A1153" s="2" t="inlineStr">
        <is>
          <t>000985</t>
        </is>
      </c>
      <c r="B1153" s="2" t="inlineStr">
        <is>
          <t>大庆华科</t>
        </is>
      </c>
      <c r="C1153" s="2" t="inlineStr">
        <is>
          <t>2026-04-17</t>
        </is>
      </c>
      <c r="D1153" s="2" t="n">
        <v>18.9</v>
      </c>
      <c r="E1153" s="2" t="n">
        <v>19.136</v>
      </c>
      <c r="F1153" s="2" t="n">
        <v>20.5225</v>
      </c>
      <c r="G1153" s="2" t="n">
        <v>19.98833333333333</v>
      </c>
      <c r="H1153" s="2" t="n">
        <v>-0.01670006680026714</v>
      </c>
      <c r="I1153" s="2" t="n">
        <v>-0.006086093196328801</v>
      </c>
      <c r="J1153" s="2" t="n">
        <v>-0.02376033057851246</v>
      </c>
      <c r="K1153" s="2" t="n">
        <v>-0.05735660847880308</v>
      </c>
      <c r="L1153" s="2" t="n">
        <v>-0.07804878048780495</v>
      </c>
      <c r="M1153" s="2" t="n">
        <v>26964686.2</v>
      </c>
      <c r="N1153" s="2" t="n">
        <v>39069304.5</v>
      </c>
      <c r="O1153" s="2" t="n">
        <v>0.6901757414186884</v>
      </c>
      <c r="P1153" s="2" t="n">
        <v>0.01105234130029808</v>
      </c>
      <c r="Q1153" s="2" t="n">
        <v>0.01574817898865697</v>
      </c>
      <c r="R1153" s="2" t="n">
        <v>20.09</v>
      </c>
      <c r="S1153" s="2" t="n">
        <v>25</v>
      </c>
      <c r="T1153" s="2" t="b">
        <v>0</v>
      </c>
      <c r="U1153" s="2" t="b">
        <v>0</v>
      </c>
      <c r="V1153" s="2" t="n">
        <v>-0.2440000000000001</v>
      </c>
      <c r="W1153" s="2" t="n">
        <v>-0.0725440806045341</v>
      </c>
      <c r="X1153" s="2" t="n">
        <v>0.7152901091907179</v>
      </c>
      <c r="Y1153" s="2" t="n">
        <v>0</v>
      </c>
      <c r="Z1153" s="2" t="b">
        <v>0</v>
      </c>
      <c r="AA1153" s="2" t="n">
        <v>0.03172878814623048</v>
      </c>
      <c r="AB1153" s="2" t="n">
        <v>-0.002796118290207095</v>
      </c>
      <c r="AC1153" s="2" t="n">
        <v>0.2160720240080027</v>
      </c>
      <c r="AD1153" s="2" t="n">
        <v>0.3801267089029677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0</v>
      </c>
      <c r="AK1153" s="2" t="b">
        <v>0</v>
      </c>
      <c r="AL1153" s="2" t="n">
        <v>24</v>
      </c>
      <c r="AM1153" s="2" t="inlineStr">
        <is>
          <t>流动性不足</t>
        </is>
      </c>
    </row>
    <row r="1154">
      <c r="A1154" s="2" t="inlineStr">
        <is>
          <t>001318</t>
        </is>
      </c>
      <c r="B1154" s="2" t="inlineStr">
        <is>
          <t>阳光乳业</t>
        </is>
      </c>
      <c r="C1154" s="2" t="inlineStr">
        <is>
          <t>2026-04-17</t>
        </is>
      </c>
      <c r="D1154" s="2" t="n">
        <v>13.31</v>
      </c>
      <c r="E1154" s="2" t="n">
        <v>13.2345</v>
      </c>
      <c r="F1154" s="2" t="n">
        <v>14.20216666666667</v>
      </c>
      <c r="G1154" s="2" t="n">
        <v>14.57833333333333</v>
      </c>
      <c r="H1154" s="2" t="n">
        <v>-0.01076353851328615</v>
      </c>
      <c r="I1154" s="2" t="n">
        <v>-0.02371595843405927</v>
      </c>
      <c r="J1154" s="2" t="n">
        <v>0.003014318010550188</v>
      </c>
      <c r="K1154" s="2" t="n">
        <v>-0.02490842490842493</v>
      </c>
      <c r="L1154" s="2" t="n">
        <v>-0.1231884057971014</v>
      </c>
      <c r="M1154" s="2" t="n">
        <v>23133954.6</v>
      </c>
      <c r="N1154" s="2" t="n">
        <v>26400700.35</v>
      </c>
      <c r="O1154" s="2" t="n">
        <v>0.8762629132298757</v>
      </c>
      <c r="P1154" s="2" t="n">
        <v>0.006030496002264117</v>
      </c>
      <c r="Q1154" s="2" t="n">
        <v>0.006924383711879946</v>
      </c>
      <c r="R1154" s="2" t="n">
        <v>13.78</v>
      </c>
      <c r="S1154" s="2" t="n">
        <v>15.9</v>
      </c>
      <c r="T1154" s="2" t="b">
        <v>0</v>
      </c>
      <c r="U1154" s="2" t="b">
        <v>0</v>
      </c>
      <c r="V1154" s="2" t="n">
        <v>-0.1628930817610063</v>
      </c>
      <c r="W1154" s="2" t="n">
        <v>-0.05780780780780781</v>
      </c>
      <c r="X1154" s="2" t="n">
        <v>1.106265996796037</v>
      </c>
      <c r="Y1154" s="2" t="n">
        <v>0</v>
      </c>
      <c r="Z1154" s="2" t="b">
        <v>0</v>
      </c>
      <c r="AA1154" s="2" t="n">
        <v>0.03172878814623048</v>
      </c>
      <c r="AB1154" s="2" t="n">
        <v>-0.002796118290207095</v>
      </c>
      <c r="AC1154" s="2" t="n">
        <v>0.4334778259419806</v>
      </c>
      <c r="AD1154" s="2" t="n">
        <v>0.2577525841947316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1</v>
      </c>
      <c r="AK1154" s="2" t="b">
        <v>0</v>
      </c>
      <c r="AL1154" s="2" t="n">
        <v>24</v>
      </c>
      <c r="AM1154" s="2" t="inlineStr">
        <is>
          <t>流动性不足</t>
        </is>
      </c>
    </row>
    <row r="1155">
      <c r="A1155" s="2" t="inlineStr">
        <is>
          <t>001379</t>
        </is>
      </c>
      <c r="B1155" s="2" t="inlineStr">
        <is>
          <t>腾达科技</t>
        </is>
      </c>
      <c r="C1155" s="2" t="inlineStr">
        <is>
          <t>2026-04-17</t>
        </is>
      </c>
      <c r="D1155" s="2" t="n">
        <v>21.54</v>
      </c>
      <c r="E1155" s="2" t="n">
        <v>21.0805</v>
      </c>
      <c r="F1155" s="2" t="n">
        <v>22.9435</v>
      </c>
      <c r="G1155" s="2" t="n">
        <v>23.05475</v>
      </c>
      <c r="H1155" s="2" t="n">
        <v>-0.01400841908325545</v>
      </c>
      <c r="I1155" s="2" t="n">
        <v>-0.02168258570697568</v>
      </c>
      <c r="J1155" s="2" t="n">
        <v>0.03358925143953928</v>
      </c>
      <c r="K1155" s="2" t="n">
        <v>-0.02710027100271006</v>
      </c>
      <c r="L1155" s="2" t="n">
        <v>-0.09495798319327742</v>
      </c>
      <c r="M1155" s="2" t="n">
        <v>34741695</v>
      </c>
      <c r="N1155" s="2" t="n">
        <v>40825242.95</v>
      </c>
      <c r="O1155" s="2" t="n">
        <v>0.8509856277536249</v>
      </c>
      <c r="P1155" s="2" t="n">
        <v>0.02392202108022302</v>
      </c>
      <c r="Q1155" s="2" t="n">
        <v>0.02859408293079958</v>
      </c>
      <c r="R1155" s="2" t="n">
        <v>22.36</v>
      </c>
      <c r="S1155" s="2" t="n">
        <v>26.56</v>
      </c>
      <c r="T1155" s="2" t="b">
        <v>0</v>
      </c>
      <c r="U1155" s="2" t="b">
        <v>0</v>
      </c>
      <c r="V1155" s="2" t="n">
        <v>-0.1890060240963856</v>
      </c>
      <c r="W1155" s="2" t="n">
        <v>-0.05617977528089879</v>
      </c>
      <c r="X1155" s="2" t="n">
        <v>1.082368008696958</v>
      </c>
      <c r="Y1155" s="2" t="n">
        <v>0</v>
      </c>
      <c r="Z1155" s="2" t="b">
        <v>0</v>
      </c>
      <c r="AA1155" s="2" t="n">
        <v>0.03172878814623048</v>
      </c>
      <c r="AB1155" s="2" t="n">
        <v>-0.002796118290207095</v>
      </c>
      <c r="AC1155" s="2" t="n">
        <v>0.4158052684228076</v>
      </c>
      <c r="AD1155" s="2" t="n">
        <v>0.3334444814938313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24</v>
      </c>
      <c r="AM1155" s="2" t="inlineStr">
        <is>
          <t>流动性不足</t>
        </is>
      </c>
    </row>
    <row r="1156">
      <c r="A1156" s="2" t="inlineStr">
        <is>
          <t>001395</t>
        </is>
      </c>
      <c r="B1156" s="2" t="inlineStr">
        <is>
          <t>亚联机械</t>
        </is>
      </c>
      <c r="C1156" s="2" t="inlineStr">
        <is>
          <t>2026-04-17</t>
        </is>
      </c>
      <c r="D1156" s="2" t="n">
        <v>29.59</v>
      </c>
      <c r="E1156" s="2" t="n">
        <v>29.1785</v>
      </c>
      <c r="F1156" s="2" t="n">
        <v>31.50116666666667</v>
      </c>
      <c r="G1156" s="2" t="n">
        <v>32.85033333333333</v>
      </c>
      <c r="H1156" s="2" t="n">
        <v>-0.01950670385429598</v>
      </c>
      <c r="I1156" s="2" t="n">
        <v>-0.01928664826383841</v>
      </c>
      <c r="J1156" s="2" t="n">
        <v>0.02352127291594597</v>
      </c>
      <c r="K1156" s="2" t="n">
        <v>-0.04270462633451955</v>
      </c>
      <c r="L1156" s="2" t="n">
        <v>-0.10414774447472</v>
      </c>
      <c r="M1156" s="2" t="n">
        <v>17640984.4</v>
      </c>
      <c r="N1156" s="2" t="n">
        <v>23321026.15</v>
      </c>
      <c r="O1156" s="2" t="n">
        <v>0.7564411740089747</v>
      </c>
      <c r="P1156" s="2" t="n">
        <v>0.009622320324162919</v>
      </c>
      <c r="Q1156" s="2" t="n">
        <v>0.01275720835999142</v>
      </c>
      <c r="R1156" s="2" t="n">
        <v>31.28</v>
      </c>
      <c r="S1156" s="2" t="n">
        <v>34.76</v>
      </c>
      <c r="T1156" s="2" t="b">
        <v>0</v>
      </c>
      <c r="U1156" s="2" t="b">
        <v>0</v>
      </c>
      <c r="V1156" s="2" t="n">
        <v>-0.1487341772151898</v>
      </c>
      <c r="W1156" s="2" t="n">
        <v>-0.05154986522911054</v>
      </c>
      <c r="X1156" s="2" t="n">
        <v>1.129230841807967</v>
      </c>
      <c r="Y1156" s="2" t="n">
        <v>0</v>
      </c>
      <c r="Z1156" s="2" t="b">
        <v>0</v>
      </c>
      <c r="AA1156" s="2" t="n">
        <v>0.03172878814623048</v>
      </c>
      <c r="AB1156" s="2" t="n">
        <v>-0.002796118290207095</v>
      </c>
      <c r="AC1156" s="2" t="n">
        <v>0.3119373124374792</v>
      </c>
      <c r="AD1156" s="2" t="n">
        <v>0.3084361453817939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1</v>
      </c>
      <c r="AK1156" s="2" t="b">
        <v>0</v>
      </c>
      <c r="AL1156" s="2" t="n">
        <v>24</v>
      </c>
      <c r="AM1156" s="2" t="inlineStr">
        <is>
          <t>流动性不足</t>
        </is>
      </c>
    </row>
    <row r="1157">
      <c r="A1157" s="2" t="inlineStr">
        <is>
          <t>002069</t>
        </is>
      </c>
      <c r="B1157" s="2" t="inlineStr">
        <is>
          <t>獐子岛</t>
        </is>
      </c>
      <c r="C1157" s="2" t="inlineStr">
        <is>
          <t>2026-04-17</t>
        </is>
      </c>
      <c r="D1157" s="2" t="n">
        <v>3.72</v>
      </c>
      <c r="E1157" s="2" t="n">
        <v>3.686</v>
      </c>
      <c r="F1157" s="2" t="n">
        <v>3.823333333333333</v>
      </c>
      <c r="G1157" s="2" t="n">
        <v>3.911166666666666</v>
      </c>
      <c r="H1157" s="2" t="n">
        <v>-0.008206646037938858</v>
      </c>
      <c r="I1157" s="2" t="n">
        <v>-0.003258744297197524</v>
      </c>
      <c r="J1157" s="2" t="n">
        <v>0.00269541778975757</v>
      </c>
      <c r="K1157" s="2" t="n">
        <v>0.00540540540540535</v>
      </c>
      <c r="L1157" s="2" t="n">
        <v>-0.01326259946949593</v>
      </c>
      <c r="M1157" s="2" t="n">
        <v>36222565.6</v>
      </c>
      <c r="N1157" s="2" t="n">
        <v>48790347.6</v>
      </c>
      <c r="O1157" s="2" t="n">
        <v>0.7424125340726205</v>
      </c>
      <c r="P1157" s="2" t="n">
        <v>0.01380009000470632</v>
      </c>
      <c r="Q1157" s="2" t="n">
        <v>0.01875604050222483</v>
      </c>
      <c r="R1157" s="2" t="n">
        <v>3.88</v>
      </c>
      <c r="S1157" s="2" t="n">
        <v>4.19</v>
      </c>
      <c r="T1157" s="2" t="b">
        <v>0</v>
      </c>
      <c r="U1157" s="2" t="b">
        <v>0</v>
      </c>
      <c r="V1157" s="2" t="n">
        <v>-0.1121718377088305</v>
      </c>
      <c r="W1157" s="2" t="n">
        <v>-0.07479224376731297</v>
      </c>
      <c r="X1157" s="2" t="n">
        <v>1.047979481364623</v>
      </c>
      <c r="Y1157" s="2" t="n">
        <v>0</v>
      </c>
      <c r="Z1157" s="2" t="b">
        <v>0</v>
      </c>
      <c r="AA1157" s="2" t="n">
        <v>0.03172878814623048</v>
      </c>
      <c r="AB1157" s="2" t="n">
        <v>-0.002796118290207095</v>
      </c>
      <c r="AC1157" s="2" t="n">
        <v>0.6058686228742914</v>
      </c>
      <c r="AD1157" s="2" t="n">
        <v>0.5785261753917973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24</v>
      </c>
      <c r="AM1157" s="2" t="inlineStr">
        <is>
          <t>流动性不足</t>
        </is>
      </c>
    </row>
    <row r="1158">
      <c r="A1158" s="2" t="inlineStr">
        <is>
          <t>002301</t>
        </is>
      </c>
      <c r="B1158" s="2" t="inlineStr">
        <is>
          <t>齐心集团</t>
        </is>
      </c>
      <c r="C1158" s="2" t="inlineStr">
        <is>
          <t>2026-04-17</t>
        </is>
      </c>
      <c r="D1158" s="2" t="n">
        <v>6.78</v>
      </c>
      <c r="E1158" s="2" t="n">
        <v>6.8785</v>
      </c>
      <c r="F1158" s="2" t="n">
        <v>7.430666666666667</v>
      </c>
      <c r="G1158" s="2" t="n">
        <v>7.37725</v>
      </c>
      <c r="H1158" s="2" t="n">
        <v>-0.01875891583452205</v>
      </c>
      <c r="I1158" s="2" t="n">
        <v>-0.02367239680280286</v>
      </c>
      <c r="J1158" s="2" t="n">
        <v>-0.02023121387283233</v>
      </c>
      <c r="K1158" s="2" t="n">
        <v>-0.06224066390041494</v>
      </c>
      <c r="L1158" s="2" t="n">
        <v>-0.1995277449822904</v>
      </c>
      <c r="M1158" s="2" t="n">
        <v>58420239</v>
      </c>
      <c r="N1158" s="2" t="n">
        <v>70372154.40000001</v>
      </c>
      <c r="O1158" s="2" t="n">
        <v>0.8301612974349979</v>
      </c>
      <c r="P1158" s="2" t="n">
        <v>0.01191826981187174</v>
      </c>
      <c r="Q1158" s="2" t="n">
        <v>0.01424369012612581</v>
      </c>
      <c r="R1158" s="2" t="n">
        <v>7.3</v>
      </c>
      <c r="S1158" s="2" t="n">
        <v>8.859999999999999</v>
      </c>
      <c r="T1158" s="2" t="b">
        <v>0</v>
      </c>
      <c r="U1158" s="2" t="b">
        <v>0</v>
      </c>
      <c r="V1158" s="2" t="n">
        <v>-0.2347629796839729</v>
      </c>
      <c r="W1158" s="2" t="n">
        <v>-0.07092198581560283</v>
      </c>
      <c r="X1158" s="2" t="n">
        <v>0.7671671485563273</v>
      </c>
      <c r="Y1158" s="2" t="n">
        <v>0</v>
      </c>
      <c r="Z1158" s="2" t="b">
        <v>0</v>
      </c>
      <c r="AA1158" s="2" t="n">
        <v>0.03172878814623048</v>
      </c>
      <c r="AB1158" s="2" t="n">
        <v>-0.002796118290207095</v>
      </c>
      <c r="AC1158" s="2" t="n">
        <v>0.191730576858953</v>
      </c>
      <c r="AD1158" s="2" t="n">
        <v>0.100700233411137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0</v>
      </c>
      <c r="AK1158" s="2" t="b">
        <v>0</v>
      </c>
      <c r="AL1158" s="2" t="n">
        <v>24</v>
      </c>
      <c r="AM1158" s="2" t="inlineStr">
        <is>
          <t>流动性不足</t>
        </is>
      </c>
    </row>
    <row r="1159">
      <c r="A1159" s="2" t="inlineStr">
        <is>
          <t>002376</t>
        </is>
      </c>
      <c r="B1159" s="2" t="inlineStr">
        <is>
          <t>新北洋</t>
        </is>
      </c>
      <c r="C1159" s="2" t="inlineStr">
        <is>
          <t>2026-04-17</t>
        </is>
      </c>
      <c r="D1159" s="2" t="n">
        <v>6.94</v>
      </c>
      <c r="E1159" s="2" t="n">
        <v>6.788000000000001</v>
      </c>
      <c r="F1159" s="2" t="n">
        <v>7.332666666666666</v>
      </c>
      <c r="G1159" s="2" t="n">
        <v>7.385916666666668</v>
      </c>
      <c r="H1159" s="2" t="n">
        <v>-0.01373047584453313</v>
      </c>
      <c r="I1159" s="2" t="n">
        <v>-0.01552920116357126</v>
      </c>
      <c r="J1159" s="2" t="n">
        <v>0.03582089552238799</v>
      </c>
      <c r="K1159" s="2" t="n">
        <v>-0.04143646408839774</v>
      </c>
      <c r="L1159" s="2" t="n">
        <v>-0.09635416666666663</v>
      </c>
      <c r="M1159" s="2" t="n">
        <v>69554848.8</v>
      </c>
      <c r="N1159" s="2" t="n">
        <v>77917280.65000001</v>
      </c>
      <c r="O1159" s="2" t="n">
        <v>0.892675517160775</v>
      </c>
      <c r="P1159" s="2" t="n">
        <v>0.01231530733980216</v>
      </c>
      <c r="Q1159" s="2" t="n">
        <v>0.01415971248228243</v>
      </c>
      <c r="R1159" s="2" t="n">
        <v>7.31</v>
      </c>
      <c r="S1159" s="2" t="n">
        <v>8.119999999999999</v>
      </c>
      <c r="T1159" s="2" t="b">
        <v>0</v>
      </c>
      <c r="U1159" s="2" t="b">
        <v>0</v>
      </c>
      <c r="V1159" s="2" t="n">
        <v>-0.1453201970443349</v>
      </c>
      <c r="W1159" s="2" t="n">
        <v>-0.07868383404864088</v>
      </c>
      <c r="X1159" s="2" t="n">
        <v>1.083513442292063</v>
      </c>
      <c r="Y1159" s="2" t="n">
        <v>0</v>
      </c>
      <c r="Z1159" s="2" t="b">
        <v>0</v>
      </c>
      <c r="AA1159" s="2" t="n">
        <v>0.03172878814623048</v>
      </c>
      <c r="AB1159" s="2" t="n">
        <v>-0.002796118290207095</v>
      </c>
      <c r="AC1159" s="2" t="n">
        <v>0.3197732577525842</v>
      </c>
      <c r="AD1159" s="2" t="n">
        <v>0.3287762587529177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1</v>
      </c>
      <c r="AK1159" s="2" t="b">
        <v>0</v>
      </c>
      <c r="AL1159" s="2" t="n">
        <v>24</v>
      </c>
      <c r="AM1159" s="2" t="inlineStr">
        <is>
          <t>流动性不足</t>
        </is>
      </c>
    </row>
    <row r="1160">
      <c r="A1160" s="2" t="inlineStr">
        <is>
          <t>002403</t>
        </is>
      </c>
      <c r="B1160" s="2" t="inlineStr">
        <is>
          <t>爱仕达</t>
        </is>
      </c>
      <c r="C1160" s="2" t="inlineStr">
        <is>
          <t>2026-04-17</t>
        </is>
      </c>
      <c r="D1160" s="2" t="n">
        <v>10.51</v>
      </c>
      <c r="E1160" s="2" t="n">
        <v>10.4525</v>
      </c>
      <c r="F1160" s="2" t="n">
        <v>11.48416666666667</v>
      </c>
      <c r="G1160" s="2" t="n">
        <v>12.3225</v>
      </c>
      <c r="H1160" s="2" t="n">
        <v>-0.01928129104897736</v>
      </c>
      <c r="I1160" s="2" t="n">
        <v>-0.03378018341419631</v>
      </c>
      <c r="J1160" s="2" t="n">
        <v>0.03956478733926816</v>
      </c>
      <c r="K1160" s="2" t="n">
        <v>-0.04886877828054303</v>
      </c>
      <c r="L1160" s="2" t="n">
        <v>-0.1871616395978345</v>
      </c>
      <c r="M1160" s="2" t="n">
        <v>25642292.6</v>
      </c>
      <c r="N1160" s="2" t="n">
        <v>30963939</v>
      </c>
      <c r="O1160" s="2" t="n">
        <v>0.8281340626591469</v>
      </c>
      <c r="P1160" s="2" t="n">
        <v>0.008214793564713057</v>
      </c>
      <c r="Q1160" s="2" t="n">
        <v>0.009947620427244196</v>
      </c>
      <c r="R1160" s="2" t="n">
        <v>11.4</v>
      </c>
      <c r="S1160" s="2" t="n">
        <v>13.2</v>
      </c>
      <c r="T1160" s="2" t="b">
        <v>0</v>
      </c>
      <c r="U1160" s="2" t="b">
        <v>0</v>
      </c>
      <c r="V1160" s="2" t="n">
        <v>-0.2037878787878787</v>
      </c>
      <c r="W1160" s="2" t="n">
        <v>-0.07620817843866179</v>
      </c>
      <c r="X1160" s="2" t="n">
        <v>1.168724872151862</v>
      </c>
      <c r="Y1160" s="2" t="n">
        <v>0</v>
      </c>
      <c r="Z1160" s="2" t="b">
        <v>0</v>
      </c>
      <c r="AA1160" s="2" t="n">
        <v>0.03172878814623048</v>
      </c>
      <c r="AB1160" s="2" t="n">
        <v>-0.002796118290207095</v>
      </c>
      <c r="AC1160" s="2" t="n">
        <v>0.2710903634544848</v>
      </c>
      <c r="AD1160" s="2" t="n">
        <v>0.1203734578192731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24</v>
      </c>
      <c r="AM1160" s="2" t="inlineStr">
        <is>
          <t>流动性不足</t>
        </is>
      </c>
    </row>
    <row r="1161">
      <c r="A1161" s="2" t="inlineStr">
        <is>
          <t>002574</t>
        </is>
      </c>
      <c r="B1161" s="2" t="inlineStr">
        <is>
          <t>明牌珠宝</t>
        </is>
      </c>
      <c r="C1161" s="2" t="inlineStr">
        <is>
          <t>2026-04-17</t>
        </is>
      </c>
      <c r="D1161" s="2" t="n">
        <v>5.42</v>
      </c>
      <c r="E1161" s="2" t="n">
        <v>5.614</v>
      </c>
      <c r="F1161" s="2" t="n">
        <v>6.070833333333334</v>
      </c>
      <c r="G1161" s="2" t="n">
        <v>5.982666666666668</v>
      </c>
      <c r="H1161" s="2" t="n">
        <v>-0.0171568627450982</v>
      </c>
      <c r="I1161" s="2" t="n">
        <v>-0.01415502868896812</v>
      </c>
      <c r="J1161" s="2" t="n">
        <v>-0.03730017761989346</v>
      </c>
      <c r="K1161" s="2" t="n">
        <v>-0.06872852233676985</v>
      </c>
      <c r="L1161" s="2" t="n">
        <v>-0.2951885565669702</v>
      </c>
      <c r="M1161" s="2" t="n">
        <v>37033028.4</v>
      </c>
      <c r="N1161" s="2" t="n">
        <v>44468231.15</v>
      </c>
      <c r="O1161" s="2" t="n">
        <v>0.8327974250893944</v>
      </c>
      <c r="P1161" s="2" t="n">
        <v>0.01270551136363634</v>
      </c>
      <c r="Q1161" s="2" t="n">
        <v>0.01498618049242419</v>
      </c>
      <c r="R1161" s="2" t="n">
        <v>5.92</v>
      </c>
      <c r="S1161" s="2" t="n">
        <v>7.59</v>
      </c>
      <c r="T1161" s="2" t="b">
        <v>0</v>
      </c>
      <c r="U1161" s="2" t="b">
        <v>0</v>
      </c>
      <c r="V1161" s="2" t="n">
        <v>-0.2859025032938076</v>
      </c>
      <c r="W1161" s="2" t="n">
        <v>-0.06412478336221827</v>
      </c>
      <c r="X1161" s="2" t="n">
        <v>0.770686871223871</v>
      </c>
      <c r="Y1161" s="2" t="n">
        <v>0</v>
      </c>
      <c r="Z1161" s="2" t="b">
        <v>0</v>
      </c>
      <c r="AA1161" s="2" t="n">
        <v>0.03172878814623048</v>
      </c>
      <c r="AB1161" s="2" t="n">
        <v>-0.002796118290207095</v>
      </c>
      <c r="AC1161" s="2" t="n">
        <v>0.1643881293764588</v>
      </c>
      <c r="AD1161" s="2" t="n">
        <v>0.02100700233411137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0</v>
      </c>
      <c r="AK1161" s="2" t="b">
        <v>0</v>
      </c>
      <c r="AL1161" s="2" t="n">
        <v>24</v>
      </c>
      <c r="AM1161" s="2" t="inlineStr">
        <is>
          <t>流动性不足</t>
        </is>
      </c>
    </row>
    <row r="1162">
      <c r="A1162" s="2" t="inlineStr">
        <is>
          <t>002677</t>
        </is>
      </c>
      <c r="B1162" s="2" t="inlineStr">
        <is>
          <t>浙江美大</t>
        </is>
      </c>
      <c r="C1162" s="2" t="inlineStr">
        <is>
          <t>2026-04-17</t>
        </is>
      </c>
      <c r="D1162" s="2" t="n">
        <v>7.7</v>
      </c>
      <c r="E1162" s="2" t="n">
        <v>7.844499999999999</v>
      </c>
      <c r="F1162" s="2" t="n">
        <v>8.651999999999999</v>
      </c>
      <c r="G1162" s="2" t="n">
        <v>8.382833333333332</v>
      </c>
      <c r="H1162" s="2" t="n">
        <v>-0.02407315252550402</v>
      </c>
      <c r="I1162" s="2" t="n">
        <v>-0.02762844887332128</v>
      </c>
      <c r="J1162" s="2" t="n">
        <v>-0.03387703889585947</v>
      </c>
      <c r="K1162" s="2" t="n">
        <v>-0.07004830917874383</v>
      </c>
      <c r="L1162" s="2" t="n">
        <v>-0.2323030907278165</v>
      </c>
      <c r="M1162" s="2" t="n">
        <v>46045063.2</v>
      </c>
      <c r="N1162" s="2" t="n">
        <v>48608523.2</v>
      </c>
      <c r="O1162" s="2" t="n">
        <v>0.94726315816153</v>
      </c>
      <c r="P1162" s="2" t="n">
        <v>0.01088436299007164</v>
      </c>
      <c r="Q1162" s="2" t="n">
        <v>0.0112345708784711</v>
      </c>
      <c r="R1162" s="2" t="n">
        <v>8.32</v>
      </c>
      <c r="S1162" s="2" t="n">
        <v>10.05</v>
      </c>
      <c r="T1162" s="2" t="b">
        <v>0</v>
      </c>
      <c r="U1162" s="2" t="b">
        <v>0</v>
      </c>
      <c r="V1162" s="2" t="n">
        <v>-0.2338308457711443</v>
      </c>
      <c r="W1162" s="2" t="n">
        <v>-0.06888068880688814</v>
      </c>
      <c r="X1162" s="2" t="n">
        <v>0.8485104244910238</v>
      </c>
      <c r="Y1162" s="2" t="n">
        <v>0</v>
      </c>
      <c r="Z1162" s="2" t="b">
        <v>0</v>
      </c>
      <c r="AA1162" s="2" t="n">
        <v>0.03172878814623048</v>
      </c>
      <c r="AB1162" s="2" t="n">
        <v>-0.002796118290207095</v>
      </c>
      <c r="AC1162" s="2" t="n">
        <v>0.158052684228076</v>
      </c>
      <c r="AD1162" s="2" t="n">
        <v>0.06235411803934645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0</v>
      </c>
      <c r="AK1162" s="2" t="b">
        <v>0</v>
      </c>
      <c r="AL1162" s="2" t="n">
        <v>24</v>
      </c>
      <c r="AM1162" s="2" t="inlineStr">
        <is>
          <t>流动性不足</t>
        </is>
      </c>
    </row>
    <row r="1163">
      <c r="A1163" s="2" t="inlineStr">
        <is>
          <t>002712</t>
        </is>
      </c>
      <c r="B1163" s="2" t="inlineStr">
        <is>
          <t>思美传媒</t>
        </is>
      </c>
      <c r="C1163" s="2" t="inlineStr">
        <is>
          <t>2026-04-17</t>
        </is>
      </c>
      <c r="D1163" s="2" t="n">
        <v>5.2</v>
      </c>
      <c r="E1163" s="2" t="n">
        <v>5.165000000000001</v>
      </c>
      <c r="F1163" s="2" t="n">
        <v>5.8065</v>
      </c>
      <c r="G1163" s="2" t="n">
        <v>5.813916666666668</v>
      </c>
      <c r="H1163" s="2" t="n">
        <v>-0.01525262154432783</v>
      </c>
      <c r="I1163" s="2" t="n">
        <v>-0.03006765221748942</v>
      </c>
      <c r="J1163" s="2" t="n">
        <v>0.01761252446183947</v>
      </c>
      <c r="K1163" s="2" t="n">
        <v>-0.03881700554528655</v>
      </c>
      <c r="L1163" s="2" t="n">
        <v>-0.2787794729542302</v>
      </c>
      <c r="M1163" s="2" t="n">
        <v>53809266.6</v>
      </c>
      <c r="N1163" s="2" t="n">
        <v>67562593.59999999</v>
      </c>
      <c r="O1163" s="2" t="n">
        <v>0.7964357750765804</v>
      </c>
      <c r="P1163" s="2" t="n">
        <v>0.01925963235740496</v>
      </c>
      <c r="Q1163" s="2" t="n">
        <v>0.02419570400179846</v>
      </c>
      <c r="R1163" s="2" t="n">
        <v>5.47</v>
      </c>
      <c r="S1163" s="2" t="n">
        <v>7.11</v>
      </c>
      <c r="T1163" s="2" t="b">
        <v>0</v>
      </c>
      <c r="U1163" s="2" t="b">
        <v>0</v>
      </c>
      <c r="V1163" s="2" t="n">
        <v>-0.2686357243319268</v>
      </c>
      <c r="W1163" s="2" t="n">
        <v>-0.07939508506616255</v>
      </c>
      <c r="X1163" s="2" t="n">
        <v>1.027324491446187</v>
      </c>
      <c r="Y1163" s="2" t="n">
        <v>0</v>
      </c>
      <c r="Z1163" s="2" t="b">
        <v>0</v>
      </c>
      <c r="AA1163" s="2" t="n">
        <v>0.03172878814623048</v>
      </c>
      <c r="AB1163" s="2" t="n">
        <v>-0.002796118290207095</v>
      </c>
      <c r="AC1163" s="2" t="n">
        <v>0.3374458152717573</v>
      </c>
      <c r="AD1163" s="2" t="n">
        <v>0.02700900300100033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24</v>
      </c>
      <c r="AM1163" s="2" t="inlineStr">
        <is>
          <t>流动性不足</t>
        </is>
      </c>
    </row>
    <row r="1164">
      <c r="A1164" s="2" t="inlineStr">
        <is>
          <t>002722</t>
        </is>
      </c>
      <c r="B1164" s="2" t="inlineStr">
        <is>
          <t>物产金轮</t>
        </is>
      </c>
      <c r="C1164" s="2" t="inlineStr">
        <is>
          <t>2026-04-17</t>
        </is>
      </c>
      <c r="D1164" s="2" t="n">
        <v>14.77</v>
      </c>
      <c r="E1164" s="2" t="n">
        <v>14.374</v>
      </c>
      <c r="F1164" s="2" t="n">
        <v>15.35083333333333</v>
      </c>
      <c r="G1164" s="2" t="n">
        <v>15.54941666666667</v>
      </c>
      <c r="H1164" s="2" t="n">
        <v>-0.008963044677330445</v>
      </c>
      <c r="I1164" s="2" t="n">
        <v>-0.009154868970265406</v>
      </c>
      <c r="J1164" s="2" t="n">
        <v>0.03867791842475388</v>
      </c>
      <c r="K1164" s="2" t="n">
        <v>-0.004045853000674393</v>
      </c>
      <c r="L1164" s="2" t="n">
        <v>-0.07048458149779746</v>
      </c>
      <c r="M1164" s="2" t="n">
        <v>30308032</v>
      </c>
      <c r="N1164" s="2" t="n">
        <v>38730751.95</v>
      </c>
      <c r="O1164" s="2" t="n">
        <v>0.7825314633479508</v>
      </c>
      <c r="P1164" s="2" t="n">
        <v>0.009279385435161158</v>
      </c>
      <c r="Q1164" s="2" t="n">
        <v>0.01216698947336982</v>
      </c>
      <c r="R1164" s="2" t="n">
        <v>14.98</v>
      </c>
      <c r="S1164" s="2" t="n">
        <v>16.72</v>
      </c>
      <c r="T1164" s="2" t="b">
        <v>0</v>
      </c>
      <c r="U1164" s="2" t="b">
        <v>0</v>
      </c>
      <c r="V1164" s="2" t="n">
        <v>-0.1166267942583732</v>
      </c>
      <c r="W1164" s="2" t="n">
        <v>-0.06189151599443676</v>
      </c>
      <c r="X1164" s="2" t="n">
        <v>1.088694563172938</v>
      </c>
      <c r="Y1164" s="2" t="n">
        <v>0</v>
      </c>
      <c r="Z1164" s="2" t="b">
        <v>0</v>
      </c>
      <c r="AA1164" s="2" t="n">
        <v>0.03172878814623048</v>
      </c>
      <c r="AB1164" s="2" t="n">
        <v>-0.002796118290207095</v>
      </c>
      <c r="AC1164" s="2" t="n">
        <v>0.5585195065021674</v>
      </c>
      <c r="AD1164" s="2" t="n">
        <v>0.4088029343114372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24</v>
      </c>
      <c r="AM1164" s="2" t="inlineStr">
        <is>
          <t>流动性不足</t>
        </is>
      </c>
    </row>
    <row r="1165">
      <c r="A1165" s="2" t="inlineStr">
        <is>
          <t>002743</t>
        </is>
      </c>
      <c r="B1165" s="2" t="inlineStr">
        <is>
          <t>富煌钢构</t>
        </is>
      </c>
      <c r="C1165" s="2" t="inlineStr">
        <is>
          <t>2026-04-17</t>
        </is>
      </c>
      <c r="D1165" s="2" t="n">
        <v>5.32</v>
      </c>
      <c r="E1165" s="2" t="n">
        <v>5.3835</v>
      </c>
      <c r="F1165" s="2" t="n">
        <v>5.672499999999999</v>
      </c>
      <c r="G1165" s="2" t="n">
        <v>5.602416666666667</v>
      </c>
      <c r="H1165" s="2" t="n">
        <v>-0.02561085972850685</v>
      </c>
      <c r="I1165" s="2" t="n">
        <v>-0.00558055279612002</v>
      </c>
      <c r="J1165" s="2" t="n">
        <v>-0.009310986964618184</v>
      </c>
      <c r="K1165" s="2" t="n">
        <v>-0.05169340463458116</v>
      </c>
      <c r="L1165" s="2" t="n">
        <v>-0.05169340463458116</v>
      </c>
      <c r="M1165" s="2" t="n">
        <v>38655216.2</v>
      </c>
      <c r="N1165" s="2" t="n">
        <v>48131251.65</v>
      </c>
      <c r="O1165" s="2" t="n">
        <v>0.8031209427316026</v>
      </c>
      <c r="P1165" s="2" t="n">
        <v>0.01662792263131749</v>
      </c>
      <c r="Q1165" s="2" t="n">
        <v>0.02062823164412967</v>
      </c>
      <c r="R1165" s="2" t="n">
        <v>5.68</v>
      </c>
      <c r="S1165" s="2" t="n">
        <v>6.61</v>
      </c>
      <c r="T1165" s="2" t="b">
        <v>0</v>
      </c>
      <c r="U1165" s="2" t="b">
        <v>0</v>
      </c>
      <c r="V1165" s="2" t="n">
        <v>-0.1951588502269289</v>
      </c>
      <c r="W1165" s="2" t="n">
        <v>-0.0846846846846846</v>
      </c>
      <c r="X1165" s="2" t="n">
        <v>0.7581377795779826</v>
      </c>
      <c r="Y1165" s="2" t="n">
        <v>0</v>
      </c>
      <c r="Z1165" s="2" t="b">
        <v>0</v>
      </c>
      <c r="AA1165" s="2" t="n">
        <v>0.03172878814623048</v>
      </c>
      <c r="AB1165" s="2" t="n">
        <v>-0.002796118290207095</v>
      </c>
      <c r="AC1165" s="2" t="n">
        <v>0.2500833611203734</v>
      </c>
      <c r="AD1165" s="2" t="n">
        <v>0.4691563854618206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0</v>
      </c>
      <c r="AK1165" s="2" t="b">
        <v>0</v>
      </c>
      <c r="AL1165" s="2" t="n">
        <v>24</v>
      </c>
      <c r="AM1165" s="2" t="inlineStr">
        <is>
          <t>流动性不足</t>
        </is>
      </c>
    </row>
    <row r="1166">
      <c r="A1166" s="2" t="inlineStr">
        <is>
          <t>002889</t>
        </is>
      </c>
      <c r="B1166" s="2" t="inlineStr">
        <is>
          <t>东方嘉盛</t>
        </is>
      </c>
      <c r="C1166" s="2" t="inlineStr">
        <is>
          <t>2026-04-17</t>
        </is>
      </c>
      <c r="D1166" s="2" t="n">
        <v>13.43</v>
      </c>
      <c r="E1166" s="2" t="n">
        <v>13.2215</v>
      </c>
      <c r="F1166" s="2" t="n">
        <v>14.29666666666667</v>
      </c>
      <c r="G1166" s="2" t="n">
        <v>14.97791666666667</v>
      </c>
      <c r="H1166" s="2" t="n">
        <v>-0.01254714515105126</v>
      </c>
      <c r="I1166" s="2" t="n">
        <v>-0.02571441551951281</v>
      </c>
      <c r="J1166" s="2" t="n">
        <v>0.02833078101071962</v>
      </c>
      <c r="K1166" s="2" t="n">
        <v>-0.04208273894436521</v>
      </c>
      <c r="L1166" s="2" t="n">
        <v>-0.1262199089134678</v>
      </c>
      <c r="M1166" s="2" t="n">
        <v>22270898</v>
      </c>
      <c r="N1166" s="2" t="n">
        <v>24108258.45</v>
      </c>
      <c r="O1166" s="2" t="n">
        <v>0.9237870933808576</v>
      </c>
      <c r="P1166" s="2" t="n">
        <v>0.006571657872210888</v>
      </c>
      <c r="Q1166" s="2" t="n">
        <v>0.007218556462680455</v>
      </c>
      <c r="R1166" s="2" t="n">
        <v>14.08</v>
      </c>
      <c r="S1166" s="2" t="n">
        <v>15.68</v>
      </c>
      <c r="T1166" s="2" t="b">
        <v>0</v>
      </c>
      <c r="U1166" s="2" t="b">
        <v>0</v>
      </c>
      <c r="V1166" s="2" t="n">
        <v>-0.1434948979591837</v>
      </c>
      <c r="W1166" s="2" t="n">
        <v>-0.05650557620817842</v>
      </c>
      <c r="X1166" s="2" t="n">
        <v>1.074192037709694</v>
      </c>
      <c r="Y1166" s="2" t="n">
        <v>0</v>
      </c>
      <c r="Z1166" s="2" t="b">
        <v>0</v>
      </c>
      <c r="AA1166" s="2" t="n">
        <v>0.03172878814623048</v>
      </c>
      <c r="AB1166" s="2" t="n">
        <v>-0.002796118290207095</v>
      </c>
      <c r="AC1166" s="2" t="n">
        <v>0.3161053684561521</v>
      </c>
      <c r="AD1166" s="2" t="n">
        <v>0.2487495831943981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1</v>
      </c>
      <c r="AK1166" s="2" t="b">
        <v>0</v>
      </c>
      <c r="AL1166" s="2" t="n">
        <v>24</v>
      </c>
      <c r="AM1166" s="2" t="inlineStr">
        <is>
          <t>流动性不足</t>
        </is>
      </c>
    </row>
    <row r="1167">
      <c r="A1167" s="2" t="inlineStr">
        <is>
          <t>002910</t>
        </is>
      </c>
      <c r="B1167" s="2" t="inlineStr">
        <is>
          <t>庄园牧场</t>
        </is>
      </c>
      <c r="C1167" s="2" t="inlineStr">
        <is>
          <t>2026-04-17</t>
        </is>
      </c>
      <c r="D1167" s="2" t="n">
        <v>10.66</v>
      </c>
      <c r="E1167" s="2" t="n">
        <v>10.807</v>
      </c>
      <c r="F1167" s="2" t="n">
        <v>11.62</v>
      </c>
      <c r="G1167" s="2" t="n">
        <v>11.46758333333333</v>
      </c>
      <c r="H1167" s="2" t="n">
        <v>-0.02128237638109032</v>
      </c>
      <c r="I1167" s="2" t="n">
        <v>-0.01280018124150428</v>
      </c>
      <c r="J1167" s="2" t="n">
        <v>-0.009293680297397744</v>
      </c>
      <c r="K1167" s="2" t="n">
        <v>-0.05496453900709208</v>
      </c>
      <c r="L1167" s="2" t="n">
        <v>-0.1247947454844006</v>
      </c>
      <c r="M1167" s="2" t="n">
        <v>35865151.2</v>
      </c>
      <c r="N1167" s="2" t="n">
        <v>51613388.15</v>
      </c>
      <c r="O1167" s="2" t="n">
        <v>0.694880775812816</v>
      </c>
      <c r="P1167" s="2" t="n">
        <v>0.01973516728880964</v>
      </c>
      <c r="Q1167" s="2" t="n">
        <v>0.02791035089919174</v>
      </c>
      <c r="R1167" s="2" t="n">
        <v>11.49</v>
      </c>
      <c r="S1167" s="2" t="n">
        <v>13.3</v>
      </c>
      <c r="T1167" s="2" t="b">
        <v>0</v>
      </c>
      <c r="U1167" s="2" t="b">
        <v>0</v>
      </c>
      <c r="V1167" s="2" t="n">
        <v>-0.1984962406015038</v>
      </c>
      <c r="W1167" s="2" t="n">
        <v>-0.09893992932862195</v>
      </c>
      <c r="X1167" s="2" t="n">
        <v>0.7548651377090591</v>
      </c>
      <c r="Y1167" s="2" t="n">
        <v>0</v>
      </c>
      <c r="Z1167" s="2" t="b">
        <v>0</v>
      </c>
      <c r="AA1167" s="2" t="n">
        <v>0.03172878814623048</v>
      </c>
      <c r="AB1167" s="2" t="n">
        <v>-0.002796118290207095</v>
      </c>
      <c r="AC1167" s="2" t="n">
        <v>0.2344114704901634</v>
      </c>
      <c r="AD1167" s="2" t="n">
        <v>0.2527509169723241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0</v>
      </c>
      <c r="AK1167" s="2" t="b">
        <v>0</v>
      </c>
      <c r="AL1167" s="2" t="n">
        <v>24</v>
      </c>
      <c r="AM1167" s="2" t="inlineStr">
        <is>
          <t>流动性不足</t>
        </is>
      </c>
    </row>
    <row r="1168">
      <c r="A1168" s="2" t="inlineStr">
        <is>
          <t>003028</t>
        </is>
      </c>
      <c r="B1168" s="2" t="inlineStr">
        <is>
          <t>振邦智能</t>
        </is>
      </c>
      <c r="C1168" s="2" t="inlineStr">
        <is>
          <t>2026-04-17</t>
        </is>
      </c>
      <c r="D1168" s="2" t="n">
        <v>28.28</v>
      </c>
      <c r="E1168" s="2" t="n">
        <v>27.0725</v>
      </c>
      <c r="F1168" s="2" t="n">
        <v>29.63383333333333</v>
      </c>
      <c r="G1168" s="2" t="n">
        <v>30.07675</v>
      </c>
      <c r="H1168" s="2" t="n">
        <v>-0.01502610467337329</v>
      </c>
      <c r="I1168" s="2" t="n">
        <v>-0.01715255436525065</v>
      </c>
      <c r="J1168" s="2" t="n">
        <v>0.1003891050583658</v>
      </c>
      <c r="K1168" s="2" t="n">
        <v>-0.02246802627030764</v>
      </c>
      <c r="L1168" s="2" t="n">
        <v>-0.07972665148063773</v>
      </c>
      <c r="M1168" s="2" t="n">
        <v>46010672</v>
      </c>
      <c r="N1168" s="2" t="n">
        <v>49497675.15</v>
      </c>
      <c r="O1168" s="2" t="n">
        <v>0.9295521832200638</v>
      </c>
      <c r="P1168" s="2" t="n">
        <v>0.02334614251623127</v>
      </c>
      <c r="Q1168" s="2" t="n">
        <v>0.02552218339235402</v>
      </c>
      <c r="R1168" s="2" t="n">
        <v>29.31</v>
      </c>
      <c r="S1168" s="2" t="n">
        <v>34.44</v>
      </c>
      <c r="T1168" s="2" t="b">
        <v>0</v>
      </c>
      <c r="U1168" s="2" t="b">
        <v>0</v>
      </c>
      <c r="V1168" s="2" t="n">
        <v>-0.178861788617886</v>
      </c>
      <c r="W1168" s="2" t="n">
        <v>-0.1214035087719298</v>
      </c>
      <c r="X1168" s="2" t="n">
        <v>1.642035537393985</v>
      </c>
      <c r="Y1168" s="2" t="n">
        <v>0</v>
      </c>
      <c r="Z1168" s="2" t="b">
        <v>0</v>
      </c>
      <c r="AA1168" s="2" t="n">
        <v>0.03172878814623048</v>
      </c>
      <c r="AB1168" s="2" t="n">
        <v>-0.002796118290207095</v>
      </c>
      <c r="AC1168" s="2" t="n">
        <v>0.4494831610536846</v>
      </c>
      <c r="AD1168" s="2" t="n">
        <v>0.375458486162054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24</v>
      </c>
      <c r="AM1168" s="2" t="inlineStr">
        <is>
          <t>流动性不足</t>
        </is>
      </c>
    </row>
    <row r="1169">
      <c r="A1169" s="2" t="inlineStr">
        <is>
          <t>003039</t>
        </is>
      </c>
      <c r="B1169" s="2" t="inlineStr">
        <is>
          <t>顺控发展</t>
        </is>
      </c>
      <c r="C1169" s="2" t="inlineStr">
        <is>
          <t>2026-04-17</t>
        </is>
      </c>
      <c r="D1169" s="2" t="n">
        <v>14.49</v>
      </c>
      <c r="E1169" s="2" t="n">
        <v>14.85</v>
      </c>
      <c r="F1169" s="2" t="n">
        <v>16.13616666666667</v>
      </c>
      <c r="G1169" s="2" t="n">
        <v>15.31241666666667</v>
      </c>
      <c r="H1169" s="2" t="n">
        <v>-0.02972884678209742</v>
      </c>
      <c r="I1169" s="2" t="n">
        <v>-0.01932641174980998</v>
      </c>
      <c r="J1169" s="2" t="n">
        <v>-0.01495581237253574</v>
      </c>
      <c r="K1169" s="2" t="n">
        <v>-0.1033415841584159</v>
      </c>
      <c r="L1169" s="2" t="n">
        <v>-0.1667625071880391</v>
      </c>
      <c r="M1169" s="2" t="n">
        <v>43389120.4</v>
      </c>
      <c r="N1169" s="2" t="n">
        <v>64553737.2</v>
      </c>
      <c r="O1169" s="2" t="n">
        <v>0.6721395581726288</v>
      </c>
      <c r="P1169" s="2" t="n">
        <v>0.0047757304462651</v>
      </c>
      <c r="Q1169" s="2" t="n">
        <v>0.006977043514129472</v>
      </c>
      <c r="R1169" s="2" t="n">
        <v>16.48</v>
      </c>
      <c r="S1169" s="2" t="n">
        <v>18.73</v>
      </c>
      <c r="T1169" s="2" t="b">
        <v>0</v>
      </c>
      <c r="U1169" s="2" t="b">
        <v>0</v>
      </c>
      <c r="V1169" s="2" t="n">
        <v>-0.2263747997864389</v>
      </c>
      <c r="W1169" s="2" t="n">
        <v>-0.09218950064020481</v>
      </c>
      <c r="X1169" s="2" t="n">
        <v>0.7222104818784386</v>
      </c>
      <c r="Y1169" s="2" t="n">
        <v>0</v>
      </c>
      <c r="Z1169" s="2" t="b">
        <v>0</v>
      </c>
      <c r="AA1169" s="2" t="n">
        <v>0.03172878814623048</v>
      </c>
      <c r="AB1169" s="2" t="n">
        <v>-0.002796118290207095</v>
      </c>
      <c r="AC1169" s="2" t="n">
        <v>0.07269089696565521</v>
      </c>
      <c r="AD1169" s="2" t="n">
        <v>0.156052017339113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24</v>
      </c>
      <c r="AM1169" s="2" t="inlineStr">
        <is>
          <t>流动性不足</t>
        </is>
      </c>
    </row>
    <row r="1170">
      <c r="A1170" s="2" t="inlineStr">
        <is>
          <t>600006</t>
        </is>
      </c>
      <c r="B1170" s="2" t="inlineStr">
        <is>
          <t>东风股份</t>
        </is>
      </c>
      <c r="C1170" s="2" t="inlineStr">
        <is>
          <t>2026-04-17</t>
        </is>
      </c>
      <c r="D1170" s="2" t="n">
        <v>6.39</v>
      </c>
      <c r="E1170" s="2" t="n">
        <v>6.354</v>
      </c>
      <c r="F1170" s="2" t="n">
        <v>6.768666666666666</v>
      </c>
      <c r="G1170" s="2" t="n">
        <v>7.118833333333333</v>
      </c>
      <c r="H1170" s="2" t="n">
        <v>-0.01982259930582331</v>
      </c>
      <c r="I1170" s="2" t="n">
        <v>-0.02285741783359807</v>
      </c>
      <c r="J1170" s="2" t="n">
        <v>0.01589825119236887</v>
      </c>
      <c r="K1170" s="2" t="n">
        <v>-0.05192878338278939</v>
      </c>
      <c r="L1170" s="2" t="n">
        <v>-0.1329715061058345</v>
      </c>
      <c r="M1170" s="2" t="n">
        <v>56449863.6</v>
      </c>
      <c r="N1170" s="2" t="n">
        <v>72286029.25</v>
      </c>
      <c r="O1170" s="2" t="n">
        <v>0.7809235641477706</v>
      </c>
      <c r="P1170" s="2" t="n">
        <v>0.0044244947</v>
      </c>
      <c r="Q1170" s="2" t="n">
        <v>0.005670880025</v>
      </c>
      <c r="R1170" s="2" t="n">
        <v>6.8</v>
      </c>
      <c r="S1170" s="2" t="n">
        <v>7.47</v>
      </c>
      <c r="T1170" s="2" t="b">
        <v>0</v>
      </c>
      <c r="U1170" s="2" t="b">
        <v>0</v>
      </c>
      <c r="V1170" s="2" t="n">
        <v>-0.1445783132530121</v>
      </c>
      <c r="W1170" s="2" t="n">
        <v>-0.06069802731411222</v>
      </c>
      <c r="X1170" s="2" t="n">
        <v>1.163047548793623</v>
      </c>
      <c r="Y1170" s="2" t="n">
        <v>0</v>
      </c>
      <c r="Z1170" s="2" t="b">
        <v>0</v>
      </c>
      <c r="AA1170" s="2" t="n">
        <v>0.03172878814623048</v>
      </c>
      <c r="AB1170" s="2" t="n">
        <v>-0.002796118290207095</v>
      </c>
      <c r="AC1170" s="2" t="n">
        <v>0.2480826942314105</v>
      </c>
      <c r="AD1170" s="2" t="n">
        <v>0.2317439146382127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24</v>
      </c>
      <c r="AM1170" s="2" t="inlineStr">
        <is>
          <t>流动性不足</t>
        </is>
      </c>
    </row>
    <row r="1171">
      <c r="A1171" s="2" t="inlineStr">
        <is>
          <t>600055</t>
        </is>
      </c>
      <c r="B1171" s="2" t="inlineStr">
        <is>
          <t>万东医疗</t>
        </is>
      </c>
      <c r="C1171" s="2" t="inlineStr">
        <is>
          <t>2026-04-17</t>
        </is>
      </c>
      <c r="D1171" s="2" t="n">
        <v>14.76</v>
      </c>
      <c r="E1171" s="2" t="n">
        <v>14.601</v>
      </c>
      <c r="F1171" s="2" t="n">
        <v>15.35483333333333</v>
      </c>
      <c r="G1171" s="2" t="n">
        <v>15.75391666666667</v>
      </c>
      <c r="H1171" s="2" t="n">
        <v>-0.007139942880456718</v>
      </c>
      <c r="I1171" s="2" t="n">
        <v>-0.0214241709684958</v>
      </c>
      <c r="J1171" s="2" t="n">
        <v>-0.01072386058981234</v>
      </c>
      <c r="K1171" s="2" t="n">
        <v>-0.008730691739422536</v>
      </c>
      <c r="L1171" s="2" t="n">
        <v>-0.1613636363636365</v>
      </c>
      <c r="M1171" s="2" t="n">
        <v>39732081.2</v>
      </c>
      <c r="N1171" s="2" t="n">
        <v>50727612.2</v>
      </c>
      <c r="O1171" s="2" t="n">
        <v>0.7832436709883223</v>
      </c>
      <c r="P1171" s="2" t="n">
        <v>0.0038743337708799</v>
      </c>
      <c r="Q1171" s="2" t="n">
        <v>0.00494877508917577</v>
      </c>
      <c r="R1171" s="2" t="n">
        <v>15.07</v>
      </c>
      <c r="S1171" s="2" t="n">
        <v>17.65</v>
      </c>
      <c r="T1171" s="2" t="b">
        <v>0</v>
      </c>
      <c r="U1171" s="2" t="b">
        <v>0</v>
      </c>
      <c r="V1171" s="2" t="n">
        <v>-0.1637393767705382</v>
      </c>
      <c r="W1171" s="2" t="n">
        <v>-0.0552901023890785</v>
      </c>
      <c r="X1171" s="2" t="n">
        <v>1.037038230425721</v>
      </c>
      <c r="Y1171" s="2" t="n">
        <v>0</v>
      </c>
      <c r="Z1171" s="2" t="b">
        <v>0</v>
      </c>
      <c r="AA1171" s="2" t="n">
        <v>0.03172878814623048</v>
      </c>
      <c r="AB1171" s="2" t="n">
        <v>-0.002796118290207095</v>
      </c>
      <c r="AC1171" s="2" t="n">
        <v>0.5275091697232411</v>
      </c>
      <c r="AD1171" s="2" t="n">
        <v>0.1703901300433478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24</v>
      </c>
      <c r="AM1171" s="2" t="inlineStr">
        <is>
          <t>流动性不足</t>
        </is>
      </c>
    </row>
    <row r="1172">
      <c r="A1172" s="2" t="inlineStr">
        <is>
          <t>600073</t>
        </is>
      </c>
      <c r="B1172" s="2" t="inlineStr">
        <is>
          <t>光明肉业</t>
        </is>
      </c>
      <c r="C1172" s="2" t="inlineStr">
        <is>
          <t>2026-04-17</t>
        </is>
      </c>
      <c r="D1172" s="2" t="n">
        <v>5.89</v>
      </c>
      <c r="E1172" s="2" t="n">
        <v>5.9025</v>
      </c>
      <c r="F1172" s="2" t="n">
        <v>6.352333333333334</v>
      </c>
      <c r="G1172" s="2" t="n">
        <v>6.53025</v>
      </c>
      <c r="H1172" s="2" t="n">
        <v>-0.01788685524126454</v>
      </c>
      <c r="I1172" s="2" t="n">
        <v>-0.015091219184454</v>
      </c>
      <c r="J1172" s="2" t="n">
        <v>-0.005067567567567655</v>
      </c>
      <c r="K1172" s="2" t="n">
        <v>-0.02644628099173552</v>
      </c>
      <c r="L1172" s="2" t="n">
        <v>-0.09938837920489307</v>
      </c>
      <c r="M1172" s="2" t="n">
        <v>52874445.4</v>
      </c>
      <c r="N1172" s="2" t="n">
        <v>52607379.25</v>
      </c>
      <c r="O1172" s="2" t="n">
        <v>1.005076591037368</v>
      </c>
      <c r="P1172" s="2" t="n">
        <v>0.009511590140146487</v>
      </c>
      <c r="Q1172" s="2" t="n">
        <v>0.009510905081161786</v>
      </c>
      <c r="R1172" s="2" t="n">
        <v>6.07</v>
      </c>
      <c r="S1172" s="2" t="n">
        <v>7.08</v>
      </c>
      <c r="T1172" s="2" t="b">
        <v>0</v>
      </c>
      <c r="U1172" s="2" t="b">
        <v>0</v>
      </c>
      <c r="V1172" s="2" t="n">
        <v>-0.1680790960451978</v>
      </c>
      <c r="W1172" s="2" t="n">
        <v>-0.04384485666104554</v>
      </c>
      <c r="X1172" s="2" t="n">
        <v>1.29343155303007</v>
      </c>
      <c r="Y1172" s="2" t="n">
        <v>0</v>
      </c>
      <c r="Z1172" s="2" t="b">
        <v>0</v>
      </c>
      <c r="AA1172" s="2" t="n">
        <v>0.03172878814623048</v>
      </c>
      <c r="AB1172" s="2" t="n">
        <v>-0.002796118290207095</v>
      </c>
      <c r="AC1172" s="2" t="n">
        <v>0.4214738246082027</v>
      </c>
      <c r="AD1172" s="2" t="n">
        <v>0.3204401467155719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24</v>
      </c>
      <c r="AM1172" s="2" t="inlineStr">
        <is>
          <t>流动性不足</t>
        </is>
      </c>
    </row>
    <row r="1173">
      <c r="A1173" s="2" t="inlineStr">
        <is>
          <t>600138</t>
        </is>
      </c>
      <c r="B1173" s="2" t="inlineStr">
        <is>
          <t>中青旅</t>
        </is>
      </c>
      <c r="C1173" s="2" t="inlineStr">
        <is>
          <t>2026-04-17</t>
        </is>
      </c>
      <c r="D1173" s="2" t="n">
        <v>9.26</v>
      </c>
      <c r="E1173" s="2" t="n">
        <v>9.170500000000001</v>
      </c>
      <c r="F1173" s="2" t="n">
        <v>9.564166666666667</v>
      </c>
      <c r="G1173" s="2" t="n">
        <v>9.640166666666666</v>
      </c>
      <c r="H1173" s="2" t="n">
        <v>-0.003856180751683591</v>
      </c>
      <c r="I1173" s="2" t="n">
        <v>-0.01196625344352631</v>
      </c>
      <c r="J1173" s="2" t="n">
        <v>0.01202185792349719</v>
      </c>
      <c r="K1173" s="2" t="n">
        <v>-0.002155172413793038</v>
      </c>
      <c r="L1173" s="2" t="n">
        <v>-0.07584830339321358</v>
      </c>
      <c r="M1173" s="2" t="n">
        <v>71502512.40000001</v>
      </c>
      <c r="N1173" s="2" t="n">
        <v>71592473.3</v>
      </c>
      <c r="O1173" s="2" t="n">
        <v>0.9987434307567079</v>
      </c>
      <c r="P1173" s="2" t="n">
        <v>0.01062831564986732</v>
      </c>
      <c r="Q1173" s="2" t="n">
        <v>0.01074504925121569</v>
      </c>
      <c r="R1173" s="2" t="n">
        <v>9.35</v>
      </c>
      <c r="S1173" s="2" t="n">
        <v>10.54</v>
      </c>
      <c r="T1173" s="2" t="b">
        <v>0</v>
      </c>
      <c r="U1173" s="2" t="b">
        <v>0</v>
      </c>
      <c r="V1173" s="2" t="n">
        <v>-0.1214421252371916</v>
      </c>
      <c r="W1173" s="2" t="n">
        <v>-0.03791982665222093</v>
      </c>
      <c r="X1173" s="2" t="n">
        <v>1.171938496039728</v>
      </c>
      <c r="Y1173" s="2" t="n">
        <v>0</v>
      </c>
      <c r="Z1173" s="2" t="b">
        <v>0</v>
      </c>
      <c r="AA1173" s="2" t="n">
        <v>0.03172878814623048</v>
      </c>
      <c r="AB1173" s="2" t="n">
        <v>-0.002796118290207095</v>
      </c>
      <c r="AC1173" s="2" t="n">
        <v>0.56918972990997</v>
      </c>
      <c r="AD1173" s="2" t="n">
        <v>0.3867955985328443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1</v>
      </c>
      <c r="AK1173" s="2" t="b">
        <v>0</v>
      </c>
      <c r="AL1173" s="2" t="n">
        <v>24</v>
      </c>
      <c r="AM1173" s="2" t="inlineStr">
        <is>
          <t>流动性不足</t>
        </is>
      </c>
    </row>
    <row r="1174">
      <c r="A1174" s="2" t="inlineStr">
        <is>
          <t>600148</t>
        </is>
      </c>
      <c r="B1174" s="2" t="inlineStr">
        <is>
          <t>XD长春一</t>
        </is>
      </c>
      <c r="C1174" s="2" t="inlineStr">
        <is>
          <t>2026-04-17</t>
        </is>
      </c>
      <c r="D1174" s="2" t="n">
        <v>18.16</v>
      </c>
      <c r="E1174" s="2" t="n">
        <v>18.0145</v>
      </c>
      <c r="F1174" s="2" t="n">
        <v>19.46266666666667</v>
      </c>
      <c r="G1174" s="2" t="n">
        <v>19.72066666666667</v>
      </c>
      <c r="H1174" s="2" t="n">
        <v>-0.01019230769230761</v>
      </c>
      <c r="I1174" s="2" t="n">
        <v>-0.01649064294978675</v>
      </c>
      <c r="J1174" s="2" t="n">
        <v>0.01226309921962088</v>
      </c>
      <c r="K1174" s="2" t="n">
        <v>-0.01943844492440605</v>
      </c>
      <c r="L1174" s="2" t="n">
        <v>-0.1040947212629502</v>
      </c>
      <c r="M1174" s="2" t="n">
        <v>25297761</v>
      </c>
      <c r="N1174" s="2" t="n">
        <v>29487984.45</v>
      </c>
      <c r="O1174" s="2" t="n">
        <v>0.8579006490896328</v>
      </c>
      <c r="P1174" s="2" t="n">
        <v>0.009856878122649281</v>
      </c>
      <c r="Q1174" s="2" t="n">
        <v>0.01154433989829446</v>
      </c>
      <c r="R1174" s="2" t="n">
        <v>18.72</v>
      </c>
      <c r="S1174" s="2" t="n">
        <v>21.63</v>
      </c>
      <c r="T1174" s="2" t="b">
        <v>0</v>
      </c>
      <c r="U1174" s="2" t="b">
        <v>0</v>
      </c>
      <c r="V1174" s="2" t="n">
        <v>-0.1604253351826167</v>
      </c>
      <c r="W1174" s="2" t="n">
        <v>-0.06774014436424225</v>
      </c>
      <c r="X1174" s="2" t="n">
        <v>1.118258747117502</v>
      </c>
      <c r="Y1174" s="2" t="n">
        <v>0</v>
      </c>
      <c r="Z1174" s="2" t="b">
        <v>0</v>
      </c>
      <c r="AA1174" s="2" t="n">
        <v>0.03172878814623048</v>
      </c>
      <c r="AB1174" s="2" t="n">
        <v>-0.002796118290207095</v>
      </c>
      <c r="AC1174" s="2" t="n">
        <v>0.4688229409803268</v>
      </c>
      <c r="AD1174" s="2" t="n">
        <v>0.3091030343447816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24</v>
      </c>
      <c r="AM1174" s="2" t="inlineStr">
        <is>
          <t>流动性不足</t>
        </is>
      </c>
    </row>
    <row r="1175">
      <c r="A1175" s="2" t="inlineStr">
        <is>
          <t>600308</t>
        </is>
      </c>
      <c r="B1175" s="2" t="inlineStr">
        <is>
          <t>华泰股份</t>
        </is>
      </c>
      <c r="C1175" s="2" t="inlineStr">
        <is>
          <t>2026-04-17</t>
        </is>
      </c>
      <c r="D1175" s="2" t="n">
        <v>3.77</v>
      </c>
      <c r="E1175" s="2" t="n">
        <v>3.8085</v>
      </c>
      <c r="F1175" s="2" t="n">
        <v>3.999166666666667</v>
      </c>
      <c r="G1175" s="2" t="n">
        <v>3.972333333333333</v>
      </c>
      <c r="H1175" s="2" t="n">
        <v>-0.01436335403726718</v>
      </c>
      <c r="I1175" s="2" t="n">
        <v>-0.00295022022770719</v>
      </c>
      <c r="J1175" s="2" t="n">
        <v>-0.01308900523560208</v>
      </c>
      <c r="K1175" s="2" t="n">
        <v>-0.03580562659846553</v>
      </c>
      <c r="L1175" s="2" t="n">
        <v>-0.03826530612244894</v>
      </c>
      <c r="M1175" s="2" t="n">
        <v>42675672.6</v>
      </c>
      <c r="N1175" s="2" t="n">
        <v>55691839.95</v>
      </c>
      <c r="O1175" s="2" t="n">
        <v>0.7662823249925683</v>
      </c>
      <c r="P1175" s="2" t="n">
        <v>0.007315899393093401</v>
      </c>
      <c r="Q1175" s="2" t="n">
        <v>0.00966033216411521</v>
      </c>
      <c r="R1175" s="2" t="n">
        <v>3.97</v>
      </c>
      <c r="S1175" s="2" t="n">
        <v>4.38</v>
      </c>
      <c r="T1175" s="2" t="b">
        <v>0</v>
      </c>
      <c r="U1175" s="2" t="b">
        <v>0</v>
      </c>
      <c r="V1175" s="2" t="n">
        <v>-0.139269406392694</v>
      </c>
      <c r="W1175" s="2" t="n">
        <v>-0.06036745406824151</v>
      </c>
      <c r="X1175" s="2" t="n">
        <v>0.9538685904101664</v>
      </c>
      <c r="Y1175" s="2" t="n">
        <v>0</v>
      </c>
      <c r="Z1175" s="2" t="b">
        <v>0</v>
      </c>
      <c r="AA1175" s="2" t="n">
        <v>0.03172878814623048</v>
      </c>
      <c r="AB1175" s="2" t="n">
        <v>-0.002796118290207095</v>
      </c>
      <c r="AC1175" s="2" t="n">
        <v>0.3564521507169056</v>
      </c>
      <c r="AD1175" s="2" t="n">
        <v>0.5051683894631543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0</v>
      </c>
      <c r="AK1175" s="2" t="b">
        <v>0</v>
      </c>
      <c r="AL1175" s="2" t="n">
        <v>24</v>
      </c>
      <c r="AM1175" s="2" t="inlineStr">
        <is>
          <t>流动性不足</t>
        </is>
      </c>
    </row>
    <row r="1176">
      <c r="A1176" s="2" t="inlineStr">
        <is>
          <t>600336</t>
        </is>
      </c>
      <c r="B1176" s="2" t="inlineStr">
        <is>
          <t>澳柯玛</t>
        </is>
      </c>
      <c r="C1176" s="2" t="inlineStr">
        <is>
          <t>2026-04-17</t>
        </is>
      </c>
      <c r="D1176" s="2" t="n">
        <v>7.11</v>
      </c>
      <c r="E1176" s="2" t="n">
        <v>7.014500000000001</v>
      </c>
      <c r="F1176" s="2" t="n">
        <v>7.5475</v>
      </c>
      <c r="G1176" s="2" t="n">
        <v>7.732666666666666</v>
      </c>
      <c r="H1176" s="2" t="n">
        <v>-0.02778932778932774</v>
      </c>
      <c r="I1176" s="2" t="n">
        <v>-0.02392499191723241</v>
      </c>
      <c r="J1176" s="2" t="n">
        <v>0.01571428571428579</v>
      </c>
      <c r="K1176" s="2" t="n">
        <v>-0.05073431241655535</v>
      </c>
      <c r="L1176" s="2" t="n">
        <v>-0.1134663341645884</v>
      </c>
      <c r="M1176" s="2" t="n">
        <v>45678342.4</v>
      </c>
      <c r="N1176" s="2" t="n">
        <v>66498001.55</v>
      </c>
      <c r="O1176" s="2" t="n">
        <v>0.6869130099444319</v>
      </c>
      <c r="P1176" s="2" t="n">
        <v>0.008063039996193299</v>
      </c>
      <c r="Q1176" s="2" t="n">
        <v>0.01187933089493983</v>
      </c>
      <c r="R1176" s="2" t="n">
        <v>7.58</v>
      </c>
      <c r="S1176" s="2" t="n">
        <v>9.08</v>
      </c>
      <c r="T1176" s="2" t="b">
        <v>0</v>
      </c>
      <c r="U1176" s="2" t="b">
        <v>0</v>
      </c>
      <c r="V1176" s="2" t="n">
        <v>-0.2169603524229075</v>
      </c>
      <c r="W1176" s="2" t="n">
        <v>-0.09876543209876543</v>
      </c>
      <c r="X1176" s="2" t="n">
        <v>1.045896429966719</v>
      </c>
      <c r="Y1176" s="2" t="n">
        <v>0</v>
      </c>
      <c r="Z1176" s="2" t="b">
        <v>0</v>
      </c>
      <c r="AA1176" s="2" t="n">
        <v>0.03172878814623048</v>
      </c>
      <c r="AB1176" s="2" t="n">
        <v>-0.002796118290207095</v>
      </c>
      <c r="AC1176" s="2" t="n">
        <v>0.2584194731577192</v>
      </c>
      <c r="AD1176" s="2" t="n">
        <v>0.2830943647882628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24</v>
      </c>
      <c r="AM1176" s="2" t="inlineStr">
        <is>
          <t>流动性不足</t>
        </is>
      </c>
    </row>
    <row r="1177">
      <c r="A1177" s="2" t="inlineStr">
        <is>
          <t>600371</t>
        </is>
      </c>
      <c r="B1177" s="2" t="inlineStr">
        <is>
          <t>万向德农</t>
        </is>
      </c>
      <c r="C1177" s="2" t="inlineStr">
        <is>
          <t>2026-04-17</t>
        </is>
      </c>
      <c r="D1177" s="2" t="n">
        <v>8.529999999999999</v>
      </c>
      <c r="E1177" s="2" t="n">
        <v>8.450500000000002</v>
      </c>
      <c r="F1177" s="2" t="n">
        <v>8.977</v>
      </c>
      <c r="G1177" s="2" t="n">
        <v>9.00225</v>
      </c>
      <c r="H1177" s="2" t="n">
        <v>-0.0217630375643918</v>
      </c>
      <c r="I1177" s="2" t="n">
        <v>-0.004712012861023185</v>
      </c>
      <c r="J1177" s="2" t="n">
        <v>0.003529411764705781</v>
      </c>
      <c r="K1177" s="2" t="n">
        <v>-0.04049493813273353</v>
      </c>
      <c r="L1177" s="2" t="n">
        <v>-0.03178206583427934</v>
      </c>
      <c r="M1177" s="2" t="n">
        <v>48202490.4</v>
      </c>
      <c r="N1177" s="2" t="n">
        <v>74882613.7</v>
      </c>
      <c r="O1177" s="2" t="n">
        <v>0.6437073710208916</v>
      </c>
      <c r="P1177" s="2" t="n">
        <v>0.01922985050140468</v>
      </c>
      <c r="Q1177" s="2" t="n">
        <v>0.0300109659646316</v>
      </c>
      <c r="R1177" s="2" t="n">
        <v>8.93</v>
      </c>
      <c r="S1177" s="2" t="n">
        <v>10.16</v>
      </c>
      <c r="T1177" s="2" t="b">
        <v>0</v>
      </c>
      <c r="U1177" s="2" t="b">
        <v>0</v>
      </c>
      <c r="V1177" s="2" t="n">
        <v>-0.1604330708661418</v>
      </c>
      <c r="W1177" s="2" t="n">
        <v>-0.08372093023255811</v>
      </c>
      <c r="X1177" s="2" t="n">
        <v>1.013362300916712</v>
      </c>
      <c r="Y1177" s="2" t="n">
        <v>0</v>
      </c>
      <c r="Z1177" s="2" t="b">
        <v>0</v>
      </c>
      <c r="AA1177" s="2" t="n">
        <v>0.03172878814623048</v>
      </c>
      <c r="AB1177" s="2" t="n">
        <v>-0.002796118290207095</v>
      </c>
      <c r="AC1177" s="2" t="n">
        <v>0.326108702900967</v>
      </c>
      <c r="AD1177" s="2" t="n">
        <v>0.5261753917972658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24</v>
      </c>
      <c r="AM1177" s="2" t="inlineStr">
        <is>
          <t>流动性不足</t>
        </is>
      </c>
    </row>
    <row r="1178">
      <c r="A1178" s="2" t="inlineStr">
        <is>
          <t>600455</t>
        </is>
      </c>
      <c r="B1178" s="2" t="inlineStr">
        <is>
          <t>博通股份</t>
        </is>
      </c>
      <c r="C1178" s="2" t="inlineStr">
        <is>
          <t>2026-04-17</t>
        </is>
      </c>
      <c r="D1178" s="2" t="n">
        <v>25.62</v>
      </c>
      <c r="E1178" s="2" t="n">
        <v>25.9585</v>
      </c>
      <c r="F1178" s="2" t="n">
        <v>27.73433333333334</v>
      </c>
      <c r="G1178" s="2" t="n">
        <v>27.33208333333333</v>
      </c>
      <c r="H1178" s="2" t="n">
        <v>-0.02450160650870914</v>
      </c>
      <c r="I1178" s="2" t="n">
        <v>-0.005444754567676902</v>
      </c>
      <c r="J1178" s="2" t="n">
        <v>-0.01119258973369353</v>
      </c>
      <c r="K1178" s="2" t="n">
        <v>-0.07341772151898729</v>
      </c>
      <c r="L1178" s="2" t="n">
        <v>-0.0598165137614679</v>
      </c>
      <c r="M1178" s="2" t="n">
        <v>41977442.2</v>
      </c>
      <c r="N1178" s="2" t="n">
        <v>53823404.9</v>
      </c>
      <c r="O1178" s="2" t="n">
        <v>0.7799105663789027</v>
      </c>
      <c r="P1178" s="2" t="n">
        <v>0.02626595792372471</v>
      </c>
      <c r="Q1178" s="2" t="n">
        <v>0.03327276649908736</v>
      </c>
      <c r="R1178" s="2" t="n">
        <v>28.01</v>
      </c>
      <c r="S1178" s="2" t="n">
        <v>29.97</v>
      </c>
      <c r="T1178" s="2" t="b">
        <v>0</v>
      </c>
      <c r="U1178" s="2" t="b">
        <v>0</v>
      </c>
      <c r="V1178" s="2" t="n">
        <v>-0.1451451451451451</v>
      </c>
      <c r="W1178" s="2" t="n">
        <v>-0.08354994430003715</v>
      </c>
      <c r="X1178" s="2" t="n">
        <v>0.7767710767850406</v>
      </c>
      <c r="Y1178" s="2" t="n">
        <v>0</v>
      </c>
      <c r="Z1178" s="2" t="b">
        <v>0</v>
      </c>
      <c r="AA1178" s="2" t="n">
        <v>0.03172878814623048</v>
      </c>
      <c r="AB1178" s="2" t="n">
        <v>-0.002796118290207095</v>
      </c>
      <c r="AC1178" s="2" t="n">
        <v>0.1483827942647549</v>
      </c>
      <c r="AD1178" s="2" t="n">
        <v>0.4438146048682894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0</v>
      </c>
      <c r="AK1178" s="2" t="b">
        <v>0</v>
      </c>
      <c r="AL1178" s="2" t="n">
        <v>24</v>
      </c>
      <c r="AM1178" s="2" t="inlineStr">
        <is>
          <t>流动性不足</t>
        </is>
      </c>
    </row>
    <row r="1179">
      <c r="A1179" s="2" t="inlineStr">
        <is>
          <t>600561</t>
        </is>
      </c>
      <c r="B1179" s="2" t="inlineStr">
        <is>
          <t>江西长运</t>
        </is>
      </c>
      <c r="C1179" s="2" t="inlineStr">
        <is>
          <t>2026-04-17</t>
        </is>
      </c>
      <c r="D1179" s="2" t="n">
        <v>6.66</v>
      </c>
      <c r="E1179" s="2" t="n">
        <v>6.4545</v>
      </c>
      <c r="F1179" s="2" t="n">
        <v>6.8135</v>
      </c>
      <c r="G1179" s="2" t="n">
        <v>6.86575</v>
      </c>
      <c r="H1179" s="2" t="n">
        <v>-0.01981776765375864</v>
      </c>
      <c r="I1179" s="2" t="n">
        <v>-0.003121266063547123</v>
      </c>
      <c r="J1179" s="2" t="n">
        <v>0.02461538461538471</v>
      </c>
      <c r="K1179" s="2" t="n">
        <v>-0.02058823529411757</v>
      </c>
      <c r="L1179" s="2" t="n">
        <v>0.004524886877828038</v>
      </c>
      <c r="M1179" s="2" t="n">
        <v>33971460.8</v>
      </c>
      <c r="N1179" s="2" t="n">
        <v>44982055.45</v>
      </c>
      <c r="O1179" s="2" t="n">
        <v>0.7552225095129572</v>
      </c>
      <c r="P1179" s="2" t="n">
        <v>0.01858972752786866</v>
      </c>
      <c r="Q1179" s="2" t="n">
        <v>0.02464866625327615</v>
      </c>
      <c r="R1179" s="2" t="n">
        <v>6.89</v>
      </c>
      <c r="S1179" s="2" t="n">
        <v>7.36</v>
      </c>
      <c r="T1179" s="2" t="b">
        <v>0</v>
      </c>
      <c r="U1179" s="2" t="b">
        <v>0</v>
      </c>
      <c r="V1179" s="2" t="n">
        <v>-0.09510869565217395</v>
      </c>
      <c r="W1179" s="2" t="n">
        <v>-0.09198813056379829</v>
      </c>
      <c r="X1179" s="2" t="n">
        <v>0.8577560098572374</v>
      </c>
      <c r="Y1179" s="2" t="n">
        <v>0</v>
      </c>
      <c r="Z1179" s="2" t="b">
        <v>0</v>
      </c>
      <c r="AA1179" s="2" t="n">
        <v>0.03172878814623048</v>
      </c>
      <c r="AB1179" s="2" t="n">
        <v>-0.002796118290207095</v>
      </c>
      <c r="AC1179" s="2" t="n">
        <v>0.4601533844614872</v>
      </c>
      <c r="AD1179" s="2" t="n">
        <v>0.6248749583194398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24</v>
      </c>
      <c r="AM1179" s="2" t="inlineStr">
        <is>
          <t>流动性不足</t>
        </is>
      </c>
    </row>
    <row r="1180">
      <c r="A1180" s="2" t="inlineStr">
        <is>
          <t>600640</t>
        </is>
      </c>
      <c r="B1180" s="2" t="inlineStr">
        <is>
          <t>国脉文化</t>
        </is>
      </c>
      <c r="C1180" s="2" t="inlineStr">
        <is>
          <t>2026-04-17</t>
        </is>
      </c>
      <c r="D1180" s="2" t="n">
        <v>12.06</v>
      </c>
      <c r="E1180" s="2" t="n">
        <v>11.8675</v>
      </c>
      <c r="F1180" s="2" t="n">
        <v>13.0665</v>
      </c>
      <c r="G1180" s="2" t="n">
        <v>13.21175</v>
      </c>
      <c r="H1180" s="2" t="n">
        <v>-0.0130566759532621</v>
      </c>
      <c r="I1180" s="2" t="n">
        <v>-0.02091815071059266</v>
      </c>
      <c r="J1180" s="2" t="n">
        <v>0.02551020408163263</v>
      </c>
      <c r="K1180" s="2" t="n">
        <v>-0.04285714285714282</v>
      </c>
      <c r="L1180" s="2" t="n">
        <v>-0.1916890080428955</v>
      </c>
      <c r="M1180" s="2" t="n">
        <v>54175844.4</v>
      </c>
      <c r="N1180" s="2" t="n">
        <v>62103252.4</v>
      </c>
      <c r="O1180" s="2" t="n">
        <v>0.8723511620785903</v>
      </c>
      <c r="P1180" s="2" t="n">
        <v>0.00566016712363766</v>
      </c>
      <c r="Q1180" s="2" t="n">
        <v>0.006567137316296931</v>
      </c>
      <c r="R1180" s="2" t="n">
        <v>12.75</v>
      </c>
      <c r="S1180" s="2" t="n">
        <v>15.49</v>
      </c>
      <c r="T1180" s="2" t="b">
        <v>0</v>
      </c>
      <c r="U1180" s="2" t="b">
        <v>0</v>
      </c>
      <c r="V1180" s="2" t="n">
        <v>-0.2214331826985152</v>
      </c>
      <c r="W1180" s="2" t="n">
        <v>-0.06419753086419766</v>
      </c>
      <c r="X1180" s="2" t="n">
        <v>1.161873026952511</v>
      </c>
      <c r="Y1180" s="2" t="n">
        <v>0</v>
      </c>
      <c r="Z1180" s="2" t="b">
        <v>0</v>
      </c>
      <c r="AA1180" s="2" t="n">
        <v>0.03172878814623048</v>
      </c>
      <c r="AB1180" s="2" t="n">
        <v>-0.002796118290207095</v>
      </c>
      <c r="AC1180" s="2" t="n">
        <v>0.3097699233077693</v>
      </c>
      <c r="AD1180" s="2" t="n">
        <v>0.1117039013004335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24</v>
      </c>
      <c r="AM1180" s="2" t="inlineStr">
        <is>
          <t>流动性不足</t>
        </is>
      </c>
    </row>
    <row r="1181">
      <c r="A1181" s="2" t="inlineStr">
        <is>
          <t>600715</t>
        </is>
      </c>
      <c r="B1181" s="2" t="inlineStr">
        <is>
          <t>文投控股</t>
        </is>
      </c>
      <c r="C1181" s="2" t="inlineStr">
        <is>
          <t>2026-04-17</t>
        </is>
      </c>
      <c r="D1181" s="2" t="n">
        <v>2.02</v>
      </c>
      <c r="E1181" s="2" t="n">
        <v>1.992</v>
      </c>
      <c r="F1181" s="2" t="n">
        <v>2.1625</v>
      </c>
      <c r="G1181" s="2" t="n">
        <v>2.292166666666667</v>
      </c>
      <c r="H1181" s="2" t="n">
        <v>-0.01823558403154246</v>
      </c>
      <c r="I1181" s="2" t="n">
        <v>-0.01868098623506265</v>
      </c>
      <c r="J1181" s="2" t="n">
        <v>0.02538071065989844</v>
      </c>
      <c r="K1181" s="2" t="n">
        <v>-0.04265402843601884</v>
      </c>
      <c r="L1181" s="2" t="n">
        <v>-0.1330472103004292</v>
      </c>
      <c r="M1181" s="2" t="n">
        <v>51859246.8</v>
      </c>
      <c r="N1181" s="2" t="n">
        <v>57317572.85</v>
      </c>
      <c r="O1181" s="2" t="n">
        <v>0.9047704608099084</v>
      </c>
      <c r="P1181" s="2" t="n">
        <v>0.009049480717067848</v>
      </c>
      <c r="Q1181" s="2" t="n">
        <v>0.01004769431733735</v>
      </c>
      <c r="R1181" s="2" t="n">
        <v>2.11</v>
      </c>
      <c r="S1181" s="2" t="n">
        <v>2.63</v>
      </c>
      <c r="T1181" s="2" t="b">
        <v>0</v>
      </c>
      <c r="U1181" s="2" t="b">
        <v>0</v>
      </c>
      <c r="V1181" s="2" t="n">
        <v>-0.2319391634980988</v>
      </c>
      <c r="W1181" s="2" t="n">
        <v>-0.0544554455445545</v>
      </c>
      <c r="X1181" s="2" t="n">
        <v>1.112179628681857</v>
      </c>
      <c r="Y1181" s="2" t="n">
        <v>0</v>
      </c>
      <c r="Z1181" s="2" t="b">
        <v>0</v>
      </c>
      <c r="AA1181" s="2" t="n">
        <v>0.03172878814623048</v>
      </c>
      <c r="AB1181" s="2" t="n">
        <v>-0.002796118290207095</v>
      </c>
      <c r="AC1181" s="2" t="n">
        <v>0.3127709236412137</v>
      </c>
      <c r="AD1181" s="2" t="n">
        <v>0.2310770256752251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24</v>
      </c>
      <c r="AM1181" s="2" t="inlineStr">
        <is>
          <t>流动性不足</t>
        </is>
      </c>
    </row>
    <row r="1182">
      <c r="A1182" s="2" t="inlineStr">
        <is>
          <t>600853</t>
        </is>
      </c>
      <c r="B1182" s="2" t="inlineStr">
        <is>
          <t>龙建股份</t>
        </is>
      </c>
      <c r="C1182" s="2" t="inlineStr">
        <is>
          <t>2026-04-17</t>
        </is>
      </c>
      <c r="D1182" s="2" t="n">
        <v>3.96</v>
      </c>
      <c r="E1182" s="2" t="n">
        <v>3.916</v>
      </c>
      <c r="F1182" s="2" t="n">
        <v>4.189166666666667</v>
      </c>
      <c r="G1182" s="2" t="n">
        <v>4.255083333333333</v>
      </c>
      <c r="H1182" s="2" t="n">
        <v>-0.01173501577287051</v>
      </c>
      <c r="I1182" s="2" t="n">
        <v>-0.0200015595757953</v>
      </c>
      <c r="J1182" s="2" t="n">
        <v>0.01278772378516613</v>
      </c>
      <c r="K1182" s="2" t="n">
        <v>-0.01246882793017456</v>
      </c>
      <c r="L1182" s="2" t="n">
        <v>-0.1538461538461539</v>
      </c>
      <c r="M1182" s="2" t="n">
        <v>33364728.6</v>
      </c>
      <c r="N1182" s="2" t="n">
        <v>50219184.5</v>
      </c>
      <c r="O1182" s="2" t="n">
        <v>0.664382126714941</v>
      </c>
      <c r="P1182" s="2" t="n">
        <v>0.008319898290300654</v>
      </c>
      <c r="Q1182" s="2" t="n">
        <v>0.01267265054519109</v>
      </c>
      <c r="R1182" s="2" t="n">
        <v>4.05</v>
      </c>
      <c r="S1182" s="2" t="n">
        <v>5.03</v>
      </c>
      <c r="T1182" s="2" t="b">
        <v>0</v>
      </c>
      <c r="U1182" s="2" t="b">
        <v>0</v>
      </c>
      <c r="V1182" s="2" t="n">
        <v>-0.2127236580516899</v>
      </c>
      <c r="W1182" s="2" t="n">
        <v>-0.06598984771573602</v>
      </c>
      <c r="X1182" s="2" t="n">
        <v>1.118069550026552</v>
      </c>
      <c r="Y1182" s="2" t="n">
        <v>0</v>
      </c>
      <c r="Z1182" s="2" t="b">
        <v>0</v>
      </c>
      <c r="AA1182" s="2" t="n">
        <v>0.03172878814623048</v>
      </c>
      <c r="AB1182" s="2" t="n">
        <v>-0.002796118290207095</v>
      </c>
      <c r="AC1182" s="2" t="n">
        <v>0.5053351117039013</v>
      </c>
      <c r="AD1182" s="2" t="n">
        <v>0.181727242414138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24</v>
      </c>
      <c r="AM1182" s="2" t="inlineStr">
        <is>
          <t>流动性不足</t>
        </is>
      </c>
    </row>
    <row r="1183">
      <c r="A1183" s="2" t="inlineStr">
        <is>
          <t>600858</t>
        </is>
      </c>
      <c r="B1183" s="2" t="inlineStr">
        <is>
          <t>银座股份</t>
        </is>
      </c>
      <c r="C1183" s="2" t="inlineStr">
        <is>
          <t>2026-04-17</t>
        </is>
      </c>
      <c r="D1183" s="2" t="n">
        <v>5.61</v>
      </c>
      <c r="E1183" s="2" t="n">
        <v>5.707</v>
      </c>
      <c r="F1183" s="2" t="n">
        <v>6.2235</v>
      </c>
      <c r="G1183" s="2" t="n">
        <v>6.171666666666667</v>
      </c>
      <c r="H1183" s="2" t="n">
        <v>-0.01467541436464093</v>
      </c>
      <c r="I1183" s="2" t="n">
        <v>-0.02529365700861397</v>
      </c>
      <c r="J1183" s="2" t="n">
        <v>-0.02264808362369342</v>
      </c>
      <c r="K1183" s="2" t="n">
        <v>-0.0393835616438355</v>
      </c>
      <c r="L1183" s="2" t="n">
        <v>-0.178623718887262</v>
      </c>
      <c r="M1183" s="2" t="n">
        <v>32366266.2</v>
      </c>
      <c r="N1183" s="2" t="n">
        <v>42380249.65</v>
      </c>
      <c r="O1183" s="2" t="n">
        <v>0.7637110792715682</v>
      </c>
      <c r="P1183" s="2" t="n">
        <v>0.01106454720939526</v>
      </c>
      <c r="Q1183" s="2" t="n">
        <v>0.01429040144214321</v>
      </c>
      <c r="R1183" s="2" t="n">
        <v>5.97</v>
      </c>
      <c r="S1183" s="2" t="n">
        <v>7.73</v>
      </c>
      <c r="T1183" s="2" t="b">
        <v>0</v>
      </c>
      <c r="U1183" s="2" t="b">
        <v>0</v>
      </c>
      <c r="V1183" s="2" t="n">
        <v>-0.2742561448900388</v>
      </c>
      <c r="W1183" s="2" t="n">
        <v>-0.06440677966101704</v>
      </c>
      <c r="X1183" s="2" t="n">
        <v>0.8405334853465485</v>
      </c>
      <c r="Y1183" s="2" t="n">
        <v>0</v>
      </c>
      <c r="Z1183" s="2" t="b">
        <v>0</v>
      </c>
      <c r="AA1183" s="2" t="n">
        <v>0.03172878814623048</v>
      </c>
      <c r="AB1183" s="2" t="n">
        <v>-0.002796118290207095</v>
      </c>
      <c r="AC1183" s="2" t="n">
        <v>0.3327775925308436</v>
      </c>
      <c r="AD1183" s="2" t="n">
        <v>0.1347115705235078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24</v>
      </c>
      <c r="AM1183" s="2" t="inlineStr">
        <is>
          <t>流动性不足</t>
        </is>
      </c>
    </row>
    <row r="1184">
      <c r="A1184" s="2" t="inlineStr">
        <is>
          <t>600981</t>
        </is>
      </c>
      <c r="B1184" s="2" t="inlineStr">
        <is>
          <t>苏豪汇鸿</t>
        </is>
      </c>
      <c r="C1184" s="2" t="inlineStr">
        <is>
          <t>2026-04-17</t>
        </is>
      </c>
      <c r="D1184" s="2" t="n">
        <v>2.94</v>
      </c>
      <c r="E1184" s="2" t="n">
        <v>3.0465</v>
      </c>
      <c r="F1184" s="2" t="n">
        <v>3.240166666666667</v>
      </c>
      <c r="G1184" s="2" t="n">
        <v>3.204583333333333</v>
      </c>
      <c r="H1184" s="2" t="n">
        <v>-0.02729885057471271</v>
      </c>
      <c r="I1184" s="2" t="n">
        <v>-0.01244539266483791</v>
      </c>
      <c r="J1184" s="2" t="n">
        <v>-0.0360655737704918</v>
      </c>
      <c r="K1184" s="2" t="n">
        <v>-0.08978328173374617</v>
      </c>
      <c r="L1184" s="2" t="n">
        <v>-0.109090909090909</v>
      </c>
      <c r="M1184" s="2" t="n">
        <v>48979997.4</v>
      </c>
      <c r="N1184" s="2" t="n">
        <v>66339801.45</v>
      </c>
      <c r="O1184" s="2" t="n">
        <v>0.738319927546301</v>
      </c>
      <c r="P1184" s="2" t="n">
        <v>0.00737952865620974</v>
      </c>
      <c r="Q1184" s="2" t="n">
        <v>0.00970507267625206</v>
      </c>
      <c r="R1184" s="2" t="n">
        <v>3.25</v>
      </c>
      <c r="S1184" s="2" t="n">
        <v>3.55</v>
      </c>
      <c r="T1184" s="2" t="b">
        <v>0</v>
      </c>
      <c r="U1184" s="2" t="b">
        <v>0</v>
      </c>
      <c r="V1184" s="2" t="n">
        <v>-0.171830985915493</v>
      </c>
      <c r="W1184" s="2" t="n">
        <v>-0.07348242811501593</v>
      </c>
      <c r="X1184" s="2" t="n">
        <v>0.5836685953827193</v>
      </c>
      <c r="Y1184" s="2" t="n">
        <v>0</v>
      </c>
      <c r="Z1184" s="2" t="b">
        <v>0</v>
      </c>
      <c r="AA1184" s="2" t="n">
        <v>0.03172878814623048</v>
      </c>
      <c r="AB1184" s="2" t="n">
        <v>-0.002796118290207095</v>
      </c>
      <c r="AC1184" s="2" t="n">
        <v>0.09869956652217406</v>
      </c>
      <c r="AD1184" s="2" t="n">
        <v>0.2940980326775592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24</v>
      </c>
      <c r="AM1184" s="2" t="inlineStr">
        <is>
          <t>流动性不足</t>
        </is>
      </c>
    </row>
    <row r="1185">
      <c r="A1185" s="2" t="inlineStr">
        <is>
          <t>601199</t>
        </is>
      </c>
      <c r="B1185" s="2" t="inlineStr">
        <is>
          <t>江南水务</t>
        </is>
      </c>
      <c r="C1185" s="2" t="inlineStr">
        <is>
          <t>2026-04-17</t>
        </is>
      </c>
      <c r="D1185" s="2" t="n">
        <v>5.6</v>
      </c>
      <c r="E1185" s="2" t="n">
        <v>5.711</v>
      </c>
      <c r="F1185" s="2" t="n">
        <v>5.882666666666666</v>
      </c>
      <c r="G1185" s="2" t="n">
        <v>5.81725</v>
      </c>
      <c r="H1185" s="2" t="n">
        <v>-0.01372938433641302</v>
      </c>
      <c r="I1185" s="2" t="n">
        <v>-0.0006229118296621206</v>
      </c>
      <c r="J1185" s="2" t="n">
        <v>-0.01754385964912286</v>
      </c>
      <c r="K1185" s="2" t="n">
        <v>-0.06197654941373532</v>
      </c>
      <c r="L1185" s="2" t="n">
        <v>-0.008849557522124019</v>
      </c>
      <c r="M1185" s="2" t="n">
        <v>25711398.4</v>
      </c>
      <c r="N1185" s="2" t="n">
        <v>48968991.1</v>
      </c>
      <c r="O1185" s="2" t="n">
        <v>0.5250546891500077</v>
      </c>
      <c r="P1185" s="2" t="n">
        <v>0.00487498912169794</v>
      </c>
      <c r="Q1185" s="2" t="n">
        <v>0.009135382943369005</v>
      </c>
      <c r="R1185" s="2" t="n">
        <v>6.04</v>
      </c>
      <c r="S1185" s="2" t="n">
        <v>6.23</v>
      </c>
      <c r="T1185" s="2" t="b">
        <v>0</v>
      </c>
      <c r="U1185" s="2" t="b">
        <v>0</v>
      </c>
      <c r="V1185" s="2" t="n">
        <v>-0.1011235955056181</v>
      </c>
      <c r="W1185" s="2" t="n">
        <v>-0.07550335570469802</v>
      </c>
      <c r="X1185" s="2" t="n">
        <v>0.6003410194890222</v>
      </c>
      <c r="Y1185" s="2" t="n">
        <v>0</v>
      </c>
      <c r="Z1185" s="2" t="b">
        <v>0</v>
      </c>
      <c r="AA1185" s="2" t="n">
        <v>0.03172878814623048</v>
      </c>
      <c r="AB1185" s="2" t="n">
        <v>-0.002796118290207095</v>
      </c>
      <c r="AC1185" s="2" t="n">
        <v>0.1923974658219406</v>
      </c>
      <c r="AD1185" s="2" t="n">
        <v>0.5901967322440813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0</v>
      </c>
      <c r="AK1185" s="2" t="b">
        <v>0</v>
      </c>
      <c r="AL1185" s="2" t="n">
        <v>24</v>
      </c>
      <c r="AM1185" s="2" t="inlineStr">
        <is>
          <t>流动性不足</t>
        </is>
      </c>
    </row>
    <row r="1186">
      <c r="A1186" s="2" t="inlineStr">
        <is>
          <t>601566</t>
        </is>
      </c>
      <c r="B1186" s="2" t="inlineStr">
        <is>
          <t>九牧王</t>
        </is>
      </c>
      <c r="C1186" s="2" t="inlineStr">
        <is>
          <t>2026-04-17</t>
        </is>
      </c>
      <c r="D1186" s="2" t="n">
        <v>10.24</v>
      </c>
      <c r="E1186" s="2" t="n">
        <v>10.1895</v>
      </c>
      <c r="F1186" s="2" t="n">
        <v>10.91183333333333</v>
      </c>
      <c r="G1186" s="2" t="n">
        <v>11.61483333333333</v>
      </c>
      <c r="H1186" s="2" t="n">
        <v>-0.003910259543477124</v>
      </c>
      <c r="I1186" s="2" t="n">
        <v>-0.03762990401434629</v>
      </c>
      <c r="J1186" s="2" t="n">
        <v>-0.0009756097560975618</v>
      </c>
      <c r="K1186" s="2" t="n">
        <v>-0.004859086491739495</v>
      </c>
      <c r="L1186" s="2" t="n">
        <v>-0.1721907841552142</v>
      </c>
      <c r="M1186" s="2" t="n">
        <v>43502331</v>
      </c>
      <c r="N1186" s="2" t="n">
        <v>55740045.65</v>
      </c>
      <c r="O1186" s="2" t="n">
        <v>0.7804502219671218</v>
      </c>
      <c r="P1186" s="2" t="n">
        <v>0.007065229597494641</v>
      </c>
      <c r="Q1186" s="2" t="n">
        <v>0.009136750121359141</v>
      </c>
      <c r="R1186" s="2" t="n">
        <v>10.6</v>
      </c>
      <c r="S1186" s="2" t="n">
        <v>12.64</v>
      </c>
      <c r="T1186" s="2" t="b">
        <v>0</v>
      </c>
      <c r="U1186" s="2" t="b">
        <v>0</v>
      </c>
      <c r="V1186" s="2" t="n">
        <v>-0.189873417721519</v>
      </c>
      <c r="W1186" s="2" t="n">
        <v>-0.04356435643564349</v>
      </c>
      <c r="X1186" s="2" t="n">
        <v>1.042189087810791</v>
      </c>
      <c r="Y1186" s="2" t="n">
        <v>0</v>
      </c>
      <c r="Z1186" s="2" t="b">
        <v>0</v>
      </c>
      <c r="AA1186" s="2" t="n">
        <v>0.03172878814623048</v>
      </c>
      <c r="AB1186" s="2" t="n">
        <v>-0.002796118290207095</v>
      </c>
      <c r="AC1186" s="2" t="n">
        <v>0.5511837279093031</v>
      </c>
      <c r="AD1186" s="2" t="n">
        <v>0.1450483494498166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24</v>
      </c>
      <c r="AM1186" s="2" t="inlineStr">
        <is>
          <t>流动性不足</t>
        </is>
      </c>
    </row>
    <row r="1187">
      <c r="A1187" s="2" t="inlineStr">
        <is>
          <t>601686</t>
        </is>
      </c>
      <c r="B1187" s="2" t="inlineStr">
        <is>
          <t>友发集团</t>
        </is>
      </c>
      <c r="C1187" s="2" t="inlineStr">
        <is>
          <t>2026-04-17</t>
        </is>
      </c>
      <c r="D1187" s="2" t="n">
        <v>5.89</v>
      </c>
      <c r="E1187" s="2" t="n">
        <v>5.81</v>
      </c>
      <c r="F1187" s="2" t="n">
        <v>6.087000000000001</v>
      </c>
      <c r="G1187" s="2" t="n">
        <v>6.137583333333334</v>
      </c>
      <c r="H1187" s="2" t="n">
        <v>-0.01190476190476197</v>
      </c>
      <c r="I1187" s="2" t="n">
        <v>-0.007068674895329141</v>
      </c>
      <c r="J1187" s="2" t="n">
        <v>0.008561643835616417</v>
      </c>
      <c r="K1187" s="2" t="n">
        <v>-0.003384094754653177</v>
      </c>
      <c r="L1187" s="2" t="n">
        <v>-0.04538087520259326</v>
      </c>
      <c r="M1187" s="2" t="n">
        <v>26816493.2</v>
      </c>
      <c r="N1187" s="2" t="n">
        <v>34378920.35</v>
      </c>
      <c r="O1187" s="2" t="n">
        <v>0.7800272064099302</v>
      </c>
      <c r="P1187" s="2" t="n">
        <v>0.003130463569822363</v>
      </c>
      <c r="Q1187" s="2" t="n">
        <v>0.004035746077023565</v>
      </c>
      <c r="R1187" s="2" t="n">
        <v>5.95</v>
      </c>
      <c r="S1187" s="2" t="n">
        <v>6.59</v>
      </c>
      <c r="T1187" s="2" t="b">
        <v>0</v>
      </c>
      <c r="U1187" s="2" t="b">
        <v>0</v>
      </c>
      <c r="V1187" s="2" t="n">
        <v>-0.1062215477996965</v>
      </c>
      <c r="W1187" s="2" t="n">
        <v>-0.0345423143350605</v>
      </c>
      <c r="X1187" s="2" t="n">
        <v>1.015146396738024</v>
      </c>
      <c r="Y1187" s="2" t="n">
        <v>0</v>
      </c>
      <c r="Z1187" s="2" t="b">
        <v>0</v>
      </c>
      <c r="AA1187" s="2" t="n">
        <v>0.03172878814623048</v>
      </c>
      <c r="AB1187" s="2" t="n">
        <v>-0.002796118290207095</v>
      </c>
      <c r="AC1187" s="2" t="n">
        <v>0.5618539513171057</v>
      </c>
      <c r="AD1187" s="2" t="n">
        <v>0.4874958319439813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24</v>
      </c>
      <c r="AM1187" s="2" t="inlineStr">
        <is>
          <t>流动性不足</t>
        </is>
      </c>
    </row>
    <row r="1188">
      <c r="A1188" s="2" t="inlineStr">
        <is>
          <t>601949</t>
        </is>
      </c>
      <c r="B1188" s="2" t="inlineStr">
        <is>
          <t>中国出版</t>
        </is>
      </c>
      <c r="C1188" s="2" t="inlineStr">
        <is>
          <t>2026-04-17</t>
        </is>
      </c>
      <c r="D1188" s="2" t="n">
        <v>6.28</v>
      </c>
      <c r="E1188" s="2" t="n">
        <v>6.2875</v>
      </c>
      <c r="F1188" s="2" t="n">
        <v>6.787</v>
      </c>
      <c r="G1188" s="2" t="n">
        <v>6.743583333333333</v>
      </c>
      <c r="H1188" s="2" t="n">
        <v>-0.01233113415017284</v>
      </c>
      <c r="I1188" s="2" t="n">
        <v>-0.0126803248878653</v>
      </c>
      <c r="J1188" s="2" t="n">
        <v>0.006410256410256387</v>
      </c>
      <c r="K1188" s="2" t="n">
        <v>-0.0696296296296296</v>
      </c>
      <c r="L1188" s="2" t="n">
        <v>-0.1790849673202615</v>
      </c>
      <c r="M1188" s="2" t="n">
        <v>45576536.4</v>
      </c>
      <c r="N1188" s="2" t="n">
        <v>59812345.75</v>
      </c>
      <c r="O1188" s="2" t="n">
        <v>0.7619921243433259</v>
      </c>
      <c r="P1188" s="2" t="n">
        <v>0.003792998409205445</v>
      </c>
      <c r="Q1188" s="2" t="n">
        <v>0.004990422045179915</v>
      </c>
      <c r="R1188" s="2" t="n">
        <v>6.73</v>
      </c>
      <c r="S1188" s="2" t="n">
        <v>8.08</v>
      </c>
      <c r="T1188" s="2" t="b">
        <v>0</v>
      </c>
      <c r="U1188" s="2" t="b">
        <v>0</v>
      </c>
      <c r="V1188" s="2" t="n">
        <v>-0.2227722772277227</v>
      </c>
      <c r="W1188" s="2" t="n">
        <v>-0.06552262090483618</v>
      </c>
      <c r="X1188" s="2" t="n">
        <v>0.8609533205934228</v>
      </c>
      <c r="Y1188" s="2" t="n">
        <v>0</v>
      </c>
      <c r="Z1188" s="2" t="b">
        <v>0</v>
      </c>
      <c r="AA1188" s="2" t="n">
        <v>0.03172878814623048</v>
      </c>
      <c r="AB1188" s="2" t="n">
        <v>-0.002796118290207095</v>
      </c>
      <c r="AC1188" s="2" t="n">
        <v>0.1610536845615205</v>
      </c>
      <c r="AD1188" s="2" t="n">
        <v>0.134378126042014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0</v>
      </c>
      <c r="AK1188" s="2" t="b">
        <v>0</v>
      </c>
      <c r="AL1188" s="2" t="n">
        <v>24</v>
      </c>
      <c r="AM1188" s="2" t="inlineStr">
        <is>
          <t>流动性不足</t>
        </is>
      </c>
    </row>
    <row r="1189">
      <c r="A1189" s="2" t="inlineStr">
        <is>
          <t>603089</t>
        </is>
      </c>
      <c r="B1189" s="2" t="inlineStr">
        <is>
          <t>正裕工业</t>
        </is>
      </c>
      <c r="C1189" s="2" t="inlineStr">
        <is>
          <t>2026-04-17</t>
        </is>
      </c>
      <c r="D1189" s="2" t="n">
        <v>12.73</v>
      </c>
      <c r="E1189" s="2" t="n">
        <v>12.1965</v>
      </c>
      <c r="F1189" s="2" t="n">
        <v>13.09033333333334</v>
      </c>
      <c r="G1189" s="2" t="n">
        <v>13.16708333333333</v>
      </c>
      <c r="H1189" s="2" t="n">
        <v>-0.005706599274446722</v>
      </c>
      <c r="I1189" s="2" t="n">
        <v>-0.005747126436781325</v>
      </c>
      <c r="J1189" s="2" t="n">
        <v>0.06260434056761266</v>
      </c>
      <c r="K1189" s="2" t="n">
        <v>0.01031746031746028</v>
      </c>
      <c r="L1189" s="2" t="n">
        <v>-0.007794232268121593</v>
      </c>
      <c r="M1189" s="2" t="n">
        <v>26994995.6</v>
      </c>
      <c r="N1189" s="2" t="n">
        <v>29576384.15</v>
      </c>
      <c r="O1189" s="2" t="n">
        <v>0.9127212935527145</v>
      </c>
      <c r="P1189" s="2" t="n">
        <v>0.008853646070427143</v>
      </c>
      <c r="Q1189" s="2" t="n">
        <v>0.01002354390308925</v>
      </c>
      <c r="R1189" s="2" t="n">
        <v>12.83</v>
      </c>
      <c r="S1189" s="2" t="n">
        <v>14.71</v>
      </c>
      <c r="T1189" s="2" t="b">
        <v>0</v>
      </c>
      <c r="U1189" s="2" t="b">
        <v>0</v>
      </c>
      <c r="V1189" s="2" t="n">
        <v>-0.1346023113528212</v>
      </c>
      <c r="W1189" s="2" t="n">
        <v>-0.058340180772391</v>
      </c>
      <c r="X1189" s="2" t="n">
        <v>1.171451468851544</v>
      </c>
      <c r="Y1189" s="2" t="n">
        <v>0</v>
      </c>
      <c r="Z1189" s="2" t="b">
        <v>0</v>
      </c>
      <c r="AA1189" s="2" t="n">
        <v>0.03172878814623048</v>
      </c>
      <c r="AB1189" s="2" t="n">
        <v>-0.002796118290207095</v>
      </c>
      <c r="AC1189" s="2" t="n">
        <v>0.6328776258752917</v>
      </c>
      <c r="AD1189" s="2" t="n">
        <v>0.5921973991330444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24</v>
      </c>
      <c r="AM1189" s="2" t="inlineStr">
        <is>
          <t>流动性不足</t>
        </is>
      </c>
    </row>
    <row r="1190">
      <c r="A1190" s="2" t="inlineStr">
        <is>
          <t>603096</t>
        </is>
      </c>
      <c r="B1190" s="2" t="inlineStr">
        <is>
          <t>新经典</t>
        </is>
      </c>
      <c r="C1190" s="2" t="inlineStr">
        <is>
          <t>2026-04-17</t>
        </is>
      </c>
      <c r="D1190" s="2" t="n">
        <v>16.51</v>
      </c>
      <c r="E1190" s="2" t="n">
        <v>16.582</v>
      </c>
      <c r="F1190" s="2" t="n">
        <v>17.6335</v>
      </c>
      <c r="G1190" s="2" t="n">
        <v>17.55058333333334</v>
      </c>
      <c r="H1190" s="2" t="n">
        <v>-0.01904874585896821</v>
      </c>
      <c r="I1190" s="2" t="n">
        <v>-0.00647009108836516</v>
      </c>
      <c r="J1190" s="2" t="n">
        <v>-0.003621001810500846</v>
      </c>
      <c r="K1190" s="2" t="n">
        <v>-0.06828442437923232</v>
      </c>
      <c r="L1190" s="2" t="n">
        <v>-0.09085903083700431</v>
      </c>
      <c r="M1190" s="2" t="n">
        <v>23758038</v>
      </c>
      <c r="N1190" s="2" t="n">
        <v>30332584.95</v>
      </c>
      <c r="O1190" s="2" t="n">
        <v>0.7832513463380245</v>
      </c>
      <c r="P1190" s="2" t="n">
        <v>0.008963668235739301</v>
      </c>
      <c r="Q1190" s="2" t="n">
        <v>0.01140502699316071</v>
      </c>
      <c r="R1190" s="2" t="n">
        <v>17.84</v>
      </c>
      <c r="S1190" s="2" t="n">
        <v>19.99</v>
      </c>
      <c r="T1190" s="2" t="b">
        <v>0</v>
      </c>
      <c r="U1190" s="2" t="b">
        <v>0</v>
      </c>
      <c r="V1190" s="2" t="n">
        <v>-0.1740870435217607</v>
      </c>
      <c r="W1190" s="2" t="n">
        <v>-0.06442080378250603</v>
      </c>
      <c r="X1190" s="2" t="n">
        <v>0.7841530770525368</v>
      </c>
      <c r="Y1190" s="2" t="n">
        <v>0</v>
      </c>
      <c r="Z1190" s="2" t="b">
        <v>0</v>
      </c>
      <c r="AA1190" s="2" t="n">
        <v>0.03172878814623048</v>
      </c>
      <c r="AB1190" s="2" t="n">
        <v>-0.002796118290207095</v>
      </c>
      <c r="AC1190" s="2" t="n">
        <v>0.1687229076358786</v>
      </c>
      <c r="AD1190" s="2" t="n">
        <v>0.347782594198066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24</v>
      </c>
      <c r="AM1190" s="2" t="inlineStr">
        <is>
          <t>流动性不足</t>
        </is>
      </c>
    </row>
    <row r="1191">
      <c r="A1191" s="2" t="inlineStr">
        <is>
          <t>603136</t>
        </is>
      </c>
      <c r="B1191" s="2" t="inlineStr">
        <is>
          <t>天目湖</t>
        </is>
      </c>
      <c r="C1191" s="2" t="inlineStr">
        <is>
          <t>2026-04-17</t>
        </is>
      </c>
      <c r="D1191" s="2" t="n">
        <v>11.05</v>
      </c>
      <c r="E1191" s="2" t="n">
        <v>11.057</v>
      </c>
      <c r="F1191" s="2" t="n">
        <v>11.50916666666667</v>
      </c>
      <c r="G1191" s="2" t="n">
        <v>11.48408333333333</v>
      </c>
      <c r="H1191" s="2" t="n">
        <v>-0.01267970354495962</v>
      </c>
      <c r="I1191" s="2" t="n">
        <v>-0.007830459770114984</v>
      </c>
      <c r="J1191" s="2" t="n">
        <v>0.003633060853769354</v>
      </c>
      <c r="K1191" s="2" t="n">
        <v>-0.03409090909090895</v>
      </c>
      <c r="L1191" s="2" t="n">
        <v>-0.05393835616438347</v>
      </c>
      <c r="M1191" s="2" t="n">
        <v>49648836.4</v>
      </c>
      <c r="N1191" s="2" t="n">
        <v>51342392.55</v>
      </c>
      <c r="O1191" s="2" t="n">
        <v>0.9670144676574874</v>
      </c>
      <c r="P1191" s="2" t="n">
        <v>0.01629595236990811</v>
      </c>
      <c r="Q1191" s="2" t="n">
        <v>0.01684987204708482</v>
      </c>
      <c r="R1191" s="2" t="n">
        <v>11.61</v>
      </c>
      <c r="S1191" s="2" t="n">
        <v>12.38</v>
      </c>
      <c r="T1191" s="2" t="b">
        <v>0</v>
      </c>
      <c r="U1191" s="2" t="b">
        <v>0</v>
      </c>
      <c r="V1191" s="2" t="n">
        <v>-0.1074313408723748</v>
      </c>
      <c r="W1191" s="2" t="n">
        <v>-0.08626760563380276</v>
      </c>
      <c r="X1191" s="2" t="n">
        <v>0.8216901324979912</v>
      </c>
      <c r="Y1191" s="2" t="n">
        <v>0</v>
      </c>
      <c r="Z1191" s="2" t="b">
        <v>0</v>
      </c>
      <c r="AA1191" s="2" t="n">
        <v>0.03172878814623048</v>
      </c>
      <c r="AB1191" s="2" t="n">
        <v>-0.002796118290207095</v>
      </c>
      <c r="AC1191" s="2" t="n">
        <v>0.3664554851617206</v>
      </c>
      <c r="AD1191" s="2" t="n">
        <v>0.4631543847949317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24</v>
      </c>
      <c r="AM1191" s="2" t="inlineStr">
        <is>
          <t>流动性不足</t>
        </is>
      </c>
    </row>
    <row r="1192">
      <c r="A1192" s="2" t="inlineStr">
        <is>
          <t>603137</t>
        </is>
      </c>
      <c r="B1192" s="2" t="inlineStr">
        <is>
          <t>恒尚节能</t>
        </is>
      </c>
      <c r="C1192" s="2" t="inlineStr">
        <is>
          <t>2026-04-17</t>
        </is>
      </c>
      <c r="D1192" s="2" t="n">
        <v>13.4</v>
      </c>
      <c r="E1192" s="2" t="n">
        <v>13.3795</v>
      </c>
      <c r="F1192" s="2" t="n">
        <v>14.04666666666667</v>
      </c>
      <c r="G1192" s="2" t="n">
        <v>14.21208333333333</v>
      </c>
      <c r="H1192" s="2" t="n">
        <v>-0.01145221471055458</v>
      </c>
      <c r="I1192" s="2" t="n">
        <v>-0.007886992348440369</v>
      </c>
      <c r="J1192" s="2" t="n">
        <v>0.0007468259895444529</v>
      </c>
      <c r="K1192" s="2" t="n">
        <v>-0.02261123267687826</v>
      </c>
      <c r="L1192" s="2" t="n">
        <v>-0.05766526019690577</v>
      </c>
      <c r="M1192" s="2" t="n">
        <v>25025134.4</v>
      </c>
      <c r="N1192" s="2" t="n">
        <v>29135019.15</v>
      </c>
      <c r="O1192" s="2" t="n">
        <v>0.8589366037880226</v>
      </c>
      <c r="P1192" s="2" t="n">
        <v>0.02537487318829224</v>
      </c>
      <c r="Q1192" s="2" t="n">
        <v>0.02967343101561088</v>
      </c>
      <c r="R1192" s="2" t="n">
        <v>13.91</v>
      </c>
      <c r="S1192" s="2" t="n">
        <v>14.88</v>
      </c>
      <c r="T1192" s="2" t="b">
        <v>0</v>
      </c>
      <c r="U1192" s="2" t="b">
        <v>0</v>
      </c>
      <c r="V1192" s="2" t="n">
        <v>-0.09946236559139787</v>
      </c>
      <c r="W1192" s="2" t="n">
        <v>-0.04138449962377722</v>
      </c>
      <c r="X1192" s="2" t="n">
        <v>1.06994878079049</v>
      </c>
      <c r="Y1192" s="2" t="n">
        <v>0</v>
      </c>
      <c r="Z1192" s="2" t="b">
        <v>0</v>
      </c>
      <c r="AA1192" s="2" t="n">
        <v>0.03172878814623048</v>
      </c>
      <c r="AB1192" s="2" t="n">
        <v>-0.002796118290207095</v>
      </c>
      <c r="AC1192" s="2" t="n">
        <v>0.4471490496832277</v>
      </c>
      <c r="AD1192" s="2" t="n">
        <v>0.4518172724241414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24</v>
      </c>
      <c r="AM1192" s="2" t="inlineStr">
        <is>
          <t>流动性不足</t>
        </is>
      </c>
    </row>
    <row r="1193">
      <c r="A1193" s="2" t="inlineStr">
        <is>
          <t>603194</t>
        </is>
      </c>
      <c r="B1193" s="2" t="inlineStr">
        <is>
          <t>中力股份</t>
        </is>
      </c>
      <c r="C1193" s="2" t="inlineStr">
        <is>
          <t>2026-04-17</t>
        </is>
      </c>
      <c r="D1193" s="2" t="n">
        <v>33.57</v>
      </c>
      <c r="E1193" s="2" t="n">
        <v>32.5975</v>
      </c>
      <c r="F1193" s="2" t="n">
        <v>36.133</v>
      </c>
      <c r="G1193" s="2" t="n">
        <v>36.99825</v>
      </c>
      <c r="H1193" s="2" t="n">
        <v>-0.008833009000243308</v>
      </c>
      <c r="I1193" s="2" t="n">
        <v>-0.02758926929477157</v>
      </c>
      <c r="J1193" s="2" t="n">
        <v>0.04125310173697261</v>
      </c>
      <c r="K1193" s="2" t="n">
        <v>-0.007098491570541321</v>
      </c>
      <c r="L1193" s="2" t="n">
        <v>-0.1305361305361306</v>
      </c>
      <c r="M1193" s="2" t="n">
        <v>34293090</v>
      </c>
      <c r="N1193" s="2" t="n">
        <v>39288722.65</v>
      </c>
      <c r="O1193" s="2" t="n">
        <v>0.8728481784836036</v>
      </c>
      <c r="P1193" s="2" t="n">
        <v>0.006431055196275281</v>
      </c>
      <c r="Q1193" s="2" t="n">
        <v>0.007533956573586881</v>
      </c>
      <c r="R1193" s="2" t="n">
        <v>34.12</v>
      </c>
      <c r="S1193" s="2" t="n">
        <v>42.31</v>
      </c>
      <c r="T1193" s="2" t="b">
        <v>0</v>
      </c>
      <c r="U1193" s="2" t="b">
        <v>0</v>
      </c>
      <c r="V1193" s="2" t="n">
        <v>-0.2065705506972347</v>
      </c>
      <c r="W1193" s="2" t="n">
        <v>-0.0559230306674684</v>
      </c>
      <c r="X1193" s="2" t="n">
        <v>1.098220776969231</v>
      </c>
      <c r="Y1193" s="2" t="n">
        <v>0</v>
      </c>
      <c r="Z1193" s="2" t="b">
        <v>0</v>
      </c>
      <c r="AA1193" s="2" t="n">
        <v>0.03172878814623048</v>
      </c>
      <c r="AB1193" s="2" t="n">
        <v>-0.002796118290207095</v>
      </c>
      <c r="AC1193" s="2" t="n">
        <v>0.5375125041680561</v>
      </c>
      <c r="AD1193" s="2" t="n">
        <v>0.239079693231077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1</v>
      </c>
      <c r="AK1193" s="2" t="b">
        <v>0</v>
      </c>
      <c r="AL1193" s="2" t="n">
        <v>24</v>
      </c>
      <c r="AM1193" s="2" t="inlineStr">
        <is>
          <t>流动性不足</t>
        </is>
      </c>
    </row>
    <row r="1194">
      <c r="A1194" s="2" t="inlineStr">
        <is>
          <t>603205</t>
        </is>
      </c>
      <c r="B1194" s="2" t="inlineStr">
        <is>
          <t>健尔康</t>
        </is>
      </c>
      <c r="C1194" s="2" t="inlineStr">
        <is>
          <t>2026-04-17</t>
        </is>
      </c>
      <c r="D1194" s="2" t="n">
        <v>25.8</v>
      </c>
      <c r="E1194" s="2" t="n">
        <v>25.71</v>
      </c>
      <c r="F1194" s="2" t="n">
        <v>27.18233333333334</v>
      </c>
      <c r="G1194" s="2" t="n">
        <v>27.67791666666667</v>
      </c>
      <c r="H1194" s="2" t="n">
        <v>-0.01269176859123278</v>
      </c>
      <c r="I1194" s="2" t="n">
        <v>-0.01849344334314273</v>
      </c>
      <c r="J1194" s="2" t="n">
        <v>-0.009216589861751112</v>
      </c>
      <c r="K1194" s="2" t="n">
        <v>-0.04479822288041468</v>
      </c>
      <c r="L1194" s="2" t="n">
        <v>-0.09537166900420757</v>
      </c>
      <c r="M1194" s="2" t="n">
        <v>15621363.4</v>
      </c>
      <c r="N1194" s="2" t="n">
        <v>18069470.55</v>
      </c>
      <c r="O1194" s="2" t="n">
        <v>0.8645169407025044</v>
      </c>
      <c r="P1194" s="2" t="n">
        <v>0.01461491049830671</v>
      </c>
      <c r="Q1194" s="2" t="n">
        <v>0.01695915940977257</v>
      </c>
      <c r="R1194" s="2" t="n">
        <v>27.19</v>
      </c>
      <c r="S1194" s="2" t="n">
        <v>29.38</v>
      </c>
      <c r="T1194" s="2" t="b">
        <v>0</v>
      </c>
      <c r="U1194" s="2" t="b">
        <v>0</v>
      </c>
      <c r="V1194" s="2" t="n">
        <v>-0.1218515997277059</v>
      </c>
      <c r="W1194" s="2" t="n">
        <v>-0.06797583081571001</v>
      </c>
      <c r="X1194" s="2" t="n">
        <v>1.030107106511078</v>
      </c>
      <c r="Y1194" s="2" t="n">
        <v>0</v>
      </c>
      <c r="Z1194" s="2" t="b">
        <v>0</v>
      </c>
      <c r="AA1194" s="2" t="n">
        <v>0.03172878814623048</v>
      </c>
      <c r="AB1194" s="2" t="n">
        <v>-0.002796118290207095</v>
      </c>
      <c r="AC1194" s="2" t="n">
        <v>0.294431477159053</v>
      </c>
      <c r="AD1194" s="2" t="n">
        <v>0.3324441480493498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24</v>
      </c>
      <c r="AM1194" s="2" t="inlineStr">
        <is>
          <t>流动性不足</t>
        </is>
      </c>
    </row>
    <row r="1195">
      <c r="A1195" s="2" t="inlineStr">
        <is>
          <t>603207</t>
        </is>
      </c>
      <c r="B1195" s="2" t="inlineStr">
        <is>
          <t>小方制药</t>
        </is>
      </c>
      <c r="C1195" s="2" t="inlineStr">
        <is>
          <t>2026-04-17</t>
        </is>
      </c>
      <c r="D1195" s="2" t="n">
        <v>27.88</v>
      </c>
      <c r="E1195" s="2" t="n">
        <v>27.4135</v>
      </c>
      <c r="F1195" s="2" t="n">
        <v>28.83</v>
      </c>
      <c r="G1195" s="2" t="n">
        <v>29.46733333333333</v>
      </c>
      <c r="H1195" s="2" t="n">
        <v>-0.004972686521115821</v>
      </c>
      <c r="I1195" s="2" t="n">
        <v>-0.01000978658379548</v>
      </c>
      <c r="J1195" s="2" t="n">
        <v>-0.008887308922858161</v>
      </c>
      <c r="K1195" s="2" t="n">
        <v>-0.002504472271914193</v>
      </c>
      <c r="L1195" s="2" t="n">
        <v>-0.06537043245055307</v>
      </c>
      <c r="M1195" s="2" t="n">
        <v>26636521</v>
      </c>
      <c r="N1195" s="2" t="n">
        <v>27908391.7</v>
      </c>
      <c r="O1195" s="2" t="n">
        <v>0.9544269439216736</v>
      </c>
      <c r="P1195" s="2" t="n">
        <v>0.017675231617647</v>
      </c>
      <c r="Q1195" s="2" t="n">
        <v>0.01873161672794112</v>
      </c>
      <c r="R1195" s="2" t="n">
        <v>28.42</v>
      </c>
      <c r="S1195" s="2" t="n">
        <v>31.83</v>
      </c>
      <c r="T1195" s="2" t="b">
        <v>0</v>
      </c>
      <c r="U1195" s="2" t="b">
        <v>0</v>
      </c>
      <c r="V1195" s="2" t="n">
        <v>-0.1240967640590638</v>
      </c>
      <c r="W1195" s="2" t="n">
        <v>-0.06073911452616165</v>
      </c>
      <c r="X1195" s="2" t="n">
        <v>1.081555711781092</v>
      </c>
      <c r="Y1195" s="2" t="n">
        <v>0</v>
      </c>
      <c r="Z1195" s="2" t="b">
        <v>0</v>
      </c>
      <c r="AA1195" s="2" t="n">
        <v>0.03172878814623048</v>
      </c>
      <c r="AB1195" s="2" t="n">
        <v>-0.002796118290207095</v>
      </c>
      <c r="AC1195" s="2" t="n">
        <v>0.5665221740580193</v>
      </c>
      <c r="AD1195" s="2" t="n">
        <v>0.4204734911637212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24</v>
      </c>
      <c r="AM1195" s="2" t="inlineStr">
        <is>
          <t>流动性不足</t>
        </is>
      </c>
    </row>
    <row r="1196">
      <c r="A1196" s="2" t="inlineStr">
        <is>
          <t>603238</t>
        </is>
      </c>
      <c r="B1196" s="2" t="inlineStr">
        <is>
          <t>诺邦股份</t>
        </is>
      </c>
      <c r="C1196" s="2" t="inlineStr">
        <is>
          <t>2026-04-17</t>
        </is>
      </c>
      <c r="D1196" s="2" t="n">
        <v>15.52</v>
      </c>
      <c r="E1196" s="2" t="n">
        <v>15.3155</v>
      </c>
      <c r="F1196" s="2" t="n">
        <v>17.15116666666666</v>
      </c>
      <c r="G1196" s="2" t="n">
        <v>17.256</v>
      </c>
      <c r="H1196" s="2" t="n">
        <v>-0.02178009133586711</v>
      </c>
      <c r="I1196" s="2" t="n">
        <v>-0.01903645237550522</v>
      </c>
      <c r="J1196" s="2" t="n">
        <v>0.03535690460306862</v>
      </c>
      <c r="K1196" s="2" t="n">
        <v>-0.02512562814070352</v>
      </c>
      <c r="L1196" s="2" t="n">
        <v>-0.1334450027917365</v>
      </c>
      <c r="M1196" s="2" t="n">
        <v>30229559.6</v>
      </c>
      <c r="N1196" s="2" t="n">
        <v>39629041.65</v>
      </c>
      <c r="O1196" s="2" t="n">
        <v>0.7628132889759145</v>
      </c>
      <c r="P1196" s="2" t="n">
        <v>0.01082060289900789</v>
      </c>
      <c r="Q1196" s="2" t="n">
        <v>0.01431033215217251</v>
      </c>
      <c r="R1196" s="2" t="n">
        <v>16.21</v>
      </c>
      <c r="S1196" s="2" t="n">
        <v>19.91</v>
      </c>
      <c r="T1196" s="2" t="b">
        <v>0</v>
      </c>
      <c r="U1196" s="2" t="b">
        <v>0</v>
      </c>
      <c r="V1196" s="2" t="n">
        <v>-0.2204922149673532</v>
      </c>
      <c r="W1196" s="2" t="n">
        <v>-0.07499999999999996</v>
      </c>
      <c r="X1196" s="2" t="n">
        <v>1.063733417624014</v>
      </c>
      <c r="Y1196" s="2" t="n">
        <v>0</v>
      </c>
      <c r="Z1196" s="2" t="b">
        <v>0</v>
      </c>
      <c r="AA1196" s="2" t="n">
        <v>0.03172878814623048</v>
      </c>
      <c r="AB1196" s="2" t="n">
        <v>-0.002796118290207095</v>
      </c>
      <c r="AC1196" s="2" t="n">
        <v>0.4314771590530176</v>
      </c>
      <c r="AD1196" s="2" t="n">
        <v>0.2297432477492498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1</v>
      </c>
      <c r="AK1196" s="2" t="b">
        <v>0</v>
      </c>
      <c r="AL1196" s="2" t="n">
        <v>24</v>
      </c>
      <c r="AM1196" s="2" t="inlineStr">
        <is>
          <t>流动性不足</t>
        </is>
      </c>
    </row>
    <row r="1197">
      <c r="A1197" s="2" t="inlineStr">
        <is>
          <t>603262</t>
        </is>
      </c>
      <c r="B1197" s="2" t="inlineStr">
        <is>
          <t>技源集团</t>
        </is>
      </c>
      <c r="C1197" s="2" t="inlineStr">
        <is>
          <t>2026-04-17</t>
        </is>
      </c>
      <c r="D1197" s="2" t="n">
        <v>25.82</v>
      </c>
      <c r="E1197" s="2" t="n">
        <v>25.228</v>
      </c>
      <c r="F1197" s="2" t="n">
        <v>26.9325</v>
      </c>
      <c r="G1197" s="2" t="n">
        <v>27.76608333333333</v>
      </c>
      <c r="H1197" s="2" t="n">
        <v>-0.01566554166097656</v>
      </c>
      <c r="I1197" s="2" t="n">
        <v>-0.02166213606340028</v>
      </c>
      <c r="J1197" s="2" t="n">
        <v>0.03404084901882265</v>
      </c>
      <c r="K1197" s="2" t="n">
        <v>-0.05073529411764699</v>
      </c>
      <c r="L1197" s="2" t="n">
        <v>-0.1108815426997245</v>
      </c>
      <c r="M1197" s="2" t="n">
        <v>23093392</v>
      </c>
      <c r="N1197" s="2" t="n">
        <v>25312324.15</v>
      </c>
      <c r="O1197" s="2" t="n">
        <v>0.9123378739601042</v>
      </c>
      <c r="P1197" s="2" t="n">
        <v>0.0225313487302539</v>
      </c>
      <c r="Q1197" s="2" t="n">
        <v>0.02507098830233948</v>
      </c>
      <c r="R1197" s="2" t="n">
        <v>27.4</v>
      </c>
      <c r="S1197" s="2" t="n">
        <v>29.7</v>
      </c>
      <c r="T1197" s="2" t="b">
        <v>0</v>
      </c>
      <c r="U1197" s="2" t="b">
        <v>0</v>
      </c>
      <c r="V1197" s="2" t="n">
        <v>-0.1306397306397306</v>
      </c>
      <c r="W1197" s="2" t="n">
        <v>-0.09224952741020787</v>
      </c>
      <c r="X1197" s="2" t="n">
        <v>1.020833095738261</v>
      </c>
      <c r="Y1197" s="2" t="n">
        <v>0</v>
      </c>
      <c r="Z1197" s="2" t="b">
        <v>0</v>
      </c>
      <c r="AA1197" s="2" t="n">
        <v>0.03172878814623048</v>
      </c>
      <c r="AB1197" s="2" t="n">
        <v>-0.002796118290207095</v>
      </c>
      <c r="AC1197" s="2" t="n">
        <v>0.2580860286762254</v>
      </c>
      <c r="AD1197" s="2" t="n">
        <v>0.2894298099366455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1</v>
      </c>
      <c r="AK1197" s="2" t="b">
        <v>0</v>
      </c>
      <c r="AL1197" s="2" t="n">
        <v>24</v>
      </c>
      <c r="AM1197" s="2" t="inlineStr">
        <is>
          <t>流动性不足</t>
        </is>
      </c>
    </row>
    <row r="1198">
      <c r="A1198" s="2" t="inlineStr">
        <is>
          <t>603307</t>
        </is>
      </c>
      <c r="B1198" s="2" t="inlineStr">
        <is>
          <t>扬州金泉</t>
        </is>
      </c>
      <c r="C1198" s="2" t="inlineStr">
        <is>
          <t>2026-04-17</t>
        </is>
      </c>
      <c r="D1198" s="2" t="n">
        <v>26.49</v>
      </c>
      <c r="E1198" s="2" t="n">
        <v>25.827</v>
      </c>
      <c r="F1198" s="2" t="n">
        <v>26.94183333333333</v>
      </c>
      <c r="G1198" s="2" t="n">
        <v>27.68791666666667</v>
      </c>
      <c r="H1198" s="2" t="n">
        <v>-0.001314721008468411</v>
      </c>
      <c r="I1198" s="2" t="n">
        <v>-0.005383753983978057</v>
      </c>
      <c r="J1198" s="2" t="n">
        <v>0.03315132605304205</v>
      </c>
      <c r="K1198" s="2" t="n">
        <v>0.01261467889908241</v>
      </c>
      <c r="L1198" s="2" t="n">
        <v>-0.0335643925574608</v>
      </c>
      <c r="M1198" s="2" t="n">
        <v>13517047</v>
      </c>
      <c r="N1198" s="2" t="n">
        <v>18510603.35</v>
      </c>
      <c r="O1198" s="2" t="n">
        <v>0.7302326533834997</v>
      </c>
      <c r="P1198" s="2" t="n">
        <v>0.005115820895522351</v>
      </c>
      <c r="Q1198" s="2" t="n">
        <v>0.007235552238805909</v>
      </c>
      <c r="R1198" s="2" t="n">
        <v>26.86</v>
      </c>
      <c r="S1198" s="2" t="n">
        <v>29.01</v>
      </c>
      <c r="T1198" s="2" t="b">
        <v>0</v>
      </c>
      <c r="U1198" s="2" t="b">
        <v>0</v>
      </c>
      <c r="V1198" s="2" t="n">
        <v>-0.08686659772492256</v>
      </c>
      <c r="W1198" s="2" t="n">
        <v>-0.06328125000000007</v>
      </c>
      <c r="X1198" s="2" t="n">
        <v>1.058143552897499</v>
      </c>
      <c r="Y1198" s="2" t="n">
        <v>0</v>
      </c>
      <c r="Z1198" s="2" t="b">
        <v>0</v>
      </c>
      <c r="AA1198" s="2" t="n">
        <v>0.03172878814623048</v>
      </c>
      <c r="AB1198" s="2" t="n">
        <v>-0.002796118290207095</v>
      </c>
      <c r="AC1198" s="2" t="n">
        <v>0.6462154051350451</v>
      </c>
      <c r="AD1198" s="2" t="n">
        <v>0.5201733911303767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1</v>
      </c>
      <c r="AK1198" s="2" t="b">
        <v>0</v>
      </c>
      <c r="AL1198" s="2" t="n">
        <v>24</v>
      </c>
      <c r="AM1198" s="2" t="inlineStr">
        <is>
          <t>流动性不足</t>
        </is>
      </c>
    </row>
    <row r="1199">
      <c r="A1199" s="2" t="inlineStr">
        <is>
          <t>603326</t>
        </is>
      </c>
      <c r="B1199" s="2" t="inlineStr">
        <is>
          <t>我乐家居</t>
        </is>
      </c>
      <c r="C1199" s="2" t="inlineStr">
        <is>
          <t>2026-04-17</t>
        </is>
      </c>
      <c r="D1199" s="2" t="n">
        <v>8.380000000000001</v>
      </c>
      <c r="E1199" s="2" t="n">
        <v>8.411</v>
      </c>
      <c r="F1199" s="2" t="n">
        <v>9.170166666666667</v>
      </c>
      <c r="G1199" s="2" t="n">
        <v>9.002416666666669</v>
      </c>
      <c r="H1199" s="2" t="n">
        <v>-0.02672992362878956</v>
      </c>
      <c r="I1199" s="2" t="n">
        <v>-0.006177410906200942</v>
      </c>
      <c r="J1199" s="2" t="n">
        <v>0.01452784503631976</v>
      </c>
      <c r="K1199" s="2" t="n">
        <v>-0.07810781078107798</v>
      </c>
      <c r="L1199" s="2" t="n">
        <v>-0.03788748564867972</v>
      </c>
      <c r="M1199" s="2" t="n">
        <v>29526153.6</v>
      </c>
      <c r="N1199" s="2" t="n">
        <v>45158490.4</v>
      </c>
      <c r="O1199" s="2" t="n">
        <v>0.6538339377261381</v>
      </c>
      <c r="P1199" s="2" t="n">
        <v>0.01074282217076271</v>
      </c>
      <c r="Q1199" s="2" t="n">
        <v>0.01632058776929768</v>
      </c>
      <c r="R1199" s="2" t="n">
        <v>9.199999999999999</v>
      </c>
      <c r="S1199" s="2" t="n">
        <v>10.17</v>
      </c>
      <c r="T1199" s="2" t="b">
        <v>0</v>
      </c>
      <c r="U1199" s="2" t="b">
        <v>0</v>
      </c>
      <c r="V1199" s="2" t="n">
        <v>-0.176007866273353</v>
      </c>
      <c r="W1199" s="2" t="n">
        <v>-0.0971751412429378</v>
      </c>
      <c r="X1199" s="2" t="n">
        <v>0.9154375789398721</v>
      </c>
      <c r="Y1199" s="2" t="n">
        <v>0</v>
      </c>
      <c r="Z1199" s="2" t="b">
        <v>0</v>
      </c>
      <c r="AA1199" s="2" t="n">
        <v>0.03172878814623048</v>
      </c>
      <c r="AB1199" s="2" t="n">
        <v>-0.002796118290207095</v>
      </c>
      <c r="AC1199" s="2" t="n">
        <v>0.1313771257085695</v>
      </c>
      <c r="AD1199" s="2" t="n">
        <v>0.5071690563521174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24</v>
      </c>
      <c r="AM1199" s="2" t="inlineStr">
        <is>
          <t>流动性不足</t>
        </is>
      </c>
    </row>
    <row r="1200">
      <c r="A1200" s="2" t="inlineStr">
        <is>
          <t>603330</t>
        </is>
      </c>
      <c r="B1200" s="2" t="inlineStr">
        <is>
          <t>天洋新材</t>
        </is>
      </c>
      <c r="C1200" s="2" t="inlineStr">
        <is>
          <t>2026-04-17</t>
        </is>
      </c>
      <c r="D1200" s="2" t="n">
        <v>6.9</v>
      </c>
      <c r="E1200" s="2" t="n">
        <v>6.737</v>
      </c>
      <c r="F1200" s="2" t="n">
        <v>7.321833333333333</v>
      </c>
      <c r="G1200" s="2" t="n">
        <v>7.526083333333333</v>
      </c>
      <c r="H1200" s="2" t="n">
        <v>-0.01871677226713275</v>
      </c>
      <c r="I1200" s="2" t="n">
        <v>-0.01247583509418693</v>
      </c>
      <c r="J1200" s="2" t="n">
        <v>0.02831594634873325</v>
      </c>
      <c r="K1200" s="2" t="n">
        <v>-0.03361344537815114</v>
      </c>
      <c r="L1200" s="2" t="n">
        <v>-0.07506702412868627</v>
      </c>
      <c r="M1200" s="2" t="n">
        <v>33036496</v>
      </c>
      <c r="N1200" s="2" t="n">
        <v>37801187.15</v>
      </c>
      <c r="O1200" s="2" t="n">
        <v>0.8739539281903215</v>
      </c>
      <c r="P1200" s="2" t="n">
        <v>0.01124402701954237</v>
      </c>
      <c r="Q1200" s="2" t="n">
        <v>0.01296781225981243</v>
      </c>
      <c r="R1200" s="2" t="n">
        <v>7.16</v>
      </c>
      <c r="S1200" s="2" t="n">
        <v>8.529999999999999</v>
      </c>
      <c r="T1200" s="2" t="b">
        <v>0</v>
      </c>
      <c r="U1200" s="2" t="b">
        <v>0</v>
      </c>
      <c r="V1200" s="2" t="n">
        <v>-0.1910902696365767</v>
      </c>
      <c r="W1200" s="2" t="n">
        <v>-0.07246376811594202</v>
      </c>
      <c r="X1200" s="2" t="n">
        <v>1.197776348098747</v>
      </c>
      <c r="Y1200" s="2" t="n">
        <v>0</v>
      </c>
      <c r="Z1200" s="2" t="b">
        <v>0</v>
      </c>
      <c r="AA1200" s="2" t="n">
        <v>0.03172878814623048</v>
      </c>
      <c r="AB1200" s="2" t="n">
        <v>-0.002796118290207095</v>
      </c>
      <c r="AC1200" s="2" t="n">
        <v>0.3704568189396465</v>
      </c>
      <c r="AD1200" s="2" t="n">
        <v>0.3904634878292764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1</v>
      </c>
      <c r="AK1200" s="2" t="b">
        <v>0</v>
      </c>
      <c r="AL1200" s="2" t="n">
        <v>24</v>
      </c>
      <c r="AM1200" s="2" t="inlineStr">
        <is>
          <t>流动性不足</t>
        </is>
      </c>
    </row>
    <row r="1201">
      <c r="A1201" s="2" t="inlineStr">
        <is>
          <t>603382</t>
        </is>
      </c>
      <c r="B1201" s="2" t="inlineStr">
        <is>
          <t>海阳科技</t>
        </is>
      </c>
      <c r="C1201" s="2" t="inlineStr">
        <is>
          <t>2026-04-17</t>
        </is>
      </c>
      <c r="D1201" s="2" t="n">
        <v>27.09</v>
      </c>
      <c r="E1201" s="2" t="n">
        <v>26.9935</v>
      </c>
      <c r="F1201" s="2" t="n">
        <v>29.49366666666667</v>
      </c>
      <c r="G1201" s="2" t="n">
        <v>30.84083333333333</v>
      </c>
      <c r="H1201" s="2" t="n">
        <v>-0.03245636044302658</v>
      </c>
      <c r="I1201" s="2" t="n">
        <v>-0.03350682971321206</v>
      </c>
      <c r="J1201" s="2" t="n">
        <v>0.01346801346801341</v>
      </c>
      <c r="K1201" s="2" t="n">
        <v>-0.1056454275338395</v>
      </c>
      <c r="L1201" s="2" t="n">
        <v>-0.1483810122602954</v>
      </c>
      <c r="M1201" s="2" t="n">
        <v>19302909.8</v>
      </c>
      <c r="N1201" s="2" t="n">
        <v>23517188.55</v>
      </c>
      <c r="O1201" s="2" t="n">
        <v>0.8208000611535685</v>
      </c>
      <c r="P1201" s="2" t="n">
        <v>0.01969481648713716</v>
      </c>
      <c r="Q1201" s="2" t="n">
        <v>0.02371800166177836</v>
      </c>
      <c r="R1201" s="2" t="n">
        <v>30.63</v>
      </c>
      <c r="S1201" s="2" t="n">
        <v>32.21</v>
      </c>
      <c r="T1201" s="2" t="b">
        <v>0</v>
      </c>
      <c r="U1201" s="2" t="b">
        <v>0</v>
      </c>
      <c r="V1201" s="2" t="n">
        <v>-0.1589568457000932</v>
      </c>
      <c r="W1201" s="2" t="n">
        <v>-0.09567039106145259</v>
      </c>
      <c r="X1201" s="2" t="n">
        <v>1.116837583781365</v>
      </c>
      <c r="Y1201" s="2" t="n">
        <v>0</v>
      </c>
      <c r="Z1201" s="2" t="b">
        <v>0</v>
      </c>
      <c r="AA1201" s="2" t="n">
        <v>0.03172878814623048</v>
      </c>
      <c r="AB1201" s="2" t="n">
        <v>-0.002796118290207095</v>
      </c>
      <c r="AC1201" s="2" t="n">
        <v>0.06602200733577859</v>
      </c>
      <c r="AD1201" s="2" t="n">
        <v>0.1950650216738913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1</v>
      </c>
      <c r="AK1201" s="2" t="b">
        <v>0</v>
      </c>
      <c r="AL1201" s="2" t="n">
        <v>24</v>
      </c>
      <c r="AM1201" s="2" t="inlineStr">
        <is>
          <t>流动性不足</t>
        </is>
      </c>
    </row>
    <row r="1202">
      <c r="A1202" s="2" t="inlineStr">
        <is>
          <t>603408</t>
        </is>
      </c>
      <c r="B1202" s="2" t="inlineStr">
        <is>
          <t>建霖家居</t>
        </is>
      </c>
      <c r="C1202" s="2" t="inlineStr">
        <is>
          <t>2026-04-17</t>
        </is>
      </c>
      <c r="D1202" s="2" t="n">
        <v>11.58</v>
      </c>
      <c r="E1202" s="2" t="n">
        <v>11.3575</v>
      </c>
      <c r="F1202" s="2" t="n">
        <v>12.13666666666667</v>
      </c>
      <c r="G1202" s="2" t="n">
        <v>12.1795</v>
      </c>
      <c r="H1202" s="2" t="n">
        <v>-0.0077753024942121</v>
      </c>
      <c r="I1202" s="2" t="n">
        <v>-0.01590605024528025</v>
      </c>
      <c r="J1202" s="2" t="n">
        <v>0.02568644818423382</v>
      </c>
      <c r="K1202" s="2" t="n">
        <v>-0.01278772378516624</v>
      </c>
      <c r="L1202" s="2" t="n">
        <v>-0.06612903225806455</v>
      </c>
      <c r="M1202" s="2" t="n">
        <v>23170580.2</v>
      </c>
      <c r="N1202" s="2" t="n">
        <v>25192765.95</v>
      </c>
      <c r="O1202" s="2" t="n">
        <v>0.919731491412518</v>
      </c>
      <c r="P1202" s="2" t="n">
        <v>0.00431391393135862</v>
      </c>
      <c r="Q1202" s="2" t="n">
        <v>0.004749255093582445</v>
      </c>
      <c r="R1202" s="2" t="n">
        <v>11.84</v>
      </c>
      <c r="S1202" s="2" t="n">
        <v>13.33</v>
      </c>
      <c r="T1202" s="2" t="b">
        <v>0</v>
      </c>
      <c r="U1202" s="2" t="b">
        <v>0</v>
      </c>
      <c r="V1202" s="2" t="n">
        <v>-0.1312828207051763</v>
      </c>
      <c r="W1202" s="2" t="n">
        <v>-0.05984388551604503</v>
      </c>
      <c r="X1202" s="2" t="n">
        <v>1.053593119909229</v>
      </c>
      <c r="Y1202" s="2" t="n">
        <v>0</v>
      </c>
      <c r="Z1202" s="2" t="b">
        <v>0</v>
      </c>
      <c r="AA1202" s="2" t="n">
        <v>0.03172878814623048</v>
      </c>
      <c r="AB1202" s="2" t="n">
        <v>-0.002796118290207095</v>
      </c>
      <c r="AC1202" s="2" t="n">
        <v>0.5045015005001667</v>
      </c>
      <c r="AD1202" s="2" t="n">
        <v>0.4181393797932644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1</v>
      </c>
      <c r="AK1202" s="2" t="b">
        <v>0</v>
      </c>
      <c r="AL1202" s="2" t="n">
        <v>24</v>
      </c>
      <c r="AM1202" s="2" t="inlineStr">
        <is>
          <t>流动性不足</t>
        </is>
      </c>
    </row>
    <row r="1203">
      <c r="A1203" s="2" t="inlineStr">
        <is>
          <t>603528</t>
        </is>
      </c>
      <c r="B1203" s="2" t="inlineStr">
        <is>
          <t>多伦科技</t>
        </is>
      </c>
      <c r="C1203" s="2" t="inlineStr">
        <is>
          <t>2026-04-17</t>
        </is>
      </c>
      <c r="D1203" s="2" t="n">
        <v>8.199999999999999</v>
      </c>
      <c r="E1203" s="2" t="n">
        <v>8.118500000000001</v>
      </c>
      <c r="F1203" s="2" t="n">
        <v>9.072833333333332</v>
      </c>
      <c r="G1203" s="2" t="n">
        <v>9.341333333333333</v>
      </c>
      <c r="H1203" s="2" t="n">
        <v>-0.01222776493490674</v>
      </c>
      <c r="I1203" s="2" t="n">
        <v>-0.04601931198850417</v>
      </c>
      <c r="J1203" s="2" t="n">
        <v>0.01359703337453633</v>
      </c>
      <c r="K1203" s="2" t="n">
        <v>-0.04093567251462005</v>
      </c>
      <c r="L1203" s="2" t="n">
        <v>-0.2585895117540689</v>
      </c>
      <c r="M1203" s="2" t="n">
        <v>61639785.2</v>
      </c>
      <c r="N1203" s="2" t="n">
        <v>63974652.75</v>
      </c>
      <c r="O1203" s="2" t="n">
        <v>0.9635032399609235</v>
      </c>
      <c r="P1203" s="2" t="n">
        <v>0.01064848045138896</v>
      </c>
      <c r="Q1203" s="2" t="n">
        <v>0.01113855756356709</v>
      </c>
      <c r="R1203" s="2" t="n">
        <v>8.619999999999999</v>
      </c>
      <c r="S1203" s="2" t="n">
        <v>11.5</v>
      </c>
      <c r="T1203" s="2" t="b">
        <v>0</v>
      </c>
      <c r="U1203" s="2" t="b">
        <v>0</v>
      </c>
      <c r="V1203" s="2" t="n">
        <v>-0.2869565217391304</v>
      </c>
      <c r="W1203" s="2" t="n">
        <v>-0.05738705738705741</v>
      </c>
      <c r="X1203" s="2" t="n">
        <v>1.171267293990787</v>
      </c>
      <c r="Y1203" s="2" t="n">
        <v>0</v>
      </c>
      <c r="Z1203" s="2" t="b">
        <v>0</v>
      </c>
      <c r="AA1203" s="2" t="n">
        <v>0.03172878814623048</v>
      </c>
      <c r="AB1203" s="2" t="n">
        <v>-0.002796118290207095</v>
      </c>
      <c r="AC1203" s="2" t="n">
        <v>0.324108036012004</v>
      </c>
      <c r="AD1203" s="2" t="n">
        <v>0.03967989329776592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1</v>
      </c>
      <c r="AK1203" s="2" t="b">
        <v>0</v>
      </c>
      <c r="AL1203" s="2" t="n">
        <v>24</v>
      </c>
      <c r="AM1203" s="2" t="inlineStr">
        <is>
          <t>流动性不足</t>
        </is>
      </c>
    </row>
    <row r="1204">
      <c r="A1204" s="2" t="inlineStr">
        <is>
          <t>603602</t>
        </is>
      </c>
      <c r="B1204" s="2" t="inlineStr">
        <is>
          <t>纵横通信</t>
        </is>
      </c>
      <c r="C1204" s="2" t="inlineStr">
        <is>
          <t>2026-04-17</t>
        </is>
      </c>
      <c r="D1204" s="2" t="n">
        <v>13.32</v>
      </c>
      <c r="E1204" s="2" t="n">
        <v>13.05</v>
      </c>
      <c r="F1204" s="2" t="n">
        <v>14.247</v>
      </c>
      <c r="G1204" s="2" t="n">
        <v>14.53225</v>
      </c>
      <c r="H1204" s="2" t="n">
        <v>-0.01110142840904782</v>
      </c>
      <c r="I1204" s="2" t="n">
        <v>-0.02500171088350045</v>
      </c>
      <c r="J1204" s="2" t="n">
        <v>0.034965034965035</v>
      </c>
      <c r="K1204" s="2" t="n">
        <v>-0.0326797385620915</v>
      </c>
      <c r="L1204" s="2" t="n">
        <v>-0.2313906520484708</v>
      </c>
      <c r="M1204" s="2" t="n">
        <v>38563178.8</v>
      </c>
      <c r="N1204" s="2" t="n">
        <v>45792835.1</v>
      </c>
      <c r="O1204" s="2" t="n">
        <v>0.8421225441881408</v>
      </c>
      <c r="P1204" s="2" t="n">
        <v>0.01262290847835467</v>
      </c>
      <c r="Q1204" s="2" t="n">
        <v>0.01518310157038226</v>
      </c>
      <c r="R1204" s="2" t="n">
        <v>13.88</v>
      </c>
      <c r="S1204" s="2" t="n">
        <v>17.16</v>
      </c>
      <c r="T1204" s="2" t="b">
        <v>0</v>
      </c>
      <c r="U1204" s="2" t="b">
        <v>0</v>
      </c>
      <c r="V1204" s="2" t="n">
        <v>-0.2237762237762237</v>
      </c>
      <c r="W1204" s="2" t="n">
        <v>-0.0597127739984884</v>
      </c>
      <c r="X1204" s="2" t="n">
        <v>1.17022050677375</v>
      </c>
      <c r="Y1204" s="2" t="n">
        <v>0</v>
      </c>
      <c r="Z1204" s="2" t="b">
        <v>0</v>
      </c>
      <c r="AA1204" s="2" t="n">
        <v>0.03172878814623048</v>
      </c>
      <c r="AB1204" s="2" t="n">
        <v>-0.002796118290207095</v>
      </c>
      <c r="AC1204" s="2" t="n">
        <v>0.377459153051017</v>
      </c>
      <c r="AD1204" s="2" t="n">
        <v>0.06335445148382794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1</v>
      </c>
      <c r="AK1204" s="2" t="b">
        <v>0</v>
      </c>
      <c r="AL1204" s="2" t="n">
        <v>24</v>
      </c>
      <c r="AM1204" s="2" t="inlineStr">
        <is>
          <t>流动性不足</t>
        </is>
      </c>
    </row>
    <row r="1205">
      <c r="A1205" s="2" t="inlineStr">
        <is>
          <t>603630</t>
        </is>
      </c>
      <c r="B1205" s="2" t="inlineStr">
        <is>
          <t>拉芳家化</t>
        </is>
      </c>
      <c r="C1205" s="2" t="inlineStr">
        <is>
          <t>2026-04-17</t>
        </is>
      </c>
      <c r="D1205" s="2" t="n">
        <v>16.33</v>
      </c>
      <c r="E1205" s="2" t="n">
        <v>15.8965</v>
      </c>
      <c r="F1205" s="2" t="n">
        <v>18.5035</v>
      </c>
      <c r="G1205" s="2" t="n">
        <v>19.97908333333334</v>
      </c>
      <c r="H1205" s="2" t="n">
        <v>-0.01202610316967045</v>
      </c>
      <c r="I1205" s="2" t="n">
        <v>-0.04146808951512637</v>
      </c>
      <c r="J1205" s="2" t="n">
        <v>0.01491609695463003</v>
      </c>
      <c r="K1205" s="2" t="n">
        <v>-0.007897934386391414</v>
      </c>
      <c r="L1205" s="2" t="n">
        <v>-0.3153039832285116</v>
      </c>
      <c r="M1205" s="2" t="n">
        <v>39332947.8</v>
      </c>
      <c r="N1205" s="2" t="n">
        <v>47869244.75</v>
      </c>
      <c r="O1205" s="2" t="n">
        <v>0.821674710044386</v>
      </c>
      <c r="P1205" s="2" t="n">
        <v>0.01084313649393802</v>
      </c>
      <c r="Q1205" s="2" t="n">
        <v>0.01341636968484384</v>
      </c>
      <c r="R1205" s="2" t="n">
        <v>16.66</v>
      </c>
      <c r="S1205" s="2" t="n">
        <v>24.56</v>
      </c>
      <c r="T1205" s="2" t="b">
        <v>0</v>
      </c>
      <c r="U1205" s="2" t="b">
        <v>0</v>
      </c>
      <c r="V1205" s="2" t="n">
        <v>-0.3350977198697068</v>
      </c>
      <c r="W1205" s="2" t="n">
        <v>-0.07183010618363539</v>
      </c>
      <c r="X1205" s="2" t="n">
        <v>1.104706584707436</v>
      </c>
      <c r="Y1205" s="2" t="n">
        <v>0</v>
      </c>
      <c r="Z1205" s="2" t="b">
        <v>0</v>
      </c>
      <c r="AA1205" s="2" t="n">
        <v>0.03172878814623048</v>
      </c>
      <c r="AB1205" s="2" t="n">
        <v>-0.002796118290207095</v>
      </c>
      <c r="AC1205" s="2" t="n">
        <v>0.5321773924641547</v>
      </c>
      <c r="AD1205" s="2" t="n">
        <v>0.01167055685228409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1</v>
      </c>
      <c r="AK1205" s="2" t="b">
        <v>0</v>
      </c>
      <c r="AL1205" s="2" t="n">
        <v>24</v>
      </c>
      <c r="AM1205" s="2" t="inlineStr">
        <is>
          <t>流动性不足</t>
        </is>
      </c>
    </row>
    <row r="1206">
      <c r="A1206" s="2" t="inlineStr">
        <is>
          <t>603636</t>
        </is>
      </c>
      <c r="B1206" s="2" t="inlineStr">
        <is>
          <t>南威软件</t>
        </is>
      </c>
      <c r="C1206" s="2" t="inlineStr">
        <is>
          <t>2026-04-17</t>
        </is>
      </c>
      <c r="D1206" s="2" t="n">
        <v>9.33</v>
      </c>
      <c r="E1206" s="2" t="n">
        <v>9.204499999999999</v>
      </c>
      <c r="F1206" s="2" t="n">
        <v>10.48416666666667</v>
      </c>
      <c r="G1206" s="2" t="n">
        <v>11.558</v>
      </c>
      <c r="H1206" s="2" t="n">
        <v>-0.01938954882011401</v>
      </c>
      <c r="I1206" s="2" t="n">
        <v>-0.04863810287200754</v>
      </c>
      <c r="J1206" s="2" t="n">
        <v>0.03551609322974469</v>
      </c>
      <c r="K1206" s="2" t="n">
        <v>-0.0623115577889447</v>
      </c>
      <c r="L1206" s="2" t="n">
        <v>-0.3032113517550411</v>
      </c>
      <c r="M1206" s="2" t="n">
        <v>60852254.4</v>
      </c>
      <c r="N1206" s="2" t="n">
        <v>64647135.25</v>
      </c>
      <c r="O1206" s="2" t="n">
        <v>0.9412985457851359</v>
      </c>
      <c r="P1206" s="2" t="n">
        <v>0.01128938571860782</v>
      </c>
      <c r="Q1206" s="2" t="n">
        <v>0.01207108016890386</v>
      </c>
      <c r="R1206" s="2" t="n">
        <v>10.02</v>
      </c>
      <c r="S1206" s="2" t="n">
        <v>13.82</v>
      </c>
      <c r="T1206" s="2" t="b">
        <v>0</v>
      </c>
      <c r="U1206" s="2" t="b">
        <v>0</v>
      </c>
      <c r="V1206" s="2" t="n">
        <v>-0.3248914616497829</v>
      </c>
      <c r="W1206" s="2" t="n">
        <v>-0.06976744186046513</v>
      </c>
      <c r="X1206" s="2" t="n">
        <v>1.012765206585311</v>
      </c>
      <c r="Y1206" s="2" t="n">
        <v>0</v>
      </c>
      <c r="Z1206" s="2" t="b">
        <v>0</v>
      </c>
      <c r="AA1206" s="2" t="n">
        <v>0.03172878814623048</v>
      </c>
      <c r="AB1206" s="2" t="n">
        <v>-0.002796118290207095</v>
      </c>
      <c r="AC1206" s="2" t="n">
        <v>0.1913971323774591</v>
      </c>
      <c r="AD1206" s="2" t="n">
        <v>0.01733911303767923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1</v>
      </c>
      <c r="AK1206" s="2" t="b">
        <v>0</v>
      </c>
      <c r="AL1206" s="2" t="n">
        <v>24</v>
      </c>
      <c r="AM1206" s="2" t="inlineStr">
        <is>
          <t>流动性不足</t>
        </is>
      </c>
    </row>
    <row r="1207">
      <c r="A1207" s="2" t="inlineStr">
        <is>
          <t>603648</t>
        </is>
      </c>
      <c r="B1207" s="2" t="inlineStr">
        <is>
          <t>畅联股份</t>
        </is>
      </c>
      <c r="C1207" s="2" t="inlineStr">
        <is>
          <t>2026-04-17</t>
        </is>
      </c>
      <c r="D1207" s="2" t="n">
        <v>9.960000000000001</v>
      </c>
      <c r="E1207" s="2" t="n">
        <v>9.8245</v>
      </c>
      <c r="F1207" s="2" t="n">
        <v>10.30883333333333</v>
      </c>
      <c r="G1207" s="2" t="n">
        <v>10.48775</v>
      </c>
      <c r="H1207" s="2" t="n">
        <v>-0.009077613596247924</v>
      </c>
      <c r="I1207" s="2" t="n">
        <v>-0.01295779143062337</v>
      </c>
      <c r="J1207" s="2" t="n">
        <v>-0.002004008016032066</v>
      </c>
      <c r="K1207" s="2" t="n">
        <v>-0.01483679525222537</v>
      </c>
      <c r="L1207" s="2" t="n">
        <v>-0.07692307692307676</v>
      </c>
      <c r="M1207" s="2" t="n">
        <v>16732467.4</v>
      </c>
      <c r="N1207" s="2" t="n">
        <v>23529880.15</v>
      </c>
      <c r="O1207" s="2" t="n">
        <v>0.711115708764033</v>
      </c>
      <c r="P1207" s="2" t="n">
        <v>0.004672557371042029</v>
      </c>
      <c r="Q1207" s="2" t="n">
        <v>0.006621185565189714</v>
      </c>
      <c r="R1207" s="2" t="n">
        <v>10.18</v>
      </c>
      <c r="S1207" s="2" t="n">
        <v>11.1</v>
      </c>
      <c r="T1207" s="2" t="b">
        <v>0</v>
      </c>
      <c r="U1207" s="2" t="b">
        <v>0</v>
      </c>
      <c r="V1207" s="2" t="n">
        <v>-0.1027027027027025</v>
      </c>
      <c r="W1207" s="2" t="n">
        <v>-0.06747230614300104</v>
      </c>
      <c r="X1207" s="2" t="n">
        <v>1.018178508679996</v>
      </c>
      <c r="Y1207" s="2" t="n">
        <v>0</v>
      </c>
      <c r="Z1207" s="2" t="b">
        <v>0</v>
      </c>
      <c r="AA1207" s="2" t="n">
        <v>0.03172878814623048</v>
      </c>
      <c r="AB1207" s="2" t="n">
        <v>-0.002796118290207095</v>
      </c>
      <c r="AC1207" s="2" t="n">
        <v>0.4911637212404135</v>
      </c>
      <c r="AD1207" s="2" t="n">
        <v>0.3821273757919306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24</v>
      </c>
      <c r="AM1207" s="2" t="inlineStr">
        <is>
          <t>流动性不足</t>
        </is>
      </c>
    </row>
    <row r="1208">
      <c r="A1208" s="2" t="inlineStr">
        <is>
          <t>603700</t>
        </is>
      </c>
      <c r="B1208" s="2" t="inlineStr">
        <is>
          <t>宁水集团</t>
        </is>
      </c>
      <c r="C1208" s="2" t="inlineStr">
        <is>
          <t>2026-04-17</t>
        </is>
      </c>
      <c r="D1208" s="2" t="n">
        <v>12.78</v>
      </c>
      <c r="E1208" s="2" t="n">
        <v>13.2315</v>
      </c>
      <c r="F1208" s="2" t="n">
        <v>13.85183333333333</v>
      </c>
      <c r="G1208" s="2" t="n">
        <v>13.41708333333333</v>
      </c>
      <c r="H1208" s="2" t="n">
        <v>-0.0131269811672573</v>
      </c>
      <c r="I1208" s="2" t="n">
        <v>-0.003620538764940617</v>
      </c>
      <c r="J1208" s="2" t="n">
        <v>-0.04484304932735439</v>
      </c>
      <c r="K1208" s="2" t="n">
        <v>-0.06783369803063466</v>
      </c>
      <c r="L1208" s="2" t="n">
        <v>-0.07256894049346885</v>
      </c>
      <c r="M1208" s="2" t="n">
        <v>49049923.2</v>
      </c>
      <c r="N1208" s="2" t="n">
        <v>46315997.35</v>
      </c>
      <c r="O1208" s="2" t="n">
        <v>1.059027679558324</v>
      </c>
      <c r="P1208" s="2" t="n">
        <v>0.01857056053478652</v>
      </c>
      <c r="Q1208" s="2" t="n">
        <v>0.0175845591191371</v>
      </c>
      <c r="R1208" s="2" t="n">
        <v>13.94</v>
      </c>
      <c r="S1208" s="2" t="n">
        <v>15</v>
      </c>
      <c r="T1208" s="2" t="b">
        <v>0</v>
      </c>
      <c r="U1208" s="2" t="b">
        <v>0</v>
      </c>
      <c r="V1208" s="2" t="n">
        <v>-0.148</v>
      </c>
      <c r="W1208" s="2" t="n">
        <v>-0.07407407407407407</v>
      </c>
      <c r="X1208" s="2" t="n">
        <v>0.8392914622249317</v>
      </c>
      <c r="Y1208" s="2" t="n">
        <v>0</v>
      </c>
      <c r="Z1208" s="2" t="b">
        <v>1</v>
      </c>
      <c r="AA1208" s="2" t="n">
        <v>0.03172878814623048</v>
      </c>
      <c r="AB1208" s="2" t="n">
        <v>-0.002796118290207095</v>
      </c>
      <c r="AC1208" s="2" t="n">
        <v>0.1700566855618539</v>
      </c>
      <c r="AD1208" s="2" t="n">
        <v>0.3997999333111037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24</v>
      </c>
      <c r="AM1208" s="2" t="inlineStr">
        <is>
          <t>流动性不足</t>
        </is>
      </c>
    </row>
    <row r="1209">
      <c r="A1209" s="2" t="inlineStr">
        <is>
          <t>603755</t>
        </is>
      </c>
      <c r="B1209" s="2" t="inlineStr">
        <is>
          <t>日辰股份</t>
        </is>
      </c>
      <c r="C1209" s="2" t="inlineStr">
        <is>
          <t>2026-04-17</t>
        </is>
      </c>
      <c r="D1209" s="2" t="n">
        <v>28.71</v>
      </c>
      <c r="E1209" s="2" t="n">
        <v>28.176</v>
      </c>
      <c r="F1209" s="2" t="n">
        <v>31.8585</v>
      </c>
      <c r="G1209" s="2" t="n">
        <v>33.92325</v>
      </c>
      <c r="H1209" s="2" t="n">
        <v>-0.009387195443518737</v>
      </c>
      <c r="I1209" s="2" t="n">
        <v>-0.04485151928525388</v>
      </c>
      <c r="J1209" s="2" t="n">
        <v>0.02829512893982811</v>
      </c>
      <c r="K1209" s="2" t="n">
        <v>-0.008632596685082872</v>
      </c>
      <c r="L1209" s="2" t="n">
        <v>-0.2378550570745952</v>
      </c>
      <c r="M1209" s="2" t="n">
        <v>26496451.8</v>
      </c>
      <c r="N1209" s="2" t="n">
        <v>36313623.5</v>
      </c>
      <c r="O1209" s="2" t="n">
        <v>0.729655959560191</v>
      </c>
      <c r="P1209" s="2" t="n">
        <v>0.00942911764950744</v>
      </c>
      <c r="Q1209" s="2" t="n">
        <v>0.01308642661863515</v>
      </c>
      <c r="R1209" s="2" t="n">
        <v>29.22</v>
      </c>
      <c r="S1209" s="2" t="n">
        <v>39.37</v>
      </c>
      <c r="T1209" s="2" t="b">
        <v>0</v>
      </c>
      <c r="U1209" s="2" t="b">
        <v>0</v>
      </c>
      <c r="V1209" s="2" t="n">
        <v>-0.270764541529083</v>
      </c>
      <c r="W1209" s="2" t="n">
        <v>-0.04398722951401213</v>
      </c>
      <c r="X1209" s="2" t="n">
        <v>1.14927655798923</v>
      </c>
      <c r="Y1209" s="2" t="n">
        <v>0</v>
      </c>
      <c r="Z1209" s="2" t="b">
        <v>0</v>
      </c>
      <c r="AA1209" s="2" t="n">
        <v>0.03172878814623048</v>
      </c>
      <c r="AB1209" s="2" t="n">
        <v>-0.002796118290207095</v>
      </c>
      <c r="AC1209" s="2" t="n">
        <v>0.5278426142047349</v>
      </c>
      <c r="AD1209" s="2" t="n">
        <v>0.05768589529843281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1</v>
      </c>
      <c r="AK1209" s="2" t="b">
        <v>0</v>
      </c>
      <c r="AL1209" s="2" t="n">
        <v>24</v>
      </c>
      <c r="AM1209" s="2" t="inlineStr">
        <is>
          <t>流动性不足</t>
        </is>
      </c>
    </row>
    <row r="1210">
      <c r="A1210" s="2" t="inlineStr">
        <is>
          <t>603758</t>
        </is>
      </c>
      <c r="B1210" s="2" t="inlineStr">
        <is>
          <t>秦安股份</t>
        </is>
      </c>
      <c r="C1210" s="2" t="inlineStr">
        <is>
          <t>2026-04-17</t>
        </is>
      </c>
      <c r="D1210" s="2" t="n">
        <v>13.16</v>
      </c>
      <c r="E1210" s="2" t="n">
        <v>12.7025</v>
      </c>
      <c r="F1210" s="2" t="n">
        <v>14.06116666666667</v>
      </c>
      <c r="G1210" s="2" t="n">
        <v>15.41491666666667</v>
      </c>
      <c r="H1210" s="2" t="n">
        <v>-0.01240087078214902</v>
      </c>
      <c r="I1210" s="2" t="n">
        <v>-0.04987837289968011</v>
      </c>
      <c r="J1210" s="2" t="n">
        <v>0.06731549067315501</v>
      </c>
      <c r="K1210" s="2" t="n">
        <v>-0.02373887240356087</v>
      </c>
      <c r="L1210" s="2" t="n">
        <v>-0.1921424186617556</v>
      </c>
      <c r="M1210" s="2" t="n">
        <v>47066405</v>
      </c>
      <c r="N1210" s="2" t="n">
        <v>47145915.95</v>
      </c>
      <c r="O1210" s="2" t="n">
        <v>0.9983135135165403</v>
      </c>
      <c r="P1210" s="2" t="n">
        <v>0.008351008759860617</v>
      </c>
      <c r="Q1210" s="2" t="n">
        <v>0.008451178872900719</v>
      </c>
      <c r="R1210" s="2" t="n">
        <v>13.59</v>
      </c>
      <c r="S1210" s="2" t="n">
        <v>16.89</v>
      </c>
      <c r="T1210" s="2" t="b">
        <v>0</v>
      </c>
      <c r="U1210" s="2" t="b">
        <v>0</v>
      </c>
      <c r="V1210" s="2" t="n">
        <v>-0.2208407341622262</v>
      </c>
      <c r="W1210" s="2" t="n">
        <v>-0.07698170731707321</v>
      </c>
      <c r="X1210" s="2" t="n">
        <v>1.085898251457478</v>
      </c>
      <c r="Y1210" s="2" t="n">
        <v>0</v>
      </c>
      <c r="Z1210" s="2" t="b">
        <v>0</v>
      </c>
      <c r="AA1210" s="2" t="n">
        <v>0.03172878814623048</v>
      </c>
      <c r="AB1210" s="2" t="n">
        <v>-0.002796118290207095</v>
      </c>
      <c r="AC1210" s="2" t="n">
        <v>0.4418139379793264</v>
      </c>
      <c r="AD1210" s="2" t="n">
        <v>0.110703567855952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1</v>
      </c>
      <c r="AK1210" s="2" t="b">
        <v>0</v>
      </c>
      <c r="AL1210" s="2" t="n">
        <v>24</v>
      </c>
      <c r="AM1210" s="2" t="inlineStr">
        <is>
          <t>流动性不足</t>
        </is>
      </c>
    </row>
    <row r="1211">
      <c r="A1211" s="2" t="inlineStr">
        <is>
          <t>603801</t>
        </is>
      </c>
      <c r="B1211" s="2" t="inlineStr">
        <is>
          <t>志邦家居</t>
        </is>
      </c>
      <c r="C1211" s="2" t="inlineStr">
        <is>
          <t>2026-04-17</t>
        </is>
      </c>
      <c r="D1211" s="2" t="n">
        <v>8.9</v>
      </c>
      <c r="E1211" s="2" t="n">
        <v>9.061999999999999</v>
      </c>
      <c r="F1211" s="2" t="n">
        <v>9.399333333333333</v>
      </c>
      <c r="G1211" s="2" t="n">
        <v>9.367083333333333</v>
      </c>
      <c r="H1211" s="2" t="n">
        <v>-0.01708335593036503</v>
      </c>
      <c r="I1211" s="2" t="n">
        <v>-0.003938607181334985</v>
      </c>
      <c r="J1211" s="2" t="n">
        <v>-0.02412280701754377</v>
      </c>
      <c r="K1211" s="2" t="n">
        <v>-0.06217070600632246</v>
      </c>
      <c r="L1211" s="2" t="n">
        <v>-0.04710920770877935</v>
      </c>
      <c r="M1211" s="2" t="n">
        <v>20293828</v>
      </c>
      <c r="N1211" s="2" t="n">
        <v>27640492.8</v>
      </c>
      <c r="O1211" s="2" t="n">
        <v>0.7342064465652364</v>
      </c>
      <c r="P1211" s="2" t="n">
        <v>0.005185064479025911</v>
      </c>
      <c r="Q1211" s="2" t="n">
        <v>0.00703595135438226</v>
      </c>
      <c r="R1211" s="2" t="n">
        <v>9.529999999999999</v>
      </c>
      <c r="S1211" s="2" t="n">
        <v>9.949999999999999</v>
      </c>
      <c r="T1211" s="2" t="b">
        <v>0</v>
      </c>
      <c r="U1211" s="2" t="b">
        <v>0</v>
      </c>
      <c r="V1211" s="2" t="n">
        <v>-0.1055276381909547</v>
      </c>
      <c r="W1211" s="2" t="n">
        <v>-0.06371490280777536</v>
      </c>
      <c r="X1211" s="2" t="n">
        <v>0.4941479410470122</v>
      </c>
      <c r="Y1211" s="2" t="n">
        <v>0</v>
      </c>
      <c r="Z1211" s="2" t="b">
        <v>0</v>
      </c>
      <c r="AA1211" s="2" t="n">
        <v>0.03172878814623048</v>
      </c>
      <c r="AB1211" s="2" t="n">
        <v>-0.002796118290207095</v>
      </c>
      <c r="AC1211" s="2" t="n">
        <v>0.1920640213404468</v>
      </c>
      <c r="AD1211" s="2" t="n">
        <v>0.4808269423141047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24</v>
      </c>
      <c r="AM1211" s="2" t="inlineStr">
        <is>
          <t>流动性不足</t>
        </is>
      </c>
    </row>
    <row r="1212">
      <c r="A1212" s="2" t="inlineStr">
        <is>
          <t>603836</t>
        </is>
      </c>
      <c r="B1212" s="2" t="inlineStr">
        <is>
          <t>海程邦达</t>
        </is>
      </c>
      <c r="C1212" s="2" t="inlineStr">
        <is>
          <t>2026-04-17</t>
        </is>
      </c>
      <c r="D1212" s="2" t="n">
        <v>13.01</v>
      </c>
      <c r="E1212" s="2" t="n">
        <v>12.8535</v>
      </c>
      <c r="F1212" s="2" t="n">
        <v>13.88616666666667</v>
      </c>
      <c r="G1212" s="2" t="n">
        <v>14.25133333333333</v>
      </c>
      <c r="H1212" s="2" t="n">
        <v>-0.01607532437708115</v>
      </c>
      <c r="I1212" s="2" t="n">
        <v>-0.01134408410760257</v>
      </c>
      <c r="J1212" s="2" t="n">
        <v>0.01402961808261893</v>
      </c>
      <c r="K1212" s="2" t="n">
        <v>-0.02982848620432521</v>
      </c>
      <c r="L1212" s="2" t="n">
        <v>-0.08829712683952351</v>
      </c>
      <c r="M1212" s="2" t="n">
        <v>23278047.6</v>
      </c>
      <c r="N1212" s="2" t="n">
        <v>27829304.5</v>
      </c>
      <c r="O1212" s="2" t="n">
        <v>0.8364581155810057</v>
      </c>
      <c r="P1212" s="2" t="n">
        <v>0.008797417180364555</v>
      </c>
      <c r="Q1212" s="2" t="n">
        <v>0.01055992933611098</v>
      </c>
      <c r="R1212" s="2" t="n">
        <v>13.56</v>
      </c>
      <c r="S1212" s="2" t="n">
        <v>15.58</v>
      </c>
      <c r="T1212" s="2" t="b">
        <v>0</v>
      </c>
      <c r="U1212" s="2" t="b">
        <v>0</v>
      </c>
      <c r="V1212" s="2" t="n">
        <v>-0.1649550706033376</v>
      </c>
      <c r="W1212" s="2" t="n">
        <v>-0.0785659801678108</v>
      </c>
      <c r="X1212" s="2" t="n">
        <v>1.046805898693403</v>
      </c>
      <c r="Y1212" s="2" t="n">
        <v>0</v>
      </c>
      <c r="Z1212" s="2" t="b">
        <v>0</v>
      </c>
      <c r="AA1212" s="2" t="n">
        <v>0.03172878814623048</v>
      </c>
      <c r="AB1212" s="2" t="n">
        <v>-0.002796118290207095</v>
      </c>
      <c r="AC1212" s="2" t="n">
        <v>0.3984661553851284</v>
      </c>
      <c r="AD1212" s="2" t="n">
        <v>0.3531177059019673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1</v>
      </c>
      <c r="AK1212" s="2" t="b">
        <v>0</v>
      </c>
      <c r="AL1212" s="2" t="n">
        <v>24</v>
      </c>
      <c r="AM1212" s="2" t="inlineStr">
        <is>
          <t>流动性不足</t>
        </is>
      </c>
    </row>
    <row r="1213">
      <c r="A1213" s="2" t="inlineStr">
        <is>
          <t>603856</t>
        </is>
      </c>
      <c r="B1213" s="2" t="inlineStr">
        <is>
          <t>东宏股份</t>
        </is>
      </c>
      <c r="C1213" s="2" t="inlineStr">
        <is>
          <t>2026-04-17</t>
        </is>
      </c>
      <c r="D1213" s="2" t="n">
        <v>12.46</v>
      </c>
      <c r="E1213" s="2" t="n">
        <v>12.597</v>
      </c>
      <c r="F1213" s="2" t="n">
        <v>13.17766666666667</v>
      </c>
      <c r="G1213" s="2" t="n">
        <v>12.86683333333333</v>
      </c>
      <c r="H1213" s="2" t="n">
        <v>-0.01915440317682793</v>
      </c>
      <c r="I1213" s="2" t="n">
        <v>-2.529468305767502e-05</v>
      </c>
      <c r="J1213" s="2" t="n">
        <v>-0.003199999999999981</v>
      </c>
      <c r="K1213" s="2" t="n">
        <v>-0.05962264150943386</v>
      </c>
      <c r="L1213" s="2" t="n">
        <v>-0.04812834224598928</v>
      </c>
      <c r="M1213" s="2" t="n">
        <v>32946993.4</v>
      </c>
      <c r="N1213" s="2" t="n">
        <v>38798296.45</v>
      </c>
      <c r="O1213" s="2" t="n">
        <v>0.8491865987585132</v>
      </c>
      <c r="P1213" s="2" t="n">
        <v>0.009225563173505261</v>
      </c>
      <c r="Q1213" s="2" t="n">
        <v>0.01069414941838153</v>
      </c>
      <c r="R1213" s="2" t="n">
        <v>13.47</v>
      </c>
      <c r="S1213" s="2" t="n">
        <v>14.75</v>
      </c>
      <c r="T1213" s="2" t="b">
        <v>0</v>
      </c>
      <c r="U1213" s="2" t="b">
        <v>0</v>
      </c>
      <c r="V1213" s="2" t="n">
        <v>-0.1552542372881356</v>
      </c>
      <c r="W1213" s="2" t="n">
        <v>-0.07104660045836519</v>
      </c>
      <c r="X1213" s="2" t="n">
        <v>0.7917589926802184</v>
      </c>
      <c r="Y1213" s="2" t="n">
        <v>0</v>
      </c>
      <c r="Z1213" s="2" t="b">
        <v>0</v>
      </c>
      <c r="AA1213" s="2" t="n">
        <v>0.03172878814623048</v>
      </c>
      <c r="AB1213" s="2" t="n">
        <v>-0.002796118290207095</v>
      </c>
      <c r="AC1213" s="2" t="n">
        <v>0.2030676892297432</v>
      </c>
      <c r="AD1213" s="2" t="n">
        <v>0.4781593864621541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24</v>
      </c>
      <c r="AM1213" s="2" t="inlineStr">
        <is>
          <t>流动性不足</t>
        </is>
      </c>
    </row>
    <row r="1214">
      <c r="A1214" s="2" t="inlineStr">
        <is>
          <t>603866</t>
        </is>
      </c>
      <c r="B1214" s="2" t="inlineStr">
        <is>
          <t>桃李面包</t>
        </is>
      </c>
      <c r="C1214" s="2" t="inlineStr">
        <is>
          <t>2026-04-17</t>
        </is>
      </c>
      <c r="D1214" s="2" t="n">
        <v>4.82</v>
      </c>
      <c r="E1214" s="2" t="n">
        <v>4.7965</v>
      </c>
      <c r="F1214" s="2" t="n">
        <v>5.029166666666667</v>
      </c>
      <c r="G1214" s="2" t="n">
        <v>5.131749999999999</v>
      </c>
      <c r="H1214" s="2" t="n">
        <v>-0.0127611402696306</v>
      </c>
      <c r="I1214" s="2" t="n">
        <v>-0.01068817415822432</v>
      </c>
      <c r="J1214" s="2" t="n">
        <v>0.002079002079002246</v>
      </c>
      <c r="K1214" s="2" t="n">
        <v>-0.01632653061224487</v>
      </c>
      <c r="L1214" s="2" t="n">
        <v>-0.05859375</v>
      </c>
      <c r="M1214" s="2" t="n">
        <v>38199654.6</v>
      </c>
      <c r="N1214" s="2" t="n">
        <v>44956230.55</v>
      </c>
      <c r="O1214" s="2" t="n">
        <v>0.8497076852899093</v>
      </c>
      <c r="P1214" s="2" t="n">
        <v>0.004781718576095899</v>
      </c>
      <c r="Q1214" s="2" t="n">
        <v>0.005612555911415535</v>
      </c>
      <c r="R1214" s="2" t="n">
        <v>4.94</v>
      </c>
      <c r="S1214" s="2" t="n">
        <v>5.39</v>
      </c>
      <c r="T1214" s="2" t="b">
        <v>0</v>
      </c>
      <c r="U1214" s="2" t="b">
        <v>0</v>
      </c>
      <c r="V1214" s="2" t="n">
        <v>-0.105751391465677</v>
      </c>
      <c r="W1214" s="2" t="n">
        <v>-0.02685950413223137</v>
      </c>
      <c r="X1214" s="2" t="n">
        <v>1.089794131633911</v>
      </c>
      <c r="Y1214" s="2" t="n">
        <v>0</v>
      </c>
      <c r="Z1214" s="2" t="b">
        <v>0</v>
      </c>
      <c r="AA1214" s="2" t="n">
        <v>0.03172878814623048</v>
      </c>
      <c r="AB1214" s="2" t="n">
        <v>-0.002796118290207095</v>
      </c>
      <c r="AC1214" s="2" t="n">
        <v>0.4848282760920307</v>
      </c>
      <c r="AD1214" s="2" t="n">
        <v>0.4488162720906969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24</v>
      </c>
      <c r="AM1214" s="2" t="inlineStr">
        <is>
          <t>流动性不足</t>
        </is>
      </c>
    </row>
    <row r="1215">
      <c r="A1215" s="2" t="inlineStr">
        <is>
          <t>603999</t>
        </is>
      </c>
      <c r="B1215" s="2" t="inlineStr">
        <is>
          <t>读者传媒</t>
        </is>
      </c>
      <c r="C1215" s="2" t="inlineStr">
        <is>
          <t>2026-04-17</t>
        </is>
      </c>
      <c r="D1215" s="2" t="n">
        <v>6.87</v>
      </c>
      <c r="E1215" s="2" t="n">
        <v>6.874</v>
      </c>
      <c r="F1215" s="2" t="n">
        <v>7.366333333333333</v>
      </c>
      <c r="G1215" s="2" t="n">
        <v>7.225</v>
      </c>
      <c r="H1215" s="2" t="n">
        <v>-0.0153273170032947</v>
      </c>
      <c r="I1215" s="2" t="n">
        <v>-0.00963520659675543</v>
      </c>
      <c r="J1215" s="2" t="n">
        <v>0.007331378299120228</v>
      </c>
      <c r="K1215" s="2" t="n">
        <v>-0.0601915184678522</v>
      </c>
      <c r="L1215" s="2" t="n">
        <v>-0.1226053639846744</v>
      </c>
      <c r="M1215" s="2" t="n">
        <v>42760130.4</v>
      </c>
      <c r="N1215" s="2" t="n">
        <v>54410868.6</v>
      </c>
      <c r="O1215" s="2" t="n">
        <v>0.7858747985508174</v>
      </c>
      <c r="P1215" s="2" t="n">
        <v>0.01073114583333328</v>
      </c>
      <c r="Q1215" s="2" t="n">
        <v>0.01375179722222218</v>
      </c>
      <c r="R1215" s="2" t="n">
        <v>7.39</v>
      </c>
      <c r="S1215" s="2" t="n">
        <v>8.890000000000001</v>
      </c>
      <c r="T1215" s="2" t="b">
        <v>0</v>
      </c>
      <c r="U1215" s="2" t="b">
        <v>0</v>
      </c>
      <c r="V1215" s="2" t="n">
        <v>-0.2272215973003375</v>
      </c>
      <c r="W1215" s="2" t="n">
        <v>-0.08169014084507042</v>
      </c>
      <c r="X1215" s="2" t="n">
        <v>0.727232502683945</v>
      </c>
      <c r="Y1215" s="2" t="n">
        <v>0</v>
      </c>
      <c r="Z1215" s="2" t="b">
        <v>0</v>
      </c>
      <c r="AA1215" s="2" t="n">
        <v>0.03172878814623048</v>
      </c>
      <c r="AB1215" s="2" t="n">
        <v>-0.002796118290207095</v>
      </c>
      <c r="AC1215" s="2" t="n">
        <v>0.2010670223407802</v>
      </c>
      <c r="AD1215" s="2" t="n">
        <v>0.2597532510836946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24</v>
      </c>
      <c r="AM1215" s="2" t="inlineStr">
        <is>
          <t>流动性不足</t>
        </is>
      </c>
    </row>
    <row r="1216">
      <c r="A1216" s="2" t="inlineStr">
        <is>
          <t>605122</t>
        </is>
      </c>
      <c r="B1216" s="2" t="inlineStr">
        <is>
          <t>四方新材</t>
        </is>
      </c>
      <c r="C1216" s="2" t="inlineStr">
        <is>
          <t>2026-04-17</t>
        </is>
      </c>
      <c r="D1216" s="2" t="n">
        <v>12.85</v>
      </c>
      <c r="E1216" s="2" t="n">
        <v>12.8475</v>
      </c>
      <c r="F1216" s="2" t="n">
        <v>13.40216666666667</v>
      </c>
      <c r="G1216" s="2" t="n">
        <v>13.40816666666667</v>
      </c>
      <c r="H1216" s="2" t="n">
        <v>-0.01653461935928346</v>
      </c>
      <c r="I1216" s="2" t="n">
        <v>-0.0008945766291855728</v>
      </c>
      <c r="J1216" s="2" t="n">
        <v>-0.009252120277563725</v>
      </c>
      <c r="K1216" s="2" t="n">
        <v>-0.03745318352059923</v>
      </c>
      <c r="L1216" s="2" t="n">
        <v>0.002340093603744098</v>
      </c>
      <c r="M1216" s="2" t="n">
        <v>24401291.6</v>
      </c>
      <c r="N1216" s="2" t="n">
        <v>30239289.15</v>
      </c>
      <c r="O1216" s="2" t="n">
        <v>0.806939987211968</v>
      </c>
      <c r="P1216" s="2" t="n">
        <v>0.01109559975399465</v>
      </c>
      <c r="Q1216" s="2" t="n">
        <v>0.01368384110609554</v>
      </c>
      <c r="R1216" s="2" t="n">
        <v>13.7</v>
      </c>
      <c r="S1216" s="2" t="n">
        <v>14.45</v>
      </c>
      <c r="T1216" s="2" t="b">
        <v>0</v>
      </c>
      <c r="U1216" s="2" t="b">
        <v>0</v>
      </c>
      <c r="V1216" s="2" t="n">
        <v>-0.1107266435986159</v>
      </c>
      <c r="W1216" s="2" t="n">
        <v>-0.08045112781954888</v>
      </c>
      <c r="X1216" s="2" t="n">
        <v>0.7584982596375028</v>
      </c>
      <c r="Y1216" s="2" t="n">
        <v>0</v>
      </c>
      <c r="Z1216" s="2" t="b">
        <v>0</v>
      </c>
      <c r="AA1216" s="2" t="n">
        <v>0.03172878814623048</v>
      </c>
      <c r="AB1216" s="2" t="n">
        <v>-0.002796118290207095</v>
      </c>
      <c r="AC1216" s="2" t="n">
        <v>0.3474491497165722</v>
      </c>
      <c r="AD1216" s="2" t="n">
        <v>0.618539513171057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24</v>
      </c>
      <c r="AM1216" s="2" t="inlineStr">
        <is>
          <t>流动性不足</t>
        </is>
      </c>
    </row>
    <row r="1217">
      <c r="A1217" s="2" t="inlineStr">
        <is>
          <t>605155</t>
        </is>
      </c>
      <c r="B1217" s="2" t="inlineStr">
        <is>
          <t>西大门</t>
        </is>
      </c>
      <c r="C1217" s="2" t="inlineStr">
        <is>
          <t>2026-04-17</t>
        </is>
      </c>
      <c r="D1217" s="2" t="n">
        <v>15.26</v>
      </c>
      <c r="E1217" s="2" t="n">
        <v>15.4</v>
      </c>
      <c r="F1217" s="2" t="n">
        <v>17.57316666666667</v>
      </c>
      <c r="G1217" s="2" t="n">
        <v>17.00925</v>
      </c>
      <c r="H1217" s="2" t="n">
        <v>-0.02562480227776009</v>
      </c>
      <c r="I1217" s="2" t="n">
        <v>-0.02122978668102404</v>
      </c>
      <c r="J1217" s="2" t="n">
        <v>-0.005863192182410382</v>
      </c>
      <c r="K1217" s="2" t="n">
        <v>-0.06780696395846064</v>
      </c>
      <c r="L1217" s="2" t="n">
        <v>-0.1861333333333334</v>
      </c>
      <c r="M1217" s="2" t="n">
        <v>31573309.8</v>
      </c>
      <c r="N1217" s="2" t="n">
        <v>46010626.15</v>
      </c>
      <c r="O1217" s="2" t="n">
        <v>0.6862177814548173</v>
      </c>
      <c r="P1217" s="2" t="n">
        <v>0.01089577874895955</v>
      </c>
      <c r="Q1217" s="2" t="n">
        <v>0.01574954249485485</v>
      </c>
      <c r="R1217" s="2" t="n">
        <v>16.55</v>
      </c>
      <c r="S1217" s="2" t="n">
        <v>21.52</v>
      </c>
      <c r="T1217" s="2" t="b">
        <v>0</v>
      </c>
      <c r="U1217" s="2" t="b">
        <v>0</v>
      </c>
      <c r="V1217" s="2" t="n">
        <v>-0.2908921933085502</v>
      </c>
      <c r="W1217" s="2" t="n">
        <v>-0.06784083496412274</v>
      </c>
      <c r="X1217" s="2" t="n">
        <v>0.8892398913244838</v>
      </c>
      <c r="Y1217" s="2" t="n">
        <v>0</v>
      </c>
      <c r="Z1217" s="2" t="b">
        <v>0</v>
      </c>
      <c r="AA1217" s="2" t="n">
        <v>0.03172878814623048</v>
      </c>
      <c r="AB1217" s="2" t="n">
        <v>-0.002796118290207095</v>
      </c>
      <c r="AC1217" s="2" t="n">
        <v>0.1703901300433478</v>
      </c>
      <c r="AD1217" s="2" t="n">
        <v>0.1223741247082361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24</v>
      </c>
      <c r="AM1217" s="2" t="inlineStr">
        <is>
          <t>流动性不足</t>
        </is>
      </c>
    </row>
    <row r="1218">
      <c r="A1218" s="2" t="inlineStr">
        <is>
          <t>605368</t>
        </is>
      </c>
      <c r="B1218" s="2" t="inlineStr">
        <is>
          <t>蓝天燃气</t>
        </is>
      </c>
      <c r="C1218" s="2" t="inlineStr">
        <is>
          <t>2026-04-17</t>
        </is>
      </c>
      <c r="D1218" s="2" t="n">
        <v>8.23</v>
      </c>
      <c r="E1218" s="2" t="n">
        <v>8.272499999999999</v>
      </c>
      <c r="F1218" s="2" t="n">
        <v>8.377833333333333</v>
      </c>
      <c r="G1218" s="2" t="n">
        <v>8.650916666666667</v>
      </c>
      <c r="H1218" s="2" t="n">
        <v>-0.008212444551013109</v>
      </c>
      <c r="I1218" s="2" t="n">
        <v>0.0078596491228069</v>
      </c>
      <c r="J1218" s="2" t="n">
        <v>-0.004836759371221189</v>
      </c>
      <c r="K1218" s="2" t="n">
        <v>-0.05727376861397482</v>
      </c>
      <c r="L1218" s="2" t="n">
        <v>0.03783102143757899</v>
      </c>
      <c r="M1218" s="2" t="n">
        <v>24322230.6</v>
      </c>
      <c r="N1218" s="2" t="n">
        <v>52748648.9</v>
      </c>
      <c r="O1218" s="2" t="n">
        <v>0.4610967504799919</v>
      </c>
      <c r="P1218" s="2" t="n">
        <v>0.004124162441513963</v>
      </c>
      <c r="Q1218" s="2" t="n">
        <v>0.00891083279798493</v>
      </c>
      <c r="R1218" s="2" t="n">
        <v>8.619999999999999</v>
      </c>
      <c r="S1218" s="2" t="n">
        <v>9.75</v>
      </c>
      <c r="T1218" s="2" t="b">
        <v>0</v>
      </c>
      <c r="U1218" s="2" t="b">
        <v>0</v>
      </c>
      <c r="V1218" s="2" t="n">
        <v>-0.1558974358974359</v>
      </c>
      <c r="W1218" s="2" t="n">
        <v>-0.05146198830409376</v>
      </c>
      <c r="X1218" s="2" t="n">
        <v>0.6600742073594611</v>
      </c>
      <c r="Y1218" s="2" t="n">
        <v>0</v>
      </c>
      <c r="Z1218" s="2" t="b">
        <v>0</v>
      </c>
      <c r="AA1218" s="2" t="n">
        <v>0.03172878814623048</v>
      </c>
      <c r="AB1218" s="2" t="n">
        <v>-0.002796118290207095</v>
      </c>
      <c r="AC1218" s="2" t="n">
        <v>0.2170723574524842</v>
      </c>
      <c r="AD1218" s="2" t="n">
        <v>0.6935645215071691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24</v>
      </c>
      <c r="AM1218" s="2" t="inlineStr">
        <is>
          <t>流动性不足</t>
        </is>
      </c>
    </row>
    <row r="1219">
      <c r="A1219" s="2" t="inlineStr">
        <is>
          <t>605398</t>
        </is>
      </c>
      <c r="B1219" s="2" t="inlineStr">
        <is>
          <t>新炬网络</t>
        </is>
      </c>
      <c r="C1219" s="2" t="inlineStr">
        <is>
          <t>2026-04-17</t>
        </is>
      </c>
      <c r="D1219" s="2" t="n">
        <v>27.45</v>
      </c>
      <c r="E1219" s="2" t="n">
        <v>26.817</v>
      </c>
      <c r="F1219" s="2" t="n">
        <v>29.67166666666667</v>
      </c>
      <c r="G1219" s="2" t="n">
        <v>30.02791666666667</v>
      </c>
      <c r="H1219" s="2" t="n">
        <v>-0.01704420497031012</v>
      </c>
      <c r="I1219" s="2" t="n">
        <v>-0.01977733974958984</v>
      </c>
      <c r="J1219" s="2" t="n">
        <v>0.009562339095255501</v>
      </c>
      <c r="K1219" s="2" t="n">
        <v>-0.04255319148936176</v>
      </c>
      <c r="L1219" s="2" t="n">
        <v>-0.1921718658034137</v>
      </c>
      <c r="M1219" s="2" t="n">
        <v>54461888.8</v>
      </c>
      <c r="N1219" s="2" t="n">
        <v>69637912.09999999</v>
      </c>
      <c r="O1219" s="2" t="n">
        <v>0.782072396452564</v>
      </c>
      <c r="P1219" s="2" t="n">
        <v>0.01229820754553535</v>
      </c>
      <c r="Q1219" s="2" t="n">
        <v>0.01586551007259073</v>
      </c>
      <c r="R1219" s="2" t="n">
        <v>28.93</v>
      </c>
      <c r="S1219" s="2" t="n">
        <v>34.1</v>
      </c>
      <c r="T1219" s="2" t="b">
        <v>0</v>
      </c>
      <c r="U1219" s="2" t="b">
        <v>0</v>
      </c>
      <c r="V1219" s="2" t="n">
        <v>-0.1950146627565983</v>
      </c>
      <c r="W1219" s="2" t="n">
        <v>-0.07472527472527468</v>
      </c>
      <c r="X1219" s="2" t="n">
        <v>1.036256859714381</v>
      </c>
      <c r="Y1219" s="2" t="n">
        <v>0</v>
      </c>
      <c r="Z1219" s="2" t="b">
        <v>0</v>
      </c>
      <c r="AA1219" s="2" t="n">
        <v>0.03172878814623048</v>
      </c>
      <c r="AB1219" s="2" t="n">
        <v>-0.002796118290207095</v>
      </c>
      <c r="AC1219" s="2" t="n">
        <v>0.3131043681227076</v>
      </c>
      <c r="AD1219" s="2" t="n">
        <v>0.1103701233744582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24</v>
      </c>
      <c r="AM1219" s="2" t="inlineStr">
        <is>
          <t>流动性不足</t>
        </is>
      </c>
    </row>
    <row r="1220">
      <c r="A1220" s="2" t="inlineStr">
        <is>
          <t>002103</t>
        </is>
      </c>
      <c r="B1220" s="2" t="inlineStr">
        <is>
          <t>广博股份</t>
        </is>
      </c>
      <c r="C1220" s="2" t="inlineStr">
        <is>
          <t>2026-04-17</t>
        </is>
      </c>
      <c r="D1220" s="2" t="n">
        <v>8.16</v>
      </c>
      <c r="E1220" s="2" t="n">
        <v>8.307500000000001</v>
      </c>
      <c r="F1220" s="2" t="n">
        <v>9.104833333333334</v>
      </c>
      <c r="G1220" s="2" t="n">
        <v>9.338249999999999</v>
      </c>
      <c r="H1220" s="2" t="n">
        <v>-0.02045749322013901</v>
      </c>
      <c r="I1220" s="2" t="n">
        <v>-0.0220022199147839</v>
      </c>
      <c r="J1220" s="2" t="n">
        <v>-0.02040816326530615</v>
      </c>
      <c r="K1220" s="2" t="n">
        <v>-0.06849315068493145</v>
      </c>
      <c r="L1220" s="2" t="n">
        <v>-0.2093023255813954</v>
      </c>
      <c r="M1220" s="2" t="n">
        <v>64448343.2</v>
      </c>
      <c r="N1220" s="2" t="n">
        <v>52814541.9</v>
      </c>
      <c r="O1220" s="2" t="n">
        <v>1.220276478437087</v>
      </c>
      <c r="P1220" s="2" t="n">
        <v>0.02058342480491628</v>
      </c>
      <c r="Q1220" s="2" t="n">
        <v>0.01679256284682036</v>
      </c>
      <c r="R1220" s="2" t="n">
        <v>8.789999999999999</v>
      </c>
      <c r="S1220" s="2" t="n">
        <v>10.26</v>
      </c>
      <c r="T1220" s="2" t="b">
        <v>0</v>
      </c>
      <c r="U1220" s="2" t="b">
        <v>0</v>
      </c>
      <c r="V1220" s="2" t="n">
        <v>-0.2046783625730993</v>
      </c>
      <c r="W1220" s="2" t="n">
        <v>-0.06039488966318229</v>
      </c>
      <c r="X1220" s="2" t="n">
        <v>0.6883675804929832</v>
      </c>
      <c r="Y1220" s="2" t="n">
        <v>0</v>
      </c>
      <c r="Z1220" s="2" t="b">
        <v>0</v>
      </c>
      <c r="AA1220" s="2" t="n">
        <v>0.03172878814623048</v>
      </c>
      <c r="AB1220" s="2" t="n">
        <v>-0.002796118290207095</v>
      </c>
      <c r="AC1220" s="2" t="n">
        <v>0.1670556852284095</v>
      </c>
      <c r="AD1220" s="2" t="n">
        <v>0.08836278759586529</v>
      </c>
      <c r="AE1220" s="2" t="b">
        <v>0</v>
      </c>
      <c r="AF1220" s="2" t="b">
        <v>0</v>
      </c>
      <c r="AG1220" s="2" t="b">
        <v>0</v>
      </c>
      <c r="AH1220" s="2" t="b">
        <v>1</v>
      </c>
      <c r="AI1220" s="2" t="b">
        <v>0</v>
      </c>
      <c r="AJ1220" s="2" t="b">
        <v>0</v>
      </c>
      <c r="AK1220" s="2" t="b">
        <v>0</v>
      </c>
      <c r="AL1220" s="2" t="n">
        <v>23</v>
      </c>
      <c r="AM1220" s="2" t="inlineStr">
        <is>
          <t>流动性不足</t>
        </is>
      </c>
    </row>
    <row r="1221">
      <c r="A1221" s="2" t="inlineStr">
        <is>
          <t>600822</t>
        </is>
      </c>
      <c r="B1221" s="2" t="inlineStr">
        <is>
          <t>上海物贸</t>
        </is>
      </c>
      <c r="C1221" s="2" t="inlineStr">
        <is>
          <t>2026-04-17</t>
        </is>
      </c>
      <c r="D1221" s="2" t="n">
        <v>9.82</v>
      </c>
      <c r="E1221" s="2" t="n">
        <v>10.0115</v>
      </c>
      <c r="F1221" s="2" t="n">
        <v>10.6385</v>
      </c>
      <c r="G1221" s="2" t="n">
        <v>10.92025</v>
      </c>
      <c r="H1221" s="2" t="n">
        <v>-0.003285380058738574</v>
      </c>
      <c r="I1221" s="2" t="n">
        <v>-0.01496890480085189</v>
      </c>
      <c r="J1221" s="2" t="n">
        <v>-0.02191235059760943</v>
      </c>
      <c r="K1221" s="2" t="n">
        <v>-0.02772277227722764</v>
      </c>
      <c r="L1221" s="2" t="n">
        <v>-0.1309734513274337</v>
      </c>
      <c r="M1221" s="2" t="n">
        <v>69777971</v>
      </c>
      <c r="N1221" s="2" t="n">
        <v>43222160.3</v>
      </c>
      <c r="O1221" s="2" t="n">
        <v>1.614402670196936</v>
      </c>
      <c r="P1221" s="2" t="n">
        <v>0.0172903732713893</v>
      </c>
      <c r="Q1221" s="2" t="n">
        <v>0.01083173535274603</v>
      </c>
      <c r="R1221" s="2" t="n">
        <v>10.7</v>
      </c>
      <c r="S1221" s="2" t="n">
        <v>12.28</v>
      </c>
      <c r="T1221" s="2" t="b">
        <v>0</v>
      </c>
      <c r="U1221" s="2" t="b">
        <v>0</v>
      </c>
      <c r="V1221" s="2" t="n">
        <v>-0.2003257328990228</v>
      </c>
      <c r="W1221" s="2" t="n">
        <v>-0.05645161290322587</v>
      </c>
      <c r="X1221" s="2" t="n">
        <v>0.9005150292203652</v>
      </c>
      <c r="Y1221" s="2" t="n">
        <v>0</v>
      </c>
      <c r="Z1221" s="2" t="b">
        <v>0</v>
      </c>
      <c r="AA1221" s="2" t="n">
        <v>0.03172878814623048</v>
      </c>
      <c r="AB1221" s="2" t="n">
        <v>-0.002796118290207095</v>
      </c>
      <c r="AC1221" s="2" t="n">
        <v>0.4108036012004002</v>
      </c>
      <c r="AD1221" s="2" t="n">
        <v>0.2377459153051017</v>
      </c>
      <c r="AE1221" s="2" t="b">
        <v>0</v>
      </c>
      <c r="AF1221" s="2" t="b">
        <v>0</v>
      </c>
      <c r="AG1221" s="2" t="b">
        <v>0</v>
      </c>
      <c r="AH1221" s="2" t="b">
        <v>1</v>
      </c>
      <c r="AI1221" s="2" t="b">
        <v>0</v>
      </c>
      <c r="AJ1221" s="2" t="b">
        <v>0</v>
      </c>
      <c r="AK1221" s="2" t="b">
        <v>0</v>
      </c>
      <c r="AL1221" s="2" t="n">
        <v>23</v>
      </c>
      <c r="AM1221" s="2" t="inlineStr">
        <is>
          <t>流动性不足</t>
        </is>
      </c>
    </row>
    <row r="1222">
      <c r="A1222" s="2" t="inlineStr">
        <is>
          <t>603385</t>
        </is>
      </c>
      <c r="B1222" s="2" t="inlineStr">
        <is>
          <t>惠达卫浴</t>
        </is>
      </c>
      <c r="C1222" s="2" t="inlineStr">
        <is>
          <t>2026-04-17</t>
        </is>
      </c>
      <c r="D1222" s="2" t="n">
        <v>6.36</v>
      </c>
      <c r="E1222" s="2" t="n">
        <v>6.538500000000001</v>
      </c>
      <c r="F1222" s="2" t="n">
        <v>6.947666666666667</v>
      </c>
      <c r="G1222" s="2" t="n">
        <v>6.96975</v>
      </c>
      <c r="H1222" s="2" t="n">
        <v>-0.02403164415254866</v>
      </c>
      <c r="I1222" s="2" t="n">
        <v>-0.008444137865416979</v>
      </c>
      <c r="J1222" s="2" t="n">
        <v>-0.03490136570561453</v>
      </c>
      <c r="K1222" s="2" t="n">
        <v>-0.08357348703170031</v>
      </c>
      <c r="L1222" s="2" t="n">
        <v>-0.07558139534883712</v>
      </c>
      <c r="M1222" s="2" t="n">
        <v>41997645.4</v>
      </c>
      <c r="N1222" s="2" t="n">
        <v>33894217</v>
      </c>
      <c r="O1222" s="2" t="n">
        <v>1.239079970485821</v>
      </c>
      <c r="P1222" s="2" t="n">
        <v>0.01708927415669094</v>
      </c>
      <c r="Q1222" s="2" t="n">
        <v>0.01367605883817494</v>
      </c>
      <c r="R1222" s="2" t="n">
        <v>7.07</v>
      </c>
      <c r="S1222" s="2" t="n">
        <v>7.57</v>
      </c>
      <c r="T1222" s="2" t="b">
        <v>0</v>
      </c>
      <c r="U1222" s="2" t="b">
        <v>0</v>
      </c>
      <c r="V1222" s="2" t="n">
        <v>-0.1598414795244386</v>
      </c>
      <c r="W1222" s="2" t="n">
        <v>-0.07374631268436582</v>
      </c>
      <c r="X1222" s="2" t="n">
        <v>0.9681161191063453</v>
      </c>
      <c r="Y1222" s="2" t="n">
        <v>0</v>
      </c>
      <c r="Z1222" s="2" t="b">
        <v>0</v>
      </c>
      <c r="AA1222" s="2" t="n">
        <v>0.03172878814623048</v>
      </c>
      <c r="AB1222" s="2" t="n">
        <v>-0.002796118290207095</v>
      </c>
      <c r="AC1222" s="2" t="n">
        <v>0.1133711237079026</v>
      </c>
      <c r="AD1222" s="2" t="n">
        <v>0.3877959319773258</v>
      </c>
      <c r="AE1222" s="2" t="b">
        <v>0</v>
      </c>
      <c r="AF1222" s="2" t="b">
        <v>0</v>
      </c>
      <c r="AG1222" s="2" t="b">
        <v>0</v>
      </c>
      <c r="AH1222" s="2" t="b">
        <v>1</v>
      </c>
      <c r="AI1222" s="2" t="b">
        <v>0</v>
      </c>
      <c r="AJ1222" s="2" t="b">
        <v>0</v>
      </c>
      <c r="AK1222" s="2" t="b">
        <v>0</v>
      </c>
      <c r="AL1222" s="2" t="n">
        <v>23</v>
      </c>
      <c r="AM1222" s="2" t="inlineStr">
        <is>
          <t>流动性不足</t>
        </is>
      </c>
    </row>
    <row r="1223">
      <c r="A1223" s="2" t="inlineStr">
        <is>
          <t>603813</t>
        </is>
      </c>
      <c r="B1223" s="2" t="inlineStr">
        <is>
          <t>原尚股份</t>
        </is>
      </c>
      <c r="C1223" s="2" t="inlineStr">
        <is>
          <t>2026-04-17</t>
        </is>
      </c>
      <c r="D1223" s="2" t="n">
        <v>27.4</v>
      </c>
      <c r="E1223" s="2" t="n">
        <v>26.934</v>
      </c>
      <c r="F1223" s="2" t="n">
        <v>33.72166666666666</v>
      </c>
      <c r="G1223" s="2" t="n">
        <v>35.13316666666666</v>
      </c>
      <c r="H1223" s="2" t="n">
        <v>-0.02872288635257192</v>
      </c>
      <c r="I1223" s="2" t="n">
        <v>-0.07080662049708852</v>
      </c>
      <c r="J1223" s="2" t="n">
        <v>0.1986001749781277</v>
      </c>
      <c r="K1223" s="2" t="n">
        <v>-0.1054521710741103</v>
      </c>
      <c r="L1223" s="2" t="n">
        <v>-0.408335132800691</v>
      </c>
      <c r="M1223" s="2" t="n">
        <v>34699907.6</v>
      </c>
      <c r="N1223" s="2" t="n">
        <v>23668582.3</v>
      </c>
      <c r="O1223" s="2" t="n">
        <v>1.466074611490355</v>
      </c>
      <c r="P1223" s="2" t="n">
        <v>0.0117173089558634</v>
      </c>
      <c r="Q1223" s="2" t="n">
        <v>0.008189041565490605</v>
      </c>
      <c r="R1223" s="2" t="n">
        <v>32.69</v>
      </c>
      <c r="S1223" s="2" t="n">
        <v>46.54</v>
      </c>
      <c r="T1223" s="2" t="b">
        <v>0</v>
      </c>
      <c r="U1223" s="2" t="b">
        <v>0</v>
      </c>
      <c r="V1223" s="2" t="n">
        <v>-0.411259131929523</v>
      </c>
      <c r="W1223" s="2" t="n">
        <v>-0.3246268656716418</v>
      </c>
      <c r="X1223" s="2" t="n">
        <v>0.5717996997496807</v>
      </c>
      <c r="Y1223" s="2" t="n">
        <v>0</v>
      </c>
      <c r="Z1223" s="2" t="b">
        <v>0</v>
      </c>
      <c r="AA1223" s="2" t="n">
        <v>0.03172878814623048</v>
      </c>
      <c r="AB1223" s="2" t="n">
        <v>-0.002796118290207095</v>
      </c>
      <c r="AC1223" s="2" t="n">
        <v>0.06702234078026009</v>
      </c>
      <c r="AD1223" s="2" t="n">
        <v>0.001000333444481494</v>
      </c>
      <c r="AE1223" s="2" t="b">
        <v>0</v>
      </c>
      <c r="AF1223" s="2" t="b">
        <v>0</v>
      </c>
      <c r="AG1223" s="2" t="b">
        <v>0</v>
      </c>
      <c r="AH1223" s="2" t="b">
        <v>1</v>
      </c>
      <c r="AI1223" s="2" t="b">
        <v>0</v>
      </c>
      <c r="AJ1223" s="2" t="b">
        <v>0</v>
      </c>
      <c r="AK1223" s="2" t="b">
        <v>0</v>
      </c>
      <c r="AL1223" s="2" t="n">
        <v>23</v>
      </c>
      <c r="AM1223" s="2" t="inlineStr">
        <is>
          <t>流动性不足</t>
        </is>
      </c>
    </row>
    <row r="1224">
      <c r="A1224" s="2" t="inlineStr">
        <is>
          <t>605077</t>
        </is>
      </c>
      <c r="B1224" s="2" t="inlineStr">
        <is>
          <t>华康股份</t>
        </is>
      </c>
      <c r="C1224" s="2" t="inlineStr">
        <is>
          <t>2026-04-17</t>
        </is>
      </c>
      <c r="D1224" s="2" t="n">
        <v>14.35</v>
      </c>
      <c r="E1224" s="2" t="n">
        <v>14.4105</v>
      </c>
      <c r="F1224" s="2" t="n">
        <v>15.22866666666667</v>
      </c>
      <c r="G1224" s="2" t="n">
        <v>15.48333333333333</v>
      </c>
      <c r="H1224" s="2" t="n">
        <v>-0.01581068160087395</v>
      </c>
      <c r="I1224" s="2" t="n">
        <v>-0.005279946003026281</v>
      </c>
      <c r="J1224" s="2" t="n">
        <v>-0.01913875598086134</v>
      </c>
      <c r="K1224" s="2" t="n">
        <v>-0.03236682400539448</v>
      </c>
      <c r="L1224" s="2" t="n">
        <v>-0.0356182795698925</v>
      </c>
      <c r="M1224" s="2" t="n">
        <v>67293041.59999999</v>
      </c>
      <c r="N1224" s="2" t="n">
        <v>51958464.45</v>
      </c>
      <c r="O1224" s="2" t="n">
        <v>1.295131453793377</v>
      </c>
      <c r="P1224" s="2" t="n">
        <v>0.01524651008494168</v>
      </c>
      <c r="Q1224" s="2" t="n">
        <v>0.01173412545334808</v>
      </c>
      <c r="R1224" s="2" t="n">
        <v>15.23</v>
      </c>
      <c r="S1224" s="2" t="n">
        <v>16.95</v>
      </c>
      <c r="T1224" s="2" t="b">
        <v>0</v>
      </c>
      <c r="U1224" s="2" t="b">
        <v>0</v>
      </c>
      <c r="V1224" s="2" t="n">
        <v>-0.1533923303834808</v>
      </c>
      <c r="W1224" s="2" t="n">
        <v>-0.07205982324949012</v>
      </c>
      <c r="X1224" s="2" t="n">
        <v>0.5844796367826216</v>
      </c>
      <c r="Y1224" s="2" t="n">
        <v>0</v>
      </c>
      <c r="Z1224" s="2" t="b">
        <v>0</v>
      </c>
      <c r="AA1224" s="2" t="n">
        <v>0.03172878814623048</v>
      </c>
      <c r="AB1224" s="2" t="n">
        <v>-0.002796118290207095</v>
      </c>
      <c r="AC1224" s="2" t="n">
        <v>0.3804601533844615</v>
      </c>
      <c r="AD1224" s="2" t="n">
        <v>0.5135045015005002</v>
      </c>
      <c r="AE1224" s="2" t="b">
        <v>0</v>
      </c>
      <c r="AF1224" s="2" t="b">
        <v>0</v>
      </c>
      <c r="AG1224" s="2" t="b">
        <v>0</v>
      </c>
      <c r="AH1224" s="2" t="b">
        <v>1</v>
      </c>
      <c r="AI1224" s="2" t="b">
        <v>0</v>
      </c>
      <c r="AJ1224" s="2" t="b">
        <v>0</v>
      </c>
      <c r="AK1224" s="2" t="b">
        <v>0</v>
      </c>
      <c r="AL1224" s="2" t="n">
        <v>23</v>
      </c>
      <c r="AM1224" s="2" t="inlineStr">
        <is>
          <t>流动性不足</t>
        </is>
      </c>
    </row>
    <row r="1225">
      <c r="A1225" s="2" t="inlineStr">
        <is>
          <t>000011</t>
        </is>
      </c>
      <c r="B1225" s="2" t="inlineStr">
        <is>
          <t>深物业A</t>
        </is>
      </c>
      <c r="C1225" s="2" t="inlineStr">
        <is>
          <t>2026-04-17</t>
        </is>
      </c>
      <c r="D1225" s="2" t="n">
        <v>8.49</v>
      </c>
      <c r="E1225" s="2" t="n">
        <v>8.436500000000001</v>
      </c>
      <c r="F1225" s="2" t="n">
        <v>8.700166666666666</v>
      </c>
      <c r="G1225" s="2" t="n">
        <v>9.18375</v>
      </c>
      <c r="H1225" s="2" t="n">
        <v>-0.01258192883895126</v>
      </c>
      <c r="I1225" s="2" t="n">
        <v>-0.01138214461573428</v>
      </c>
      <c r="J1225" s="2" t="n">
        <v>0.01312649164677793</v>
      </c>
      <c r="K1225" s="2" t="n">
        <v>-0.05139664804469268</v>
      </c>
      <c r="L1225" s="2" t="n">
        <v>-0.02971428571428569</v>
      </c>
      <c r="M1225" s="2" t="n">
        <v>40726097.8</v>
      </c>
      <c r="N1225" s="2" t="n">
        <v>48701519.25</v>
      </c>
      <c r="O1225" s="2" t="n">
        <v>0.8362387545025096</v>
      </c>
      <c r="P1225" s="2" t="n">
        <v>0.009181404272752641</v>
      </c>
      <c r="Q1225" s="2" t="n">
        <v>0.01093084213790339</v>
      </c>
      <c r="R1225" s="2" t="n">
        <v>9.07</v>
      </c>
      <c r="S1225" s="2" t="n">
        <v>9.289999999999999</v>
      </c>
      <c r="T1225" s="2" t="b">
        <v>0</v>
      </c>
      <c r="U1225" s="2" t="b">
        <v>0</v>
      </c>
      <c r="V1225" s="2" t="n">
        <v>-0.08611410118406881</v>
      </c>
      <c r="W1225" s="2" t="n">
        <v>-0.06896551724137923</v>
      </c>
      <c r="X1225" s="2" t="n">
        <v>0.7347060436667706</v>
      </c>
      <c r="Y1225" s="2" t="n">
        <v>0</v>
      </c>
      <c r="Z1225" s="2" t="b">
        <v>0</v>
      </c>
      <c r="AA1225" s="2" t="n">
        <v>0.03172878814623048</v>
      </c>
      <c r="AB1225" s="2" t="n">
        <v>-0.002796118290207095</v>
      </c>
      <c r="AC1225" s="2" t="n">
        <v>0.2524174724908303</v>
      </c>
      <c r="AD1225" s="2" t="n">
        <v>0.531510503501167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1</v>
      </c>
      <c r="AK1225" s="2" t="b">
        <v>0</v>
      </c>
      <c r="AL1225" s="2" t="n">
        <v>22</v>
      </c>
      <c r="AM1225" s="2" t="inlineStr">
        <is>
          <t>流动性不足</t>
        </is>
      </c>
    </row>
    <row r="1226">
      <c r="A1226" s="2" t="inlineStr">
        <is>
          <t>000526</t>
        </is>
      </c>
      <c r="B1226" s="2" t="inlineStr">
        <is>
          <t>学大教育</t>
        </is>
      </c>
      <c r="C1226" s="2" t="inlineStr">
        <is>
          <t>2026-04-17</t>
        </is>
      </c>
      <c r="D1226" s="2" t="n">
        <v>31.81</v>
      </c>
      <c r="E1226" s="2" t="n">
        <v>31.6755</v>
      </c>
      <c r="F1226" s="2" t="n">
        <v>35.48333333333333</v>
      </c>
      <c r="G1226" s="2" t="n">
        <v>37.54808333333333</v>
      </c>
      <c r="H1226" s="2" t="n">
        <v>-0.0199108883319411</v>
      </c>
      <c r="I1226" s="2" t="n">
        <v>-0.03654259531621218</v>
      </c>
      <c r="J1226" s="2" t="n">
        <v>0.02944983818770219</v>
      </c>
      <c r="K1226" s="2" t="n">
        <v>-0.05636309700385644</v>
      </c>
      <c r="L1226" s="2" t="n">
        <v>-0.2494100991033507</v>
      </c>
      <c r="M1226" s="2" t="n">
        <v>56323474.6</v>
      </c>
      <c r="N1226" s="2" t="n">
        <v>66082079.35</v>
      </c>
      <c r="O1226" s="2" t="n">
        <v>0.8523260035702857</v>
      </c>
      <c r="P1226" s="2" t="n">
        <v>0.01460353173037552</v>
      </c>
      <c r="Q1226" s="2" t="n">
        <v>0.01740092636783156</v>
      </c>
      <c r="R1226" s="2" t="n">
        <v>34.24</v>
      </c>
      <c r="S1226" s="2" t="n">
        <v>42.5</v>
      </c>
      <c r="T1226" s="2" t="b">
        <v>0</v>
      </c>
      <c r="U1226" s="2" t="b">
        <v>0</v>
      </c>
      <c r="V1226" s="2" t="n">
        <v>-0.2515294117647059</v>
      </c>
      <c r="W1226" s="2" t="n">
        <v>-0.09420942094209417</v>
      </c>
      <c r="X1226" s="2" t="n">
        <v>0.8601040497303436</v>
      </c>
      <c r="Y1226" s="2" t="n">
        <v>0</v>
      </c>
      <c r="Z1226" s="2" t="b">
        <v>0</v>
      </c>
      <c r="AA1226" s="2" t="n">
        <v>0.03172878814623048</v>
      </c>
      <c r="AB1226" s="2" t="n">
        <v>-0.002796118290207095</v>
      </c>
      <c r="AC1226" s="2" t="n">
        <v>0.223407802600867</v>
      </c>
      <c r="AD1226" s="2" t="n">
        <v>0.04601533844614872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22</v>
      </c>
      <c r="AM1226" s="2" t="inlineStr">
        <is>
          <t>流动性不足</t>
        </is>
      </c>
    </row>
    <row r="1227">
      <c r="A1227" s="2" t="inlineStr">
        <is>
          <t>000541</t>
        </is>
      </c>
      <c r="B1227" s="2" t="inlineStr">
        <is>
          <t>佛山照明</t>
        </is>
      </c>
      <c r="C1227" s="2" t="inlineStr">
        <is>
          <t>2026-04-17</t>
        </is>
      </c>
      <c r="D1227" s="2" t="n">
        <v>5.7</v>
      </c>
      <c r="E1227" s="2" t="n">
        <v>5.643</v>
      </c>
      <c r="F1227" s="2" t="n">
        <v>6.058833333333334</v>
      </c>
      <c r="G1227" s="2" t="n">
        <v>6.140166666666667</v>
      </c>
      <c r="H1227" s="2" t="n">
        <v>-0.0181818181818183</v>
      </c>
      <c r="I1227" s="2" t="n">
        <v>-0.01407572141462354</v>
      </c>
      <c r="J1227" s="2" t="n">
        <v>0.02333931777378817</v>
      </c>
      <c r="K1227" s="2" t="n">
        <v>-0.04682274247491647</v>
      </c>
      <c r="L1227" s="2" t="n">
        <v>-0.09810126582278478</v>
      </c>
      <c r="M1227" s="2" t="n">
        <v>28912017.2</v>
      </c>
      <c r="N1227" s="2" t="n">
        <v>37710569.3</v>
      </c>
      <c r="O1227" s="2" t="n">
        <v>0.7666820665048937</v>
      </c>
      <c r="P1227" s="2" t="n">
        <v>0.004169495744233222</v>
      </c>
      <c r="Q1227" s="2" t="n">
        <v>0.005460297971820896</v>
      </c>
      <c r="R1227" s="2" t="n">
        <v>6.01</v>
      </c>
      <c r="S1227" s="2" t="n">
        <v>6.53</v>
      </c>
      <c r="T1227" s="2" t="b">
        <v>0</v>
      </c>
      <c r="U1227" s="2" t="b">
        <v>0</v>
      </c>
      <c r="V1227" s="2" t="n">
        <v>-0.1271056661562021</v>
      </c>
      <c r="W1227" s="2" t="n">
        <v>-0.06185567010309279</v>
      </c>
      <c r="X1227" s="2" t="n">
        <v>0.7760197559372007</v>
      </c>
      <c r="Y1227" s="2" t="n">
        <v>0</v>
      </c>
      <c r="Z1227" s="2" t="b">
        <v>0</v>
      </c>
      <c r="AA1227" s="2" t="n">
        <v>0.03172878814623048</v>
      </c>
      <c r="AB1227" s="2" t="n">
        <v>-0.002796118290207095</v>
      </c>
      <c r="AC1227" s="2" t="n">
        <v>0.2827609203067689</v>
      </c>
      <c r="AD1227" s="2" t="n">
        <v>0.3224408136045349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1</v>
      </c>
      <c r="AK1227" s="2" t="b">
        <v>0</v>
      </c>
      <c r="AL1227" s="2" t="n">
        <v>22</v>
      </c>
      <c r="AM1227" s="2" t="inlineStr">
        <is>
          <t>流动性不足</t>
        </is>
      </c>
    </row>
    <row r="1228">
      <c r="A1228" s="2" t="inlineStr">
        <is>
          <t>000633</t>
        </is>
      </c>
      <c r="B1228" s="2" t="inlineStr">
        <is>
          <t>合金投资</t>
        </is>
      </c>
      <c r="C1228" s="2" t="inlineStr">
        <is>
          <t>2026-04-17</t>
        </is>
      </c>
      <c r="D1228" s="2" t="n">
        <v>6.78</v>
      </c>
      <c r="E1228" s="2" t="n">
        <v>6.685</v>
      </c>
      <c r="F1228" s="2" t="n">
        <v>7.3415</v>
      </c>
      <c r="G1228" s="2" t="n">
        <v>7.440583333333334</v>
      </c>
      <c r="H1228" s="2" t="n">
        <v>-0.01262831400930498</v>
      </c>
      <c r="I1228" s="2" t="n">
        <v>-0.01555481059336239</v>
      </c>
      <c r="J1228" s="2" t="n">
        <v>0.02571860816944027</v>
      </c>
      <c r="K1228" s="2" t="n">
        <v>-0.01310043668122274</v>
      </c>
      <c r="L1228" s="2" t="n">
        <v>-0.1043593130779392</v>
      </c>
      <c r="M1228" s="2" t="n">
        <v>51255741</v>
      </c>
      <c r="N1228" s="2" t="n">
        <v>66614590.4</v>
      </c>
      <c r="O1228" s="2" t="n">
        <v>0.7694371562179567</v>
      </c>
      <c r="P1228" s="2" t="n">
        <v>0.01959120545388029</v>
      </c>
      <c r="Q1228" s="2" t="n">
        <v>0.02593166649146646</v>
      </c>
      <c r="R1228" s="2" t="n">
        <v>7.16</v>
      </c>
      <c r="S1228" s="2" t="n">
        <v>8.31</v>
      </c>
      <c r="T1228" s="2" t="b">
        <v>0</v>
      </c>
      <c r="U1228" s="2" t="b">
        <v>0</v>
      </c>
      <c r="V1228" s="2" t="n">
        <v>-0.184115523465704</v>
      </c>
      <c r="W1228" s="2" t="n">
        <v>-0.07088989441930615</v>
      </c>
      <c r="X1228" s="2" t="n">
        <v>0.9817570063790717</v>
      </c>
      <c r="Y1228" s="2" t="n">
        <v>0</v>
      </c>
      <c r="Z1228" s="2" t="b">
        <v>0</v>
      </c>
      <c r="AA1228" s="2" t="n">
        <v>0.03172878814623048</v>
      </c>
      <c r="AB1228" s="2" t="n">
        <v>-0.002796118290207095</v>
      </c>
      <c r="AC1228" s="2" t="n">
        <v>0.5021673891297099</v>
      </c>
      <c r="AD1228" s="2" t="n">
        <v>0.3081027009003001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22</v>
      </c>
      <c r="AM1228" s="2" t="inlineStr">
        <is>
          <t>流动性不足</t>
        </is>
      </c>
    </row>
    <row r="1229">
      <c r="A1229" s="2" t="inlineStr">
        <is>
          <t>000635</t>
        </is>
      </c>
      <c r="B1229" s="2" t="inlineStr">
        <is>
          <t>英 力 特</t>
        </is>
      </c>
      <c r="C1229" s="2" t="inlineStr">
        <is>
          <t>2026-04-17</t>
        </is>
      </c>
      <c r="D1229" s="2" t="n">
        <v>8.119999999999999</v>
      </c>
      <c r="E1229" s="2" t="n">
        <v>8.367000000000001</v>
      </c>
      <c r="F1229" s="2" t="n">
        <v>9.323499999999999</v>
      </c>
      <c r="G1229" s="2" t="n">
        <v>9.269499999999999</v>
      </c>
      <c r="H1229" s="2" t="n">
        <v>-0.0252795899347622</v>
      </c>
      <c r="I1229" s="2" t="n">
        <v>-0.02096641523302833</v>
      </c>
      <c r="J1229" s="2" t="n">
        <v>-0.03905325443786989</v>
      </c>
      <c r="K1229" s="2" t="n">
        <v>-0.06773823191733652</v>
      </c>
      <c r="L1229" s="2" t="n">
        <v>-0.1773049645390071</v>
      </c>
      <c r="M1229" s="2" t="n">
        <v>44355983</v>
      </c>
      <c r="N1229" s="2" t="n">
        <v>65633415.8</v>
      </c>
      <c r="O1229" s="2" t="n">
        <v>0.6758140264276784</v>
      </c>
      <c r="P1229" s="2" t="n">
        <v>0.01480214852951125</v>
      </c>
      <c r="Q1229" s="2" t="n">
        <v>0.0213035442992534</v>
      </c>
      <c r="R1229" s="2" t="n">
        <v>9.17</v>
      </c>
      <c r="S1229" s="2" t="n">
        <v>10.93</v>
      </c>
      <c r="T1229" s="2" t="b">
        <v>0</v>
      </c>
      <c r="U1229" s="2" t="b">
        <v>0</v>
      </c>
      <c r="V1229" s="2" t="n">
        <v>-0.2570905763952425</v>
      </c>
      <c r="W1229" s="2" t="n">
        <v>-0.100558659217877</v>
      </c>
      <c r="X1229" s="2" t="n">
        <v>0.9402692058355483</v>
      </c>
      <c r="Y1229" s="2" t="n">
        <v>0</v>
      </c>
      <c r="Z1229" s="2" t="b">
        <v>0</v>
      </c>
      <c r="AA1229" s="2" t="n">
        <v>0.03172878814623048</v>
      </c>
      <c r="AB1229" s="2" t="n">
        <v>-0.002796118290207095</v>
      </c>
      <c r="AC1229" s="2" t="n">
        <v>0.1710570190063354</v>
      </c>
      <c r="AD1229" s="2" t="n">
        <v>0.1373791263754585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22</v>
      </c>
      <c r="AM1229" s="2" t="inlineStr">
        <is>
          <t>流动性不足</t>
        </is>
      </c>
    </row>
    <row r="1230">
      <c r="A1230" s="2" t="inlineStr">
        <is>
          <t>000713</t>
        </is>
      </c>
      <c r="B1230" s="2" t="inlineStr">
        <is>
          <t>国投丰乐</t>
        </is>
      </c>
      <c r="C1230" s="2" t="inlineStr">
        <is>
          <t>2026-04-17</t>
        </is>
      </c>
      <c r="D1230" s="2" t="n">
        <v>6.51</v>
      </c>
      <c r="E1230" s="2" t="n">
        <v>6.464499999999999</v>
      </c>
      <c r="F1230" s="2" t="n">
        <v>6.815666666666667</v>
      </c>
      <c r="G1230" s="2" t="n">
        <v>6.848583333333334</v>
      </c>
      <c r="H1230" s="2" t="n">
        <v>-0.0223079249848761</v>
      </c>
      <c r="I1230" s="2" t="n">
        <v>-0.007282613972908636</v>
      </c>
      <c r="J1230" s="2" t="n">
        <v>0.003081664098613102</v>
      </c>
      <c r="K1230" s="2" t="n">
        <v>-0.05102040816326536</v>
      </c>
      <c r="L1230" s="2" t="n">
        <v>-0.03555555555555556</v>
      </c>
      <c r="M1230" s="2" t="n">
        <v>56246742.6</v>
      </c>
      <c r="N1230" s="2" t="n">
        <v>71784527.09999999</v>
      </c>
      <c r="O1230" s="2" t="n">
        <v>0.7835496711101132</v>
      </c>
      <c r="P1230" s="2" t="n">
        <v>0.0141249094606779</v>
      </c>
      <c r="Q1230" s="2" t="n">
        <v>0.0180414836947463</v>
      </c>
      <c r="R1230" s="2" t="n">
        <v>6.91</v>
      </c>
      <c r="S1230" s="2" t="n">
        <v>7.7</v>
      </c>
      <c r="T1230" s="2" t="b">
        <v>0</v>
      </c>
      <c r="U1230" s="2" t="b">
        <v>0</v>
      </c>
      <c r="V1230" s="2" t="n">
        <v>-0.1545454545454545</v>
      </c>
      <c r="W1230" s="2" t="n">
        <v>-0.06994047619047616</v>
      </c>
      <c r="X1230" s="2" t="n">
        <v>0.8939556912731079</v>
      </c>
      <c r="Y1230" s="2" t="n">
        <v>0</v>
      </c>
      <c r="Z1230" s="2" t="b">
        <v>0</v>
      </c>
      <c r="AA1230" s="2" t="n">
        <v>0.03172878814623048</v>
      </c>
      <c r="AB1230" s="2" t="n">
        <v>-0.002796118290207095</v>
      </c>
      <c r="AC1230" s="2" t="n">
        <v>0.2554184728242748</v>
      </c>
      <c r="AD1230" s="2" t="n">
        <v>0.5138379459819939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22</v>
      </c>
      <c r="AM1230" s="2" t="inlineStr">
        <is>
          <t>流动性不足</t>
        </is>
      </c>
    </row>
    <row r="1231">
      <c r="A1231" s="2" t="inlineStr">
        <is>
          <t>001239</t>
        </is>
      </c>
      <c r="B1231" s="2" t="inlineStr">
        <is>
          <t>永达股份</t>
        </is>
      </c>
      <c r="C1231" s="2" t="inlineStr">
        <is>
          <t>2026-04-17</t>
        </is>
      </c>
      <c r="D1231" s="2" t="n">
        <v>15.3</v>
      </c>
      <c r="E1231" s="2" t="n">
        <v>15.0875</v>
      </c>
      <c r="F1231" s="2" t="n">
        <v>16.03916666666667</v>
      </c>
      <c r="G1231" s="2" t="n">
        <v>16.267</v>
      </c>
      <c r="H1231" s="2" t="n">
        <v>-0.01385666198241775</v>
      </c>
      <c r="I1231" s="2" t="n">
        <v>-0.01251859832743318</v>
      </c>
      <c r="J1231" s="2" t="n">
        <v>0.0112359550561798</v>
      </c>
      <c r="K1231" s="2" t="n">
        <v>-0.0508684863523573</v>
      </c>
      <c r="L1231" s="2" t="n">
        <v>-0.07047387606318345</v>
      </c>
      <c r="M1231" s="2" t="n">
        <v>53975385.2</v>
      </c>
      <c r="N1231" s="2" t="n">
        <v>70227491.09999999</v>
      </c>
      <c r="O1231" s="2" t="n">
        <v>0.7685791469204288</v>
      </c>
      <c r="P1231" s="2" t="n">
        <v>0.03071479473684204</v>
      </c>
      <c r="Q1231" s="2" t="n">
        <v>0.04094830833333328</v>
      </c>
      <c r="R1231" s="2" t="n">
        <v>16.28</v>
      </c>
      <c r="S1231" s="2" t="n">
        <v>17.38</v>
      </c>
      <c r="T1231" s="2" t="b">
        <v>0</v>
      </c>
      <c r="U1231" s="2" t="b">
        <v>0</v>
      </c>
      <c r="V1231" s="2" t="n">
        <v>-0.1196777905638664</v>
      </c>
      <c r="W1231" s="2" t="n">
        <v>-0.07944514501891553</v>
      </c>
      <c r="X1231" s="2" t="n">
        <v>0.9972077196795532</v>
      </c>
      <c r="Y1231" s="2" t="n">
        <v>0</v>
      </c>
      <c r="Z1231" s="2" t="b">
        <v>0</v>
      </c>
      <c r="AA1231" s="2" t="n">
        <v>0.03172878814623048</v>
      </c>
      <c r="AB1231" s="2" t="n">
        <v>-0.002796118290207095</v>
      </c>
      <c r="AC1231" s="2" t="n">
        <v>0.2564188062687562</v>
      </c>
      <c r="AD1231" s="2" t="n">
        <v>0.409136378792931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22</v>
      </c>
      <c r="AM1231" s="2" t="inlineStr">
        <is>
          <t>流动性不足</t>
        </is>
      </c>
    </row>
    <row r="1232">
      <c r="A1232" s="2" t="inlineStr">
        <is>
          <t>001277</t>
        </is>
      </c>
      <c r="B1232" s="2" t="inlineStr">
        <is>
          <t>速达股份</t>
        </is>
      </c>
      <c r="C1232" s="2" t="inlineStr">
        <is>
          <t>2026-04-17</t>
        </is>
      </c>
      <c r="D1232" s="2" t="n">
        <v>35.07</v>
      </c>
      <c r="E1232" s="2" t="n">
        <v>34.907</v>
      </c>
      <c r="F1232" s="2" t="n">
        <v>38.78583333333334</v>
      </c>
      <c r="G1232" s="2" t="n">
        <v>39.08291666666666</v>
      </c>
      <c r="H1232" s="2" t="n">
        <v>-0.01873585674729805</v>
      </c>
      <c r="I1232" s="2" t="n">
        <v>-0.02079467467821272</v>
      </c>
      <c r="J1232" s="2" t="n">
        <v>0.01652173913043486</v>
      </c>
      <c r="K1232" s="2" t="n">
        <v>-0.02502085070892401</v>
      </c>
      <c r="L1232" s="2" t="n">
        <v>-0.1247816321437485</v>
      </c>
      <c r="M1232" s="2" t="n">
        <v>24036980.8</v>
      </c>
      <c r="N1232" s="2" t="n">
        <v>31005899.7</v>
      </c>
      <c r="O1232" s="2" t="n">
        <v>0.7752389394460952</v>
      </c>
      <c r="P1232" s="2" t="n">
        <v>0.01497468830001578</v>
      </c>
      <c r="Q1232" s="2" t="n">
        <v>0.01928908686549696</v>
      </c>
      <c r="R1232" s="2" t="n">
        <v>36.48</v>
      </c>
      <c r="S1232" s="2" t="n">
        <v>49.54</v>
      </c>
      <c r="T1232" s="2" t="b">
        <v>0</v>
      </c>
      <c r="U1232" s="2" t="b">
        <v>0</v>
      </c>
      <c r="V1232" s="2" t="n">
        <v>-0.2920872022607993</v>
      </c>
      <c r="W1232" s="2" t="n">
        <v>-0.05310229178311898</v>
      </c>
      <c r="X1232" s="2" t="n">
        <v>0.9067224967265729</v>
      </c>
      <c r="Y1232" s="2" t="n">
        <v>0</v>
      </c>
      <c r="Z1232" s="2" t="b">
        <v>0</v>
      </c>
      <c r="AA1232" s="2" t="n">
        <v>0.03172878814623048</v>
      </c>
      <c r="AB1232" s="2" t="n">
        <v>-0.002796118290207095</v>
      </c>
      <c r="AC1232" s="2" t="n">
        <v>0.4324774924974992</v>
      </c>
      <c r="AD1232" s="2" t="n">
        <v>0.253084361453818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22</v>
      </c>
      <c r="AM1232" s="2" t="inlineStr">
        <is>
          <t>流动性不足</t>
        </is>
      </c>
    </row>
    <row r="1233">
      <c r="A1233" s="2" t="inlineStr">
        <is>
          <t>001279</t>
        </is>
      </c>
      <c r="B1233" s="2" t="inlineStr">
        <is>
          <t>强邦新材</t>
        </is>
      </c>
      <c r="C1233" s="2" t="inlineStr">
        <is>
          <t>2026-04-17</t>
        </is>
      </c>
      <c r="D1233" s="2" t="n">
        <v>31.08</v>
      </c>
      <c r="E1233" s="2" t="n">
        <v>30.8945</v>
      </c>
      <c r="F1233" s="2" t="n">
        <v>33.1385</v>
      </c>
      <c r="G1233" s="2" t="n">
        <v>34.663</v>
      </c>
      <c r="H1233" s="2" t="n">
        <v>-0.01586366170263598</v>
      </c>
      <c r="I1233" s="2" t="n">
        <v>-0.01959034338573196</v>
      </c>
      <c r="J1233" s="2" t="n">
        <v>0.003227888960619651</v>
      </c>
      <c r="K1233" s="2" t="n">
        <v>-0.04251386321626627</v>
      </c>
      <c r="L1233" s="2" t="n">
        <v>-0.1177973318194721</v>
      </c>
      <c r="M1233" s="2" t="n">
        <v>14683125</v>
      </c>
      <c r="N1233" s="2" t="n">
        <v>21069810.65</v>
      </c>
      <c r="O1233" s="2" t="n">
        <v>0.6968797795057546</v>
      </c>
      <c r="P1233" s="2" t="n">
        <v>0.01179569</v>
      </c>
      <c r="Q1233" s="2" t="n">
        <v>0.0169581675</v>
      </c>
      <c r="R1233" s="2" t="n">
        <v>32.75</v>
      </c>
      <c r="S1233" s="2" t="n">
        <v>36.13</v>
      </c>
      <c r="T1233" s="2" t="b">
        <v>0</v>
      </c>
      <c r="U1233" s="2" t="b">
        <v>0</v>
      </c>
      <c r="V1233" s="2" t="n">
        <v>-0.1397730417935235</v>
      </c>
      <c r="W1233" s="2" t="n">
        <v>-0.05437201907790146</v>
      </c>
      <c r="X1233" s="2" t="n">
        <v>0.9857837575339824</v>
      </c>
      <c r="Y1233" s="2" t="n">
        <v>0</v>
      </c>
      <c r="Z1233" s="2" t="b">
        <v>0</v>
      </c>
      <c r="AA1233" s="2" t="n">
        <v>0.03172878814623048</v>
      </c>
      <c r="AB1233" s="2" t="n">
        <v>-0.002796118290207095</v>
      </c>
      <c r="AC1233" s="2" t="n">
        <v>0.3137712570856953</v>
      </c>
      <c r="AD1233" s="2" t="n">
        <v>0.2737579193064355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22</v>
      </c>
      <c r="AM1233" s="2" t="inlineStr">
        <is>
          <t>流动性不足</t>
        </is>
      </c>
    </row>
    <row r="1234">
      <c r="A1234" s="2" t="inlineStr">
        <is>
          <t>001356</t>
        </is>
      </c>
      <c r="B1234" s="2" t="inlineStr">
        <is>
          <t>富岭股份</t>
        </is>
      </c>
      <c r="C1234" s="2" t="inlineStr">
        <is>
          <t>2026-04-17</t>
        </is>
      </c>
      <c r="D1234" s="2" t="n">
        <v>11.11</v>
      </c>
      <c r="E1234" s="2" t="n">
        <v>11.0475</v>
      </c>
      <c r="F1234" s="2" t="n">
        <v>12.02633333333333</v>
      </c>
      <c r="G1234" s="2" t="n">
        <v>12.84825</v>
      </c>
      <c r="H1234" s="2" t="n">
        <v>-0.02035115722266556</v>
      </c>
      <c r="I1234" s="2" t="n">
        <v>-0.02974317601183285</v>
      </c>
      <c r="J1234" s="2" t="n">
        <v>0.001803426510369688</v>
      </c>
      <c r="K1234" s="2" t="n">
        <v>-0.05123825789923153</v>
      </c>
      <c r="L1234" s="2" t="n">
        <v>-0.1621417797888386</v>
      </c>
      <c r="M1234" s="2" t="n">
        <v>21880061.6</v>
      </c>
      <c r="N1234" s="2" t="n">
        <v>27955119.35</v>
      </c>
      <c r="O1234" s="2" t="n">
        <v>0.7826853223576025</v>
      </c>
      <c r="P1234" s="2" t="n">
        <v>0.009892899835158019</v>
      </c>
      <c r="Q1234" s="2" t="n">
        <v>0.0125922076983554</v>
      </c>
      <c r="R1234" s="2" t="n">
        <v>11.78</v>
      </c>
      <c r="S1234" s="2" t="n">
        <v>13.45</v>
      </c>
      <c r="T1234" s="2" t="b">
        <v>0</v>
      </c>
      <c r="U1234" s="2" t="b">
        <v>0</v>
      </c>
      <c r="V1234" s="2" t="n">
        <v>-0.1739776951672862</v>
      </c>
      <c r="W1234" s="2" t="n">
        <v>-0.06578947368421051</v>
      </c>
      <c r="X1234" s="2" t="n">
        <v>0.8850733291052557</v>
      </c>
      <c r="Y1234" s="2" t="n">
        <v>0</v>
      </c>
      <c r="Z1234" s="2" t="b">
        <v>0</v>
      </c>
      <c r="AA1234" s="2" t="n">
        <v>0.03172878814623048</v>
      </c>
      <c r="AB1234" s="2" t="n">
        <v>-0.002796118290207095</v>
      </c>
      <c r="AC1234" s="2" t="n">
        <v>0.2537512504168056</v>
      </c>
      <c r="AD1234" s="2" t="n">
        <v>0.1677225741913971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22</v>
      </c>
      <c r="AM1234" s="2" t="inlineStr">
        <is>
          <t>流动性不足</t>
        </is>
      </c>
    </row>
    <row r="1235">
      <c r="A1235" s="2" t="inlineStr">
        <is>
          <t>001373</t>
        </is>
      </c>
      <c r="B1235" s="2" t="inlineStr">
        <is>
          <t>翔腾新材</t>
        </is>
      </c>
      <c r="C1235" s="2" t="inlineStr">
        <is>
          <t>2026-04-17</t>
        </is>
      </c>
      <c r="D1235" s="2" t="n">
        <v>34.63</v>
      </c>
      <c r="E1235" s="2" t="n">
        <v>34.7375</v>
      </c>
      <c r="F1235" s="2" t="n">
        <v>39.47600000000001</v>
      </c>
      <c r="G1235" s="2" t="n">
        <v>35.73658333333334</v>
      </c>
      <c r="H1235" s="2" t="n">
        <v>-0.03537758771503552</v>
      </c>
      <c r="I1235" s="2" t="n">
        <v>-0.004128860821231206</v>
      </c>
      <c r="J1235" s="2" t="n">
        <v>0.02425317953268258</v>
      </c>
      <c r="K1235" s="2" t="n">
        <v>-0.09770713913496609</v>
      </c>
      <c r="L1235" s="2" t="n">
        <v>-0.1252841626673402</v>
      </c>
      <c r="M1235" s="2" t="n">
        <v>45917918</v>
      </c>
      <c r="N1235" s="2" t="n">
        <v>56539889.25</v>
      </c>
      <c r="O1235" s="2" t="n">
        <v>0.8121331436813878</v>
      </c>
      <c r="P1235" s="2" t="n">
        <v>0.04022971090071591</v>
      </c>
      <c r="Q1235" s="2" t="n">
        <v>0.04898439508082459</v>
      </c>
      <c r="R1235" s="2" t="n">
        <v>39.45</v>
      </c>
      <c r="S1235" s="2" t="n">
        <v>46.5</v>
      </c>
      <c r="T1235" s="2" t="b">
        <v>0</v>
      </c>
      <c r="U1235" s="2" t="b">
        <v>0</v>
      </c>
      <c r="V1235" s="2" t="n">
        <v>-0.2552688172043011</v>
      </c>
      <c r="W1235" s="2" t="n">
        <v>-0.1022137195955179</v>
      </c>
      <c r="X1235" s="2" t="n">
        <v>0.7747306304336562</v>
      </c>
      <c r="Y1235" s="2" t="n">
        <v>0</v>
      </c>
      <c r="Z1235" s="2" t="b">
        <v>0</v>
      </c>
      <c r="AA1235" s="2" t="n">
        <v>0.03172878814623048</v>
      </c>
      <c r="AB1235" s="2" t="n">
        <v>-0.002796118290207095</v>
      </c>
      <c r="AC1235" s="2" t="n">
        <v>0.081027009003001</v>
      </c>
      <c r="AD1235" s="2" t="n">
        <v>0.2507502500833611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22</v>
      </c>
      <c r="AM1235" s="2" t="inlineStr">
        <is>
          <t>流动性不足</t>
        </is>
      </c>
    </row>
    <row r="1236">
      <c r="A1236" s="2" t="inlineStr">
        <is>
          <t>001387</t>
        </is>
      </c>
      <c r="B1236" s="2" t="inlineStr">
        <is>
          <t>雪祺电气</t>
        </is>
      </c>
      <c r="C1236" s="2" t="inlineStr">
        <is>
          <t>2026-04-17</t>
        </is>
      </c>
      <c r="D1236" s="2" t="n">
        <v>13.04</v>
      </c>
      <c r="E1236" s="2" t="n">
        <v>12.928</v>
      </c>
      <c r="F1236" s="2" t="n">
        <v>13.84566666666667</v>
      </c>
      <c r="G1236" s="2" t="n">
        <v>13.95983333333333</v>
      </c>
      <c r="H1236" s="2" t="n">
        <v>-0.01252673388328762</v>
      </c>
      <c r="I1236" s="2" t="n">
        <v>-0.01107090138564826</v>
      </c>
      <c r="J1236" s="2" t="n">
        <v>0.0108527131782945</v>
      </c>
      <c r="K1236" s="2" t="n">
        <v>-0.02903946388682055</v>
      </c>
      <c r="L1236" s="2" t="n">
        <v>-0.1031636863823934</v>
      </c>
      <c r="M1236" s="2" t="n">
        <v>26930531.8</v>
      </c>
      <c r="N1236" s="2" t="n">
        <v>36929824.1</v>
      </c>
      <c r="O1236" s="2" t="n">
        <v>0.7292353120089733</v>
      </c>
      <c r="P1236" s="2" t="n">
        <v>0.01784522392713916</v>
      </c>
      <c r="Q1236" s="2" t="n">
        <v>0.02475104694848003</v>
      </c>
      <c r="R1236" s="2" t="n">
        <v>13.54</v>
      </c>
      <c r="S1236" s="2" t="n">
        <v>14.95</v>
      </c>
      <c r="T1236" s="2" t="b">
        <v>0</v>
      </c>
      <c r="U1236" s="2" t="b">
        <v>0</v>
      </c>
      <c r="V1236" s="2" t="n">
        <v>-0.1277591973244148</v>
      </c>
      <c r="W1236" s="2" t="n">
        <v>-0.06899224806201554</v>
      </c>
      <c r="X1236" s="2" t="n">
        <v>0.8812070420817347</v>
      </c>
      <c r="Y1236" s="2" t="n">
        <v>0</v>
      </c>
      <c r="Z1236" s="2" t="b">
        <v>0</v>
      </c>
      <c r="AA1236" s="2" t="n">
        <v>0.03172878814623048</v>
      </c>
      <c r="AB1236" s="2" t="n">
        <v>-0.002796118290207095</v>
      </c>
      <c r="AC1236" s="2" t="n">
        <v>0.4028009336445482</v>
      </c>
      <c r="AD1236" s="2" t="n">
        <v>0.3117705901967323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1</v>
      </c>
      <c r="AK1236" s="2" t="b">
        <v>0</v>
      </c>
      <c r="AL1236" s="2" t="n">
        <v>22</v>
      </c>
      <c r="AM1236" s="2" t="inlineStr">
        <is>
          <t>流动性不足</t>
        </is>
      </c>
    </row>
    <row r="1237">
      <c r="A1237" s="2" t="inlineStr">
        <is>
          <t>001390</t>
        </is>
      </c>
      <c r="B1237" s="2" t="inlineStr">
        <is>
          <t>古麒绒材</t>
        </is>
      </c>
      <c r="C1237" s="2" t="inlineStr">
        <is>
          <t>2026-04-17</t>
        </is>
      </c>
      <c r="D1237" s="2" t="n">
        <v>21.74</v>
      </c>
      <c r="E1237" s="2" t="n">
        <v>21.4535</v>
      </c>
      <c r="F1237" s="2" t="n">
        <v>22.99083333333333</v>
      </c>
      <c r="G1237" s="2" t="n">
        <v>24.89241666666667</v>
      </c>
      <c r="H1237" s="2" t="n">
        <v>-0.008343348433022202</v>
      </c>
      <c r="I1237" s="2" t="n">
        <v>-0.02062477813276531</v>
      </c>
      <c r="J1237" s="2" t="n">
        <v>0.01304753028890948</v>
      </c>
      <c r="K1237" s="2" t="n">
        <v>-0.026857654431513</v>
      </c>
      <c r="L1237" s="2" t="n">
        <v>-0.1338645418326694</v>
      </c>
      <c r="M1237" s="2" t="n">
        <v>30252259.2</v>
      </c>
      <c r="N1237" s="2" t="n">
        <v>35152386.25</v>
      </c>
      <c r="O1237" s="2" t="n">
        <v>0.8606032883471744</v>
      </c>
      <c r="P1237" s="2" t="n">
        <v>0.027551064</v>
      </c>
      <c r="Q1237" s="2" t="n">
        <v>0.032660748</v>
      </c>
      <c r="R1237" s="2" t="n">
        <v>22.79</v>
      </c>
      <c r="S1237" s="2" t="n">
        <v>26</v>
      </c>
      <c r="T1237" s="2" t="b">
        <v>0</v>
      </c>
      <c r="U1237" s="2" t="b">
        <v>0</v>
      </c>
      <c r="V1237" s="2" t="n">
        <v>-0.1638461538461539</v>
      </c>
      <c r="W1237" s="2" t="n">
        <v>-0.05547785547785533</v>
      </c>
      <c r="X1237" s="2" t="n">
        <v>0.9063918908884859</v>
      </c>
      <c r="Y1237" s="2" t="n">
        <v>0</v>
      </c>
      <c r="Z1237" s="2" t="b">
        <v>0</v>
      </c>
      <c r="AA1237" s="2" t="n">
        <v>0.03172878814623048</v>
      </c>
      <c r="AB1237" s="2" t="n">
        <v>-0.002796118290207095</v>
      </c>
      <c r="AC1237" s="2" t="n">
        <v>0.4181393797932644</v>
      </c>
      <c r="AD1237" s="2" t="n">
        <v>0.2280760253417806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1</v>
      </c>
      <c r="AK1237" s="2" t="b">
        <v>0</v>
      </c>
      <c r="AL1237" s="2" t="n">
        <v>22</v>
      </c>
      <c r="AM1237" s="2" t="inlineStr">
        <is>
          <t>流动性不足</t>
        </is>
      </c>
    </row>
    <row r="1238">
      <c r="A1238" s="2" t="inlineStr">
        <is>
          <t>002095</t>
        </is>
      </c>
      <c r="B1238" s="2" t="inlineStr">
        <is>
          <t>生 意 宝</t>
        </is>
      </c>
      <c r="C1238" s="2" t="inlineStr">
        <is>
          <t>2026-04-17</t>
        </is>
      </c>
      <c r="D1238" s="2" t="n">
        <v>16.59</v>
      </c>
      <c r="E1238" s="2" t="n">
        <v>16.563</v>
      </c>
      <c r="F1238" s="2" t="n">
        <v>17.89316666666667</v>
      </c>
      <c r="G1238" s="2" t="n">
        <v>18.46758333333333</v>
      </c>
      <c r="H1238" s="2" t="n">
        <v>-0.02135956749091572</v>
      </c>
      <c r="I1238" s="2" t="n">
        <v>-0.02036663594638266</v>
      </c>
      <c r="J1238" s="2" t="n">
        <v>0.01592161665646064</v>
      </c>
      <c r="K1238" s="2" t="n">
        <v>-0.09492635024549911</v>
      </c>
      <c r="L1238" s="2" t="n">
        <v>-0.2046979865771812</v>
      </c>
      <c r="M1238" s="2" t="n">
        <v>38088755</v>
      </c>
      <c r="N1238" s="2" t="n">
        <v>58475505</v>
      </c>
      <c r="O1238" s="2" t="n">
        <v>0.651362566257444</v>
      </c>
      <c r="P1238" s="2" t="n">
        <v>0.009060861155555655</v>
      </c>
      <c r="Q1238" s="2" t="n">
        <v>0.01389488170270345</v>
      </c>
      <c r="R1238" s="2" t="n">
        <v>18.38</v>
      </c>
      <c r="S1238" s="2" t="n">
        <v>20.6</v>
      </c>
      <c r="T1238" s="2" t="b">
        <v>0</v>
      </c>
      <c r="U1238" s="2" t="b">
        <v>0</v>
      </c>
      <c r="V1238" s="2" t="n">
        <v>-0.1946601941747573</v>
      </c>
      <c r="W1238" s="2" t="n">
        <v>-0.09971346704871054</v>
      </c>
      <c r="X1238" s="2" t="n">
        <v>0.8660751578258453</v>
      </c>
      <c r="Y1238" s="2" t="n">
        <v>0</v>
      </c>
      <c r="Z1238" s="2" t="b">
        <v>0</v>
      </c>
      <c r="AA1238" s="2" t="n">
        <v>0.03172878814623048</v>
      </c>
      <c r="AB1238" s="2" t="n">
        <v>-0.002796118290207095</v>
      </c>
      <c r="AC1238" s="2" t="n">
        <v>0.08902967655885295</v>
      </c>
      <c r="AD1238" s="2" t="n">
        <v>0.09403134378126042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1</v>
      </c>
      <c r="AK1238" s="2" t="b">
        <v>0</v>
      </c>
      <c r="AL1238" s="2" t="n">
        <v>22</v>
      </c>
      <c r="AM1238" s="2" t="inlineStr">
        <is>
          <t>流动性不足</t>
        </is>
      </c>
    </row>
    <row r="1239">
      <c r="A1239" s="2" t="inlineStr">
        <is>
          <t>002117</t>
        </is>
      </c>
      <c r="B1239" s="2" t="inlineStr">
        <is>
          <t>东港股份</t>
        </is>
      </c>
      <c r="C1239" s="2" t="inlineStr">
        <is>
          <t>2026-04-17</t>
        </is>
      </c>
      <c r="D1239" s="2" t="n">
        <v>9.82</v>
      </c>
      <c r="E1239" s="2" t="n">
        <v>9.7585</v>
      </c>
      <c r="F1239" s="2" t="n">
        <v>10.74816666666667</v>
      </c>
      <c r="G1239" s="2" t="n">
        <v>11.40716666666667</v>
      </c>
      <c r="H1239" s="2" t="n">
        <v>-0.02517356775385837</v>
      </c>
      <c r="I1239" s="2" t="n">
        <v>-0.03959909453743982</v>
      </c>
      <c r="J1239" s="2" t="n">
        <v>0.03151260504201692</v>
      </c>
      <c r="K1239" s="2" t="n">
        <v>-0.07966260543580128</v>
      </c>
      <c r="L1239" s="2" t="n">
        <v>-0.1775544388609714</v>
      </c>
      <c r="M1239" s="2" t="n">
        <v>75526643.59999999</v>
      </c>
      <c r="N1239" s="2" t="n">
        <v>78642592.5</v>
      </c>
      <c r="O1239" s="2" t="n">
        <v>0.9603783547700312</v>
      </c>
      <c r="P1239" s="2" t="n">
        <v>0.01435143622438818</v>
      </c>
      <c r="Q1239" s="2" t="n">
        <v>0.01492687898425427</v>
      </c>
      <c r="R1239" s="2" t="n">
        <v>10.74</v>
      </c>
      <c r="S1239" s="2" t="n">
        <v>11.9</v>
      </c>
      <c r="T1239" s="2" t="b">
        <v>0</v>
      </c>
      <c r="U1239" s="2" t="b">
        <v>0</v>
      </c>
      <c r="V1239" s="2" t="n">
        <v>-0.1747899159663866</v>
      </c>
      <c r="W1239" s="2" t="n">
        <v>-0.1200768491834774</v>
      </c>
      <c r="X1239" s="2" t="n">
        <v>1.177735635609909</v>
      </c>
      <c r="Y1239" s="2" t="n">
        <v>0</v>
      </c>
      <c r="Z1239" s="2" t="b">
        <v>0</v>
      </c>
      <c r="AA1239" s="2" t="n">
        <v>0.03172878814623048</v>
      </c>
      <c r="AB1239" s="2" t="n">
        <v>-0.002796118290207095</v>
      </c>
      <c r="AC1239" s="2" t="n">
        <v>0.1243747915971991</v>
      </c>
      <c r="AD1239" s="2" t="n">
        <v>0.1360453484494832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22</v>
      </c>
      <c r="AM1239" s="2" t="inlineStr">
        <is>
          <t>流动性不足</t>
        </is>
      </c>
    </row>
    <row r="1240">
      <c r="A1240" s="2" t="inlineStr">
        <is>
          <t>002127</t>
        </is>
      </c>
      <c r="B1240" s="2" t="inlineStr">
        <is>
          <t>南极电商</t>
        </is>
      </c>
      <c r="C1240" s="2" t="inlineStr">
        <is>
          <t>2026-04-17</t>
        </is>
      </c>
      <c r="D1240" s="2" t="n">
        <v>2.72</v>
      </c>
      <c r="E1240" s="2" t="n">
        <v>2.7165</v>
      </c>
      <c r="F1240" s="2" t="n">
        <v>2.9795</v>
      </c>
      <c r="G1240" s="2" t="n">
        <v>3.205166666666666</v>
      </c>
      <c r="H1240" s="2" t="n">
        <v>-0.01789587852494579</v>
      </c>
      <c r="I1240" s="2" t="n">
        <v>-0.03131942562991041</v>
      </c>
      <c r="J1240" s="2" t="n">
        <v>0.01872659176029967</v>
      </c>
      <c r="K1240" s="2" t="n">
        <v>-0.05226480836236935</v>
      </c>
      <c r="L1240" s="2" t="n">
        <v>-0.2402234636871508</v>
      </c>
      <c r="M1240" s="2" t="n">
        <v>48100168.6</v>
      </c>
      <c r="N1240" s="2" t="n">
        <v>64145953.4</v>
      </c>
      <c r="O1240" s="2" t="n">
        <v>0.7498550734768563</v>
      </c>
      <c r="P1240" s="2" t="n">
        <v>0.00862352559610898</v>
      </c>
      <c r="Q1240" s="2" t="n">
        <v>0.01157114991098442</v>
      </c>
      <c r="R1240" s="2" t="n">
        <v>2.89</v>
      </c>
      <c r="S1240" s="2" t="n">
        <v>3.55</v>
      </c>
      <c r="T1240" s="2" t="b">
        <v>0</v>
      </c>
      <c r="U1240" s="2" t="b">
        <v>0</v>
      </c>
      <c r="V1240" s="2" t="n">
        <v>-0.2338028169014084</v>
      </c>
      <c r="W1240" s="2" t="n">
        <v>-0.0509090909090909</v>
      </c>
      <c r="X1240" s="2" t="n">
        <v>0.7487268527796929</v>
      </c>
      <c r="Y1240" s="2" t="n">
        <v>0</v>
      </c>
      <c r="Z1240" s="2" t="b">
        <v>0</v>
      </c>
      <c r="AA1240" s="2" t="n">
        <v>0.03172878814623048</v>
      </c>
      <c r="AB1240" s="2" t="n">
        <v>-0.002796118290207095</v>
      </c>
      <c r="AC1240" s="2" t="n">
        <v>0.2460820273424475</v>
      </c>
      <c r="AD1240" s="2" t="n">
        <v>0.05468489496498833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1</v>
      </c>
      <c r="AK1240" s="2" t="b">
        <v>0</v>
      </c>
      <c r="AL1240" s="2" t="n">
        <v>22</v>
      </c>
      <c r="AM1240" s="2" t="inlineStr">
        <is>
          <t>流动性不足</t>
        </is>
      </c>
    </row>
    <row r="1241">
      <c r="A1241" s="2" t="inlineStr">
        <is>
          <t>002282</t>
        </is>
      </c>
      <c r="B1241" s="2" t="inlineStr">
        <is>
          <t>博深股份</t>
        </is>
      </c>
      <c r="C1241" s="2" t="inlineStr">
        <is>
          <t>2026-04-17</t>
        </is>
      </c>
      <c r="D1241" s="2" t="n">
        <v>6.81</v>
      </c>
      <c r="E1241" s="2" t="n">
        <v>6.745</v>
      </c>
      <c r="F1241" s="2" t="n">
        <v>7.290166666666666</v>
      </c>
      <c r="G1241" s="2" t="n">
        <v>7.304416666666667</v>
      </c>
      <c r="H1241" s="2" t="n">
        <v>-0.01883773365335661</v>
      </c>
      <c r="I1241" s="2" t="n">
        <v>-0.01217253839205068</v>
      </c>
      <c r="J1241" s="2" t="n">
        <v>0.01339285714285721</v>
      </c>
      <c r="K1241" s="2" t="n">
        <v>-0.02435530085959892</v>
      </c>
      <c r="L1241" s="2" t="n">
        <v>-0.06584362139917699</v>
      </c>
      <c r="M1241" s="2" t="n">
        <v>35678915.8</v>
      </c>
      <c r="N1241" s="2" t="n">
        <v>46316747.95</v>
      </c>
      <c r="O1241" s="2" t="n">
        <v>0.7703242861203513</v>
      </c>
      <c r="P1241" s="2" t="n">
        <v>0.01017886834117035</v>
      </c>
      <c r="Q1241" s="2" t="n">
        <v>0.01327870601375909</v>
      </c>
      <c r="R1241" s="2" t="n">
        <v>7.04</v>
      </c>
      <c r="S1241" s="2" t="n">
        <v>7.88</v>
      </c>
      <c r="T1241" s="2" t="b">
        <v>0</v>
      </c>
      <c r="U1241" s="2" t="b">
        <v>0</v>
      </c>
      <c r="V1241" s="2" t="n">
        <v>-0.1357868020304569</v>
      </c>
      <c r="W1241" s="2" t="n">
        <v>-0.05409356725146197</v>
      </c>
      <c r="X1241" s="2" t="n">
        <v>0.8303357739200328</v>
      </c>
      <c r="Y1241" s="2" t="n">
        <v>0</v>
      </c>
      <c r="Z1241" s="2" t="b">
        <v>0</v>
      </c>
      <c r="AA1241" s="2" t="n">
        <v>0.03172878814623048</v>
      </c>
      <c r="AB1241" s="2" t="n">
        <v>-0.002796118290207095</v>
      </c>
      <c r="AC1241" s="2" t="n">
        <v>0.4383127709236412</v>
      </c>
      <c r="AD1241" s="2" t="n">
        <v>0.4191397132377459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1</v>
      </c>
      <c r="AK1241" s="2" t="b">
        <v>0</v>
      </c>
      <c r="AL1241" s="2" t="n">
        <v>22</v>
      </c>
      <c r="AM1241" s="2" t="inlineStr">
        <is>
          <t>流动性不足</t>
        </is>
      </c>
    </row>
    <row r="1242">
      <c r="A1242" s="2" t="inlineStr">
        <is>
          <t>002331</t>
        </is>
      </c>
      <c r="B1242" s="2" t="inlineStr">
        <is>
          <t>皖通科技</t>
        </is>
      </c>
      <c r="C1242" s="2" t="inlineStr">
        <is>
          <t>2026-04-17</t>
        </is>
      </c>
      <c r="D1242" s="2" t="n">
        <v>8.16</v>
      </c>
      <c r="E1242" s="2" t="n">
        <v>8.1295</v>
      </c>
      <c r="F1242" s="2" t="n">
        <v>8.943333333333332</v>
      </c>
      <c r="G1242" s="2" t="n">
        <v>8.97575</v>
      </c>
      <c r="H1242" s="2" t="n">
        <v>-0.0111901721097124</v>
      </c>
      <c r="I1242" s="2" t="n">
        <v>-0.01775581182500463</v>
      </c>
      <c r="J1242" s="2" t="n">
        <v>0.01745635910224452</v>
      </c>
      <c r="K1242" s="2" t="n">
        <v>-0.04112808460634543</v>
      </c>
      <c r="L1242" s="2" t="n">
        <v>-0.1410526315789473</v>
      </c>
      <c r="M1242" s="2" t="n">
        <v>46025628</v>
      </c>
      <c r="N1242" s="2" t="n">
        <v>54592106.45</v>
      </c>
      <c r="O1242" s="2" t="n">
        <v>0.8430821045924305</v>
      </c>
      <c r="P1242" s="2" t="n">
        <v>0.01408250159952004</v>
      </c>
      <c r="Q1242" s="2" t="n">
        <v>0.01698415500934521</v>
      </c>
      <c r="R1242" s="2" t="n">
        <v>8.58</v>
      </c>
      <c r="S1242" s="2" t="n">
        <v>10.8</v>
      </c>
      <c r="T1242" s="2" t="b">
        <v>0</v>
      </c>
      <c r="U1242" s="2" t="b">
        <v>0</v>
      </c>
      <c r="V1242" s="2" t="n">
        <v>-0.2444444444444445</v>
      </c>
      <c r="W1242" s="2" t="n">
        <v>-0.05982905982905973</v>
      </c>
      <c r="X1242" s="2" t="n">
        <v>0.8256975071299908</v>
      </c>
      <c r="Y1242" s="2" t="n">
        <v>0</v>
      </c>
      <c r="Z1242" s="2" t="b">
        <v>0</v>
      </c>
      <c r="AA1242" s="2" t="n">
        <v>0.03172878814623048</v>
      </c>
      <c r="AB1242" s="2" t="n">
        <v>-0.002796118290207095</v>
      </c>
      <c r="AC1242" s="2" t="n">
        <v>0.3224408136045349</v>
      </c>
      <c r="AD1242" s="2" t="n">
        <v>0.2110703567855952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22</v>
      </c>
      <c r="AM1242" s="2" t="inlineStr">
        <is>
          <t>流动性不足</t>
        </is>
      </c>
    </row>
    <row r="1243">
      <c r="A1243" s="2" t="inlineStr">
        <is>
          <t>002362</t>
        </is>
      </c>
      <c r="B1243" s="2" t="inlineStr">
        <is>
          <t>汉王科技</t>
        </is>
      </c>
      <c r="C1243" s="2" t="inlineStr">
        <is>
          <t>2026-04-17</t>
        </is>
      </c>
      <c r="D1243" s="2" t="n">
        <v>18.86</v>
      </c>
      <c r="E1243" s="2" t="n">
        <v>18.6205</v>
      </c>
      <c r="F1243" s="2" t="n">
        <v>20.64233333333333</v>
      </c>
      <c r="G1243" s="2" t="n">
        <v>21.49608333333333</v>
      </c>
      <c r="H1243" s="2" t="n">
        <v>-0.01956086773378252</v>
      </c>
      <c r="I1243" s="2" t="n">
        <v>-0.03174764492045501</v>
      </c>
      <c r="J1243" s="2" t="n">
        <v>0.02779291553133501</v>
      </c>
      <c r="K1243" s="2" t="n">
        <v>-0.05794205794205798</v>
      </c>
      <c r="L1243" s="2" t="n">
        <v>-0.2292603187576624</v>
      </c>
      <c r="M1243" s="2" t="n">
        <v>45245031</v>
      </c>
      <c r="N1243" s="2" t="n">
        <v>58453583.15</v>
      </c>
      <c r="O1243" s="2" t="n">
        <v>0.7740334905371836</v>
      </c>
      <c r="P1243" s="2" t="n">
        <v>0.01162272604384212</v>
      </c>
      <c r="Q1243" s="2" t="n">
        <v>0.0150752152042671</v>
      </c>
      <c r="R1243" s="2" t="n">
        <v>20.14</v>
      </c>
      <c r="S1243" s="2" t="n">
        <v>24.52</v>
      </c>
      <c r="T1243" s="2" t="b">
        <v>0</v>
      </c>
      <c r="U1243" s="2" t="b">
        <v>0</v>
      </c>
      <c r="V1243" s="2" t="n">
        <v>-0.2308319738988581</v>
      </c>
      <c r="W1243" s="2" t="n">
        <v>-0.06194225721784774</v>
      </c>
      <c r="X1243" s="2" t="n">
        <v>0.7273676280753278</v>
      </c>
      <c r="Y1243" s="2" t="n">
        <v>0</v>
      </c>
      <c r="Z1243" s="2" t="b">
        <v>0</v>
      </c>
      <c r="AA1243" s="2" t="n">
        <v>0.03172878814623048</v>
      </c>
      <c r="AB1243" s="2" t="n">
        <v>-0.002796118290207095</v>
      </c>
      <c r="AC1243" s="2" t="n">
        <v>0.211403801267089</v>
      </c>
      <c r="AD1243" s="2" t="n">
        <v>0.06568856285428476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22</v>
      </c>
      <c r="AM1243" s="2" t="inlineStr">
        <is>
          <t>流动性不足</t>
        </is>
      </c>
    </row>
    <row r="1244">
      <c r="A1244" s="2" t="inlineStr">
        <is>
          <t>002516</t>
        </is>
      </c>
      <c r="B1244" s="2" t="inlineStr">
        <is>
          <t>旷达科技</t>
        </is>
      </c>
      <c r="C1244" s="2" t="inlineStr">
        <is>
          <t>2026-04-17</t>
        </is>
      </c>
      <c r="D1244" s="2" t="n">
        <v>5.7</v>
      </c>
      <c r="E1244" s="2" t="n">
        <v>5.526</v>
      </c>
      <c r="F1244" s="2" t="n">
        <v>6.161333333333332</v>
      </c>
      <c r="G1244" s="2" t="n">
        <v>6.208916666666667</v>
      </c>
      <c r="H1244" s="2" t="n">
        <v>-0.0136546184738956</v>
      </c>
      <c r="I1244" s="2" t="n">
        <v>-0.03080512807068159</v>
      </c>
      <c r="J1244" s="2" t="n">
        <v>0.0575139146567718</v>
      </c>
      <c r="K1244" s="2" t="n">
        <v>-0.01893287435456104</v>
      </c>
      <c r="L1244" s="2" t="n">
        <v>-0.147982062780269</v>
      </c>
      <c r="M1244" s="2" t="n">
        <v>56404012</v>
      </c>
      <c r="N1244" s="2" t="n">
        <v>72683507.59999999</v>
      </c>
      <c r="O1244" s="2" t="n">
        <v>0.7760221522385637</v>
      </c>
      <c r="P1244" s="2" t="n">
        <v>0.006787134713463735</v>
      </c>
      <c r="Q1244" s="2" t="n">
        <v>0.008912680778434099</v>
      </c>
      <c r="R1244" s="2" t="n">
        <v>5.88</v>
      </c>
      <c r="S1244" s="2" t="n">
        <v>7.23</v>
      </c>
      <c r="T1244" s="2" t="b">
        <v>0</v>
      </c>
      <c r="U1244" s="2" t="b">
        <v>0</v>
      </c>
      <c r="V1244" s="2" t="n">
        <v>-0.2116182572614108</v>
      </c>
      <c r="W1244" s="2" t="n">
        <v>-0.07504363001745207</v>
      </c>
      <c r="X1244" s="2" t="n">
        <v>0.9166061907235541</v>
      </c>
      <c r="Y1244" s="2" t="n">
        <v>0</v>
      </c>
      <c r="Z1244" s="2" t="b">
        <v>0</v>
      </c>
      <c r="AA1244" s="2" t="n">
        <v>0.03172878814623048</v>
      </c>
      <c r="AB1244" s="2" t="n">
        <v>-0.002796118290207095</v>
      </c>
      <c r="AC1244" s="2" t="n">
        <v>0.4718239413137713</v>
      </c>
      <c r="AD1244" s="2" t="n">
        <v>0.1960653551183728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22</v>
      </c>
      <c r="AM1244" s="2" t="inlineStr">
        <is>
          <t>流动性不足</t>
        </is>
      </c>
    </row>
    <row r="1245">
      <c r="A1245" s="2" t="inlineStr">
        <is>
          <t>002524</t>
        </is>
      </c>
      <c r="B1245" s="2" t="inlineStr">
        <is>
          <t>光正眼科</t>
        </is>
      </c>
      <c r="C1245" s="2" t="inlineStr">
        <is>
          <t>2026-04-17</t>
        </is>
      </c>
      <c r="D1245" s="2" t="n">
        <v>4.04</v>
      </c>
      <c r="E1245" s="2" t="n">
        <v>4.2685</v>
      </c>
      <c r="F1245" s="2" t="n">
        <v>4.556166666666667</v>
      </c>
      <c r="G1245" s="2" t="n">
        <v>4.510333333333334</v>
      </c>
      <c r="H1245" s="2" t="n">
        <v>-0.02933484934621933</v>
      </c>
      <c r="I1245" s="2" t="n">
        <v>-0.003390448414145153</v>
      </c>
      <c r="J1245" s="2" t="n">
        <v>-0.08390022675736963</v>
      </c>
      <c r="K1245" s="2" t="n">
        <v>-0.1061946902654867</v>
      </c>
      <c r="L1245" s="2" t="n">
        <v>-0.09417040358744388</v>
      </c>
      <c r="M1245" s="2" t="n">
        <v>60934837.2</v>
      </c>
      <c r="N1245" s="2" t="n">
        <v>66389611.5</v>
      </c>
      <c r="O1245" s="2" t="n">
        <v>0.9178369299540186</v>
      </c>
      <c r="P1245" s="2" t="n">
        <v>0.02901733368324582</v>
      </c>
      <c r="Q1245" s="2" t="n">
        <v>0.03051553718092216</v>
      </c>
      <c r="R1245" s="2" t="n">
        <v>4.58</v>
      </c>
      <c r="S1245" s="2" t="n">
        <v>5.56</v>
      </c>
      <c r="T1245" s="2" t="b">
        <v>0</v>
      </c>
      <c r="U1245" s="2" t="b">
        <v>0</v>
      </c>
      <c r="V1245" s="2" t="n">
        <v>-0.2733812949640287</v>
      </c>
      <c r="W1245" s="2" t="n">
        <v>-0.1042128603104212</v>
      </c>
      <c r="X1245" s="2" t="n">
        <v>0.6639842001632669</v>
      </c>
      <c r="Y1245" s="2" t="n">
        <v>0</v>
      </c>
      <c r="Z1245" s="2" t="b">
        <v>0</v>
      </c>
      <c r="AA1245" s="2" t="n">
        <v>0.03172878814623048</v>
      </c>
      <c r="AB1245" s="2" t="n">
        <v>-0.002796118290207095</v>
      </c>
      <c r="AC1245" s="2" t="n">
        <v>0.06535511837279093</v>
      </c>
      <c r="AD1245" s="2" t="n">
        <v>0.3364454818272757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22</v>
      </c>
      <c r="AM1245" s="2" t="inlineStr">
        <is>
          <t>流动性不足</t>
        </is>
      </c>
    </row>
    <row r="1246">
      <c r="A1246" s="2" t="inlineStr">
        <is>
          <t>002577</t>
        </is>
      </c>
      <c r="B1246" s="2" t="inlineStr">
        <is>
          <t>雷柏科技</t>
        </is>
      </c>
      <c r="C1246" s="2" t="inlineStr">
        <is>
          <t>2026-04-17</t>
        </is>
      </c>
      <c r="D1246" s="2" t="n">
        <v>15.63</v>
      </c>
      <c r="E1246" s="2" t="n">
        <v>15.436</v>
      </c>
      <c r="F1246" s="2" t="n">
        <v>17.01216666666667</v>
      </c>
      <c r="G1246" s="2" t="n">
        <v>17.79383333333333</v>
      </c>
      <c r="H1246" s="2" t="n">
        <v>-0.01769123074964984</v>
      </c>
      <c r="I1246" s="2" t="n">
        <v>-0.02617895951992522</v>
      </c>
      <c r="J1246" s="2" t="n">
        <v>0.02964426877470361</v>
      </c>
      <c r="K1246" s="2" t="n">
        <v>-0.04695121951219494</v>
      </c>
      <c r="L1246" s="2" t="n">
        <v>-0.1721398305084745</v>
      </c>
      <c r="M1246" s="2" t="n">
        <v>30012451.8</v>
      </c>
      <c r="N1246" s="2" t="n">
        <v>32611665.55</v>
      </c>
      <c r="O1246" s="2" t="n">
        <v>0.9202980373383597</v>
      </c>
      <c r="P1246" s="2" t="n">
        <v>0.006825227221713477</v>
      </c>
      <c r="Q1246" s="2" t="n">
        <v>0.007486986279406955</v>
      </c>
      <c r="R1246" s="2" t="n">
        <v>16.51</v>
      </c>
      <c r="S1246" s="2" t="n">
        <v>19.28</v>
      </c>
      <c r="T1246" s="2" t="b">
        <v>0</v>
      </c>
      <c r="U1246" s="2" t="b">
        <v>0</v>
      </c>
      <c r="V1246" s="2" t="n">
        <v>-0.1893153526970954</v>
      </c>
      <c r="W1246" s="2" t="n">
        <v>-0.06150919467343052</v>
      </c>
      <c r="X1246" s="2" t="n">
        <v>0.885846925266859</v>
      </c>
      <c r="Y1246" s="2" t="n">
        <v>0</v>
      </c>
      <c r="Z1246" s="2" t="b">
        <v>0</v>
      </c>
      <c r="AA1246" s="2" t="n">
        <v>0.03172878814623048</v>
      </c>
      <c r="AB1246" s="2" t="n">
        <v>-0.002796118290207095</v>
      </c>
      <c r="AC1246" s="2" t="n">
        <v>0.2817605868622874</v>
      </c>
      <c r="AD1246" s="2" t="n">
        <v>0.1453817939313104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22</v>
      </c>
      <c r="AM1246" s="2" t="inlineStr">
        <is>
          <t>流动性不足</t>
        </is>
      </c>
    </row>
    <row r="1247">
      <c r="A1247" s="2" t="inlineStr">
        <is>
          <t>002609</t>
        </is>
      </c>
      <c r="B1247" s="2" t="inlineStr">
        <is>
          <t>捷顺科技</t>
        </is>
      </c>
      <c r="C1247" s="2" t="inlineStr">
        <is>
          <t>2026-04-17</t>
        </is>
      </c>
      <c r="D1247" s="2" t="n">
        <v>8.31</v>
      </c>
      <c r="E1247" s="2" t="n">
        <v>8.285</v>
      </c>
      <c r="F1247" s="2" t="n">
        <v>9.328000000000001</v>
      </c>
      <c r="G1247" s="2" t="n">
        <v>9.380666666666666</v>
      </c>
      <c r="H1247" s="2" t="n">
        <v>-0.01632531908578205</v>
      </c>
      <c r="I1247" s="2" t="n">
        <v>-0.027590520536521</v>
      </c>
      <c r="J1247" s="2" t="n">
        <v>0.01589242053789741</v>
      </c>
      <c r="K1247" s="2" t="n">
        <v>-0.05353075170842814</v>
      </c>
      <c r="L1247" s="2" t="n">
        <v>-0.3063439065108514</v>
      </c>
      <c r="M1247" s="2" t="n">
        <v>55085083.2</v>
      </c>
      <c r="N1247" s="2" t="n">
        <v>63784942.9</v>
      </c>
      <c r="O1247" s="2" t="n">
        <v>0.863606373158641</v>
      </c>
      <c r="P1247" s="2" t="n">
        <v>0.01431732511584206</v>
      </c>
      <c r="Q1247" s="2" t="n">
        <v>0.01657401504209834</v>
      </c>
      <c r="R1247" s="2" t="n">
        <v>8.869999999999999</v>
      </c>
      <c r="S1247" s="2" t="n">
        <v>12.16</v>
      </c>
      <c r="T1247" s="2" t="b">
        <v>0</v>
      </c>
      <c r="U1247" s="2" t="b">
        <v>0</v>
      </c>
      <c r="V1247" s="2" t="n">
        <v>-0.3166118421052632</v>
      </c>
      <c r="W1247" s="2" t="n">
        <v>-0.06360424028268552</v>
      </c>
      <c r="X1247" s="2" t="n">
        <v>0.7839553116738711</v>
      </c>
      <c r="Y1247" s="2" t="n">
        <v>0</v>
      </c>
      <c r="Z1247" s="2" t="b">
        <v>0</v>
      </c>
      <c r="AA1247" s="2" t="n">
        <v>0.03172878814623048</v>
      </c>
      <c r="AB1247" s="2" t="n">
        <v>-0.002796118290207095</v>
      </c>
      <c r="AC1247" s="2" t="n">
        <v>0.2417472490830277</v>
      </c>
      <c r="AD1247" s="2" t="n">
        <v>0.0160053351117039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22</v>
      </c>
      <c r="AM1247" s="2" t="inlineStr">
        <is>
          <t>流动性不足</t>
        </is>
      </c>
    </row>
    <row r="1248">
      <c r="A1248" s="2" t="inlineStr">
        <is>
          <t>002813</t>
        </is>
      </c>
      <c r="B1248" s="2" t="inlineStr">
        <is>
          <t>路畅科技</t>
        </is>
      </c>
      <c r="C1248" s="2" t="inlineStr">
        <is>
          <t>2026-04-17</t>
        </is>
      </c>
      <c r="D1248" s="2" t="n">
        <v>24.25</v>
      </c>
      <c r="E1248" s="2" t="n">
        <v>24.2315</v>
      </c>
      <c r="F1248" s="2" t="n">
        <v>26.776</v>
      </c>
      <c r="G1248" s="2" t="n">
        <v>27.59816666666667</v>
      </c>
      <c r="H1248" s="2" t="n">
        <v>-0.01930509743610498</v>
      </c>
      <c r="I1248" s="2" t="n">
        <v>-0.0387075542258789</v>
      </c>
      <c r="J1248" s="2" t="n">
        <v>0.01125938281901573</v>
      </c>
      <c r="K1248" s="2" t="n">
        <v>-0.05715396578538101</v>
      </c>
      <c r="L1248" s="2" t="n">
        <v>-0.2210086733054931</v>
      </c>
      <c r="M1248" s="2" t="n">
        <v>33877591.4</v>
      </c>
      <c r="N1248" s="2" t="n">
        <v>34279123.85</v>
      </c>
      <c r="O1248" s="2" t="n">
        <v>0.9882863852717751</v>
      </c>
      <c r="P1248" s="2" t="n">
        <v>0.01164813715116228</v>
      </c>
      <c r="Q1248" s="2" t="n">
        <v>0.01177366979521059</v>
      </c>
      <c r="R1248" s="2" t="n">
        <v>26</v>
      </c>
      <c r="S1248" s="2" t="n">
        <v>33.37</v>
      </c>
      <c r="T1248" s="2" t="b">
        <v>0</v>
      </c>
      <c r="U1248" s="2" t="b">
        <v>0</v>
      </c>
      <c r="V1248" s="2" t="n">
        <v>-0.2732993706922385</v>
      </c>
      <c r="W1248" s="2" t="n">
        <v>-0.06292860024203306</v>
      </c>
      <c r="X1248" s="2" t="n">
        <v>0.7876381221069919</v>
      </c>
      <c r="Y1248" s="2" t="n">
        <v>0</v>
      </c>
      <c r="Z1248" s="2" t="b">
        <v>0</v>
      </c>
      <c r="AA1248" s="2" t="n">
        <v>0.03172878814623048</v>
      </c>
      <c r="AB1248" s="2" t="n">
        <v>-0.002796118290207095</v>
      </c>
      <c r="AC1248" s="2" t="n">
        <v>0.2184061353784595</v>
      </c>
      <c r="AD1248" s="2" t="n">
        <v>0.07469156385461821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1</v>
      </c>
      <c r="AK1248" s="2" t="b">
        <v>0</v>
      </c>
      <c r="AL1248" s="2" t="n">
        <v>22</v>
      </c>
      <c r="AM1248" s="2" t="inlineStr">
        <is>
          <t>流动性不足</t>
        </is>
      </c>
    </row>
    <row r="1249">
      <c r="A1249" s="2" t="inlineStr">
        <is>
          <t>002818</t>
        </is>
      </c>
      <c r="B1249" s="2" t="inlineStr">
        <is>
          <t>富森美</t>
        </is>
      </c>
      <c r="C1249" s="2" t="inlineStr">
        <is>
          <t>2026-04-17</t>
        </is>
      </c>
      <c r="D1249" s="2" t="n">
        <v>10.43</v>
      </c>
      <c r="E1249" s="2" t="n">
        <v>10.636</v>
      </c>
      <c r="F1249" s="2" t="n">
        <v>11.11216666666667</v>
      </c>
      <c r="G1249" s="2" t="n">
        <v>11.05708333333333</v>
      </c>
      <c r="H1249" s="2" t="n">
        <v>-0.02676488081621453</v>
      </c>
      <c r="I1249" s="2" t="n">
        <v>-0.007458242772501178</v>
      </c>
      <c r="J1249" s="2" t="n">
        <v>-0.005719733079122991</v>
      </c>
      <c r="K1249" s="2" t="n">
        <v>-0.09775086505190322</v>
      </c>
      <c r="L1249" s="2" t="n">
        <v>-0.04574565416285448</v>
      </c>
      <c r="M1249" s="2" t="n">
        <v>21788653</v>
      </c>
      <c r="N1249" s="2" t="n">
        <v>39814329.4</v>
      </c>
      <c r="O1249" s="2" t="n">
        <v>0.5472565613525064</v>
      </c>
      <c r="P1249" s="2" t="n">
        <v>0.00682167891018948</v>
      </c>
      <c r="Q1249" s="2" t="n">
        <v>0.0121882291365683</v>
      </c>
      <c r="R1249" s="2" t="n">
        <v>11.61</v>
      </c>
      <c r="S1249" s="2" t="n">
        <v>11.95</v>
      </c>
      <c r="T1249" s="2" t="b">
        <v>0</v>
      </c>
      <c r="U1249" s="2" t="b">
        <v>0</v>
      </c>
      <c r="V1249" s="2" t="n">
        <v>-0.1271966527196653</v>
      </c>
      <c r="W1249" s="2" t="n">
        <v>-0.1006124234470691</v>
      </c>
      <c r="X1249" s="2" t="n">
        <v>0.6088198724405991</v>
      </c>
      <c r="Y1249" s="2" t="n">
        <v>0</v>
      </c>
      <c r="Z1249" s="2" t="b">
        <v>0</v>
      </c>
      <c r="AA1249" s="2" t="n">
        <v>0.03172878814623048</v>
      </c>
      <c r="AB1249" s="2" t="n">
        <v>-0.002796118290207095</v>
      </c>
      <c r="AC1249" s="2" t="n">
        <v>0.08069356452150717</v>
      </c>
      <c r="AD1249" s="2" t="n">
        <v>0.4864954984994999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22</v>
      </c>
      <c r="AM1249" s="2" t="inlineStr">
        <is>
          <t>流动性不足</t>
        </is>
      </c>
    </row>
    <row r="1250">
      <c r="A1250" s="2" t="inlineStr">
        <is>
          <t>002835</t>
        </is>
      </c>
      <c r="B1250" s="2" t="inlineStr">
        <is>
          <t>同为股份</t>
        </is>
      </c>
      <c r="C1250" s="2" t="inlineStr">
        <is>
          <t>2026-04-17</t>
        </is>
      </c>
      <c r="D1250" s="2" t="n">
        <v>15.68</v>
      </c>
      <c r="E1250" s="2" t="n">
        <v>15.563</v>
      </c>
      <c r="F1250" s="2" t="n">
        <v>16.57266666666667</v>
      </c>
      <c r="G1250" s="2" t="n">
        <v>16.68016666666667</v>
      </c>
      <c r="H1250" s="2" t="n">
        <v>-0.01556075653109001</v>
      </c>
      <c r="I1250" s="2" t="n">
        <v>-0.009571999163321743</v>
      </c>
      <c r="J1250" s="2" t="n">
        <v>0.01488673139158569</v>
      </c>
      <c r="K1250" s="2" t="n">
        <v>-0.05142165759225659</v>
      </c>
      <c r="L1250" s="2" t="n">
        <v>-0.08784176847004077</v>
      </c>
      <c r="M1250" s="2" t="n">
        <v>28600518.8</v>
      </c>
      <c r="N1250" s="2" t="n">
        <v>34526070.9</v>
      </c>
      <c r="O1250" s="2" t="n">
        <v>0.828374560280475</v>
      </c>
      <c r="P1250" s="2" t="n">
        <v>0.01427150164850918</v>
      </c>
      <c r="Q1250" s="2" t="n">
        <v>0.01744418076411243</v>
      </c>
      <c r="R1250" s="2" t="n">
        <v>16.67</v>
      </c>
      <c r="S1250" s="2" t="n">
        <v>18.29</v>
      </c>
      <c r="T1250" s="2" t="b">
        <v>0</v>
      </c>
      <c r="U1250" s="2" t="b">
        <v>0</v>
      </c>
      <c r="V1250" s="2" t="n">
        <v>-0.1427009294696555</v>
      </c>
      <c r="W1250" s="2" t="n">
        <v>-0.07566204287515754</v>
      </c>
      <c r="X1250" s="2" t="n">
        <v>0.792081953422206</v>
      </c>
      <c r="Y1250" s="2" t="n">
        <v>0</v>
      </c>
      <c r="Z1250" s="2" t="b">
        <v>0</v>
      </c>
      <c r="AA1250" s="2" t="n">
        <v>0.03172878814623048</v>
      </c>
      <c r="AB1250" s="2" t="n">
        <v>-0.002796118290207095</v>
      </c>
      <c r="AC1250" s="2" t="n">
        <v>0.2520840280093364</v>
      </c>
      <c r="AD1250" s="2" t="n">
        <v>0.3544514838279427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1</v>
      </c>
      <c r="AK1250" s="2" t="b">
        <v>0</v>
      </c>
      <c r="AL1250" s="2" t="n">
        <v>22</v>
      </c>
      <c r="AM1250" s="2" t="inlineStr">
        <is>
          <t>流动性不足</t>
        </is>
      </c>
    </row>
    <row r="1251">
      <c r="A1251" s="2" t="inlineStr">
        <is>
          <t>002836</t>
        </is>
      </c>
      <c r="B1251" s="2" t="inlineStr">
        <is>
          <t>新宏泽</t>
        </is>
      </c>
      <c r="C1251" s="2" t="inlineStr">
        <is>
          <t>2026-04-17</t>
        </is>
      </c>
      <c r="D1251" s="2" t="n">
        <v>12.71</v>
      </c>
      <c r="E1251" s="2" t="n">
        <v>13.169</v>
      </c>
      <c r="F1251" s="2" t="n">
        <v>14.25533333333333</v>
      </c>
      <c r="G1251" s="2" t="n">
        <v>14.14691666666667</v>
      </c>
      <c r="H1251" s="2" t="n">
        <v>-0.02736437830052796</v>
      </c>
      <c r="I1251" s="2" t="n">
        <v>-0.02983144665502147</v>
      </c>
      <c r="J1251" s="2" t="n">
        <v>-0.04936424831712782</v>
      </c>
      <c r="K1251" s="2" t="n">
        <v>-0.07496360989810769</v>
      </c>
      <c r="L1251" s="2" t="n">
        <v>-0.1709067188519243</v>
      </c>
      <c r="M1251" s="2" t="n">
        <v>37441792.6</v>
      </c>
      <c r="N1251" s="2" t="n">
        <v>43722204.8</v>
      </c>
      <c r="O1251" s="2" t="n">
        <v>0.8563564616942648</v>
      </c>
      <c r="P1251" s="2" t="n">
        <v>0.01275726736111106</v>
      </c>
      <c r="Q1251" s="2" t="n">
        <v>0.01417891558159717</v>
      </c>
      <c r="R1251" s="2" t="n">
        <v>14.36</v>
      </c>
      <c r="S1251" s="2" t="n">
        <v>17.8</v>
      </c>
      <c r="T1251" s="2" t="b">
        <v>0</v>
      </c>
      <c r="U1251" s="2" t="b">
        <v>0</v>
      </c>
      <c r="V1251" s="2" t="n">
        <v>-0.2859550561797752</v>
      </c>
      <c r="W1251" s="2" t="n">
        <v>-0.1173144876325088</v>
      </c>
      <c r="X1251" s="2" t="n">
        <v>0.6058002989208854</v>
      </c>
      <c r="Y1251" s="2" t="n">
        <v>0</v>
      </c>
      <c r="Z1251" s="2" t="b">
        <v>0</v>
      </c>
      <c r="AA1251" s="2" t="n">
        <v>0.03172878814623048</v>
      </c>
      <c r="AB1251" s="2" t="n">
        <v>-0.002796118290207095</v>
      </c>
      <c r="AC1251" s="2" t="n">
        <v>0.1417139046348783</v>
      </c>
      <c r="AD1251" s="2" t="n">
        <v>0.1480493497832611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22</v>
      </c>
      <c r="AM1251" s="2" t="inlineStr">
        <is>
          <t>流动性不足</t>
        </is>
      </c>
    </row>
    <row r="1252">
      <c r="A1252" s="2" t="inlineStr">
        <is>
          <t>002892</t>
        </is>
      </c>
      <c r="B1252" s="2" t="inlineStr">
        <is>
          <t>科力尔</t>
        </is>
      </c>
      <c r="C1252" s="2" t="inlineStr">
        <is>
          <t>2026-04-17</t>
        </is>
      </c>
      <c r="D1252" s="2" t="n">
        <v>11.07</v>
      </c>
      <c r="E1252" s="2" t="n">
        <v>10.902</v>
      </c>
      <c r="F1252" s="2" t="n">
        <v>11.96933333333333</v>
      </c>
      <c r="G1252" s="2" t="n">
        <v>12.54633333333333</v>
      </c>
      <c r="H1252" s="2" t="n">
        <v>-0.01951614353808806</v>
      </c>
      <c r="I1252" s="2" t="n">
        <v>-0.03360111958876644</v>
      </c>
      <c r="J1252" s="2" t="n">
        <v>0.02785515320334264</v>
      </c>
      <c r="K1252" s="2" t="n">
        <v>-0.04238754325259519</v>
      </c>
      <c r="L1252" s="2" t="n">
        <v>-0.161998485995458</v>
      </c>
      <c r="M1252" s="2" t="n">
        <v>49445103.6</v>
      </c>
      <c r="N1252" s="2" t="n">
        <v>59656000.55</v>
      </c>
      <c r="O1252" s="2" t="n">
        <v>0.8288370514975799</v>
      </c>
      <c r="P1252" s="2" t="n">
        <v>0.008970557593267963</v>
      </c>
      <c r="Q1252" s="2" t="n">
        <v>0.01101218130590334</v>
      </c>
      <c r="R1252" s="2" t="n">
        <v>11.68</v>
      </c>
      <c r="S1252" s="2" t="n">
        <v>13.74</v>
      </c>
      <c r="T1252" s="2" t="b">
        <v>0</v>
      </c>
      <c r="U1252" s="2" t="b">
        <v>0</v>
      </c>
      <c r="V1252" s="2" t="n">
        <v>-0.1943231441048034</v>
      </c>
      <c r="W1252" s="2" t="n">
        <v>-0.07098491570541254</v>
      </c>
      <c r="X1252" s="2" t="n">
        <v>0.958072746370125</v>
      </c>
      <c r="Y1252" s="2" t="n">
        <v>0</v>
      </c>
      <c r="Z1252" s="2" t="b">
        <v>0</v>
      </c>
      <c r="AA1252" s="2" t="n">
        <v>0.03172878814623048</v>
      </c>
      <c r="AB1252" s="2" t="n">
        <v>-0.002796118290207095</v>
      </c>
      <c r="AC1252" s="2" t="n">
        <v>0.3141047015671891</v>
      </c>
      <c r="AD1252" s="2" t="n">
        <v>0.168056018672891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22</v>
      </c>
      <c r="AM1252" s="2" t="inlineStr">
        <is>
          <t>流动性不足</t>
        </is>
      </c>
    </row>
    <row r="1253">
      <c r="A1253" s="2" t="inlineStr">
        <is>
          <t>002908</t>
        </is>
      </c>
      <c r="B1253" s="2" t="inlineStr">
        <is>
          <t>德生科技</t>
        </is>
      </c>
      <c r="C1253" s="2" t="inlineStr">
        <is>
          <t>2026-04-17</t>
        </is>
      </c>
      <c r="D1253" s="2" t="n">
        <v>9.1</v>
      </c>
      <c r="E1253" s="2" t="n">
        <v>8.931999999999999</v>
      </c>
      <c r="F1253" s="2" t="n">
        <v>9.668666666666667</v>
      </c>
      <c r="G1253" s="2" t="n">
        <v>9.788</v>
      </c>
      <c r="H1253" s="2" t="n">
        <v>-0.0132567388422451</v>
      </c>
      <c r="I1253" s="2" t="n">
        <v>-0.02635024000537056</v>
      </c>
      <c r="J1253" s="2" t="n">
        <v>0.03409090909090895</v>
      </c>
      <c r="K1253" s="2" t="n">
        <v>-0.04311251314405895</v>
      </c>
      <c r="L1253" s="2" t="n">
        <v>-0.1734786557674841</v>
      </c>
      <c r="M1253" s="2" t="n">
        <v>45695876.6</v>
      </c>
      <c r="N1253" s="2" t="n">
        <v>45795175.45</v>
      </c>
      <c r="O1253" s="2" t="n">
        <v>0.9978316744280538</v>
      </c>
      <c r="P1253" s="2" t="n">
        <v>0.01558688562764741</v>
      </c>
      <c r="Q1253" s="2" t="n">
        <v>0.0157906679228977</v>
      </c>
      <c r="R1253" s="2" t="n">
        <v>9.59</v>
      </c>
      <c r="S1253" s="2" t="n">
        <v>11.1</v>
      </c>
      <c r="T1253" s="2" t="b">
        <v>0</v>
      </c>
      <c r="U1253" s="2" t="b">
        <v>0</v>
      </c>
      <c r="V1253" s="2" t="n">
        <v>-0.1801801801801802</v>
      </c>
      <c r="W1253" s="2" t="n">
        <v>-0.05856353591160235</v>
      </c>
      <c r="X1253" s="2" t="n">
        <v>0.9552587844921996</v>
      </c>
      <c r="Y1253" s="2" t="n">
        <v>0</v>
      </c>
      <c r="Z1253" s="2" t="b">
        <v>0</v>
      </c>
      <c r="AA1253" s="2" t="n">
        <v>0.03172878814623048</v>
      </c>
      <c r="AB1253" s="2" t="n">
        <v>-0.002796118290207095</v>
      </c>
      <c r="AC1253" s="2" t="n">
        <v>0.3077692564188063</v>
      </c>
      <c r="AD1253" s="2" t="n">
        <v>0.1427142380793598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22</v>
      </c>
      <c r="AM1253" s="2" t="inlineStr">
        <is>
          <t>流动性不足</t>
        </is>
      </c>
    </row>
    <row r="1254">
      <c r="A1254" s="2" t="inlineStr">
        <is>
          <t>003016</t>
        </is>
      </c>
      <c r="B1254" s="2" t="inlineStr">
        <is>
          <t>欣贺股份</t>
        </is>
      </c>
      <c r="C1254" s="2" t="inlineStr">
        <is>
          <t>2026-04-17</t>
        </is>
      </c>
      <c r="D1254" s="2" t="n">
        <v>8.130000000000001</v>
      </c>
      <c r="E1254" s="2" t="n">
        <v>8.065000000000001</v>
      </c>
      <c r="F1254" s="2" t="n">
        <v>8.554499999999999</v>
      </c>
      <c r="G1254" s="2" t="n">
        <v>9.025583333333334</v>
      </c>
      <c r="H1254" s="2" t="n">
        <v>-0.006406307749168394</v>
      </c>
      <c r="I1254" s="2" t="n">
        <v>-0.02929495423254436</v>
      </c>
      <c r="J1254" s="2" t="n">
        <v>0.00743494423791824</v>
      </c>
      <c r="K1254" s="2" t="n">
        <v>-0.006112469437652646</v>
      </c>
      <c r="L1254" s="2" t="n">
        <v>-0.1248654467168997</v>
      </c>
      <c r="M1254" s="2" t="n">
        <v>30140075.2</v>
      </c>
      <c r="N1254" s="2" t="n">
        <v>31901414.6</v>
      </c>
      <c r="O1254" s="2" t="n">
        <v>0.944788047110613</v>
      </c>
      <c r="P1254" s="2" t="n">
        <v>0.008997530249754221</v>
      </c>
      <c r="Q1254" s="2" t="n">
        <v>0.009656350653844004</v>
      </c>
      <c r="R1254" s="2" t="n">
        <v>8.369999999999999</v>
      </c>
      <c r="S1254" s="2" t="n">
        <v>9.460000000000001</v>
      </c>
      <c r="T1254" s="2" t="b">
        <v>0</v>
      </c>
      <c r="U1254" s="2" t="b">
        <v>0</v>
      </c>
      <c r="V1254" s="2" t="n">
        <v>-0.1405919661733616</v>
      </c>
      <c r="W1254" s="2" t="n">
        <v>-0.0582524271844661</v>
      </c>
      <c r="X1254" s="2" t="n">
        <v>0.9470851280779088</v>
      </c>
      <c r="Y1254" s="2" t="n">
        <v>0</v>
      </c>
      <c r="Z1254" s="2" t="b">
        <v>0</v>
      </c>
      <c r="AA1254" s="2" t="n">
        <v>0.03172878814623048</v>
      </c>
      <c r="AB1254" s="2" t="n">
        <v>-0.002796118290207095</v>
      </c>
      <c r="AC1254" s="2" t="n">
        <v>0.5418472824274758</v>
      </c>
      <c r="AD1254" s="2" t="n">
        <v>0.2524174724908303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1</v>
      </c>
      <c r="AK1254" s="2" t="b">
        <v>0</v>
      </c>
      <c r="AL1254" s="2" t="n">
        <v>22</v>
      </c>
      <c r="AM1254" s="2" t="inlineStr">
        <is>
          <t>流动性不足</t>
        </is>
      </c>
    </row>
    <row r="1255">
      <c r="A1255" s="2" t="inlineStr">
        <is>
          <t>003020</t>
        </is>
      </c>
      <c r="B1255" s="2" t="inlineStr">
        <is>
          <t>立方制药</t>
        </is>
      </c>
      <c r="C1255" s="2" t="inlineStr">
        <is>
          <t>2026-04-17</t>
        </is>
      </c>
      <c r="D1255" s="2" t="n">
        <v>19.86</v>
      </c>
      <c r="E1255" s="2" t="n">
        <v>19.782</v>
      </c>
      <c r="F1255" s="2" t="n">
        <v>20.75316666666667</v>
      </c>
      <c r="G1255" s="2" t="n">
        <v>21.82566666666667</v>
      </c>
      <c r="H1255" s="2" t="n">
        <v>-0.001035222825400917</v>
      </c>
      <c r="I1255" s="2" t="n">
        <v>-0.01977470066361742</v>
      </c>
      <c r="J1255" s="2" t="n">
        <v>-0.04519230769230775</v>
      </c>
      <c r="K1255" s="2" t="n">
        <v>-0.003012048192771233</v>
      </c>
      <c r="L1255" s="2" t="n">
        <v>-0.131993006993007</v>
      </c>
      <c r="M1255" s="2" t="n">
        <v>43798573.6</v>
      </c>
      <c r="N1255" s="2" t="n">
        <v>50670913.9</v>
      </c>
      <c r="O1255" s="2" t="n">
        <v>0.8643730738000367</v>
      </c>
      <c r="P1255" s="2" t="n">
        <v>0.01317329256589412</v>
      </c>
      <c r="Q1255" s="2" t="n">
        <v>0.01520888554741958</v>
      </c>
      <c r="R1255" s="2" t="n">
        <v>21.33</v>
      </c>
      <c r="S1255" s="2" t="n">
        <v>23.13</v>
      </c>
      <c r="T1255" s="2" t="b">
        <v>0</v>
      </c>
      <c r="U1255" s="2" t="b">
        <v>0</v>
      </c>
      <c r="V1255" s="2" t="n">
        <v>-0.1413748378728923</v>
      </c>
      <c r="W1255" s="2" t="n">
        <v>-0.05935854475825764</v>
      </c>
      <c r="X1255" s="2" t="n">
        <v>0.9013219189084768</v>
      </c>
      <c r="Y1255" s="2" t="n">
        <v>0</v>
      </c>
      <c r="Z1255" s="2" t="b">
        <v>0</v>
      </c>
      <c r="AA1255" s="2" t="n">
        <v>0.03172878814623048</v>
      </c>
      <c r="AB1255" s="2" t="n">
        <v>-0.002796118290207095</v>
      </c>
      <c r="AC1255" s="2" t="n">
        <v>0.5641880626875625</v>
      </c>
      <c r="AD1255" s="2" t="n">
        <v>0.2350783594531511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22</v>
      </c>
      <c r="AM1255" s="2" t="inlineStr">
        <is>
          <t>流动性不足</t>
        </is>
      </c>
    </row>
    <row r="1256">
      <c r="A1256" s="2" t="inlineStr">
        <is>
          <t>003032</t>
        </is>
      </c>
      <c r="B1256" s="2" t="inlineStr">
        <is>
          <t>传智教育</t>
        </is>
      </c>
      <c r="C1256" s="2" t="inlineStr">
        <is>
          <t>2026-04-17</t>
        </is>
      </c>
      <c r="D1256" s="2" t="n">
        <v>6.38</v>
      </c>
      <c r="E1256" s="2" t="n">
        <v>6.274</v>
      </c>
      <c r="F1256" s="2" t="n">
        <v>6.536666666666666</v>
      </c>
      <c r="G1256" s="2" t="n">
        <v>6.560833333333334</v>
      </c>
      <c r="H1256" s="2" t="n">
        <v>-0.01189070005512238</v>
      </c>
      <c r="I1256" s="2" t="n">
        <v>-0.003329013239816048</v>
      </c>
      <c r="J1256" s="2" t="n">
        <v>0.03069466882067839</v>
      </c>
      <c r="K1256" s="2" t="n">
        <v>-0.02743902439024382</v>
      </c>
      <c r="L1256" s="2" t="n">
        <v>-0.007776049766718529</v>
      </c>
      <c r="M1256" s="2" t="n">
        <v>21419962.4</v>
      </c>
      <c r="N1256" s="2" t="n">
        <v>24617208.85</v>
      </c>
      <c r="O1256" s="2" t="n">
        <v>0.8701214882043785</v>
      </c>
      <c r="P1256" s="2" t="n">
        <v>0.0117671578965484</v>
      </c>
      <c r="Q1256" s="2" t="n">
        <v>0.01381115840008885</v>
      </c>
      <c r="R1256" s="2" t="n">
        <v>6.6</v>
      </c>
      <c r="S1256" s="2" t="n">
        <v>7</v>
      </c>
      <c r="T1256" s="2" t="b">
        <v>0</v>
      </c>
      <c r="U1256" s="2" t="b">
        <v>0</v>
      </c>
      <c r="V1256" s="2" t="n">
        <v>-0.08857142857142863</v>
      </c>
      <c r="W1256" s="2" t="n">
        <v>-0.05164319248826288</v>
      </c>
      <c r="X1256" s="2" t="n">
        <v>0.8834441119446893</v>
      </c>
      <c r="Y1256" s="2" t="n">
        <v>0</v>
      </c>
      <c r="Z1256" s="2" t="b">
        <v>0</v>
      </c>
      <c r="AA1256" s="2" t="n">
        <v>0.03172878814623048</v>
      </c>
      <c r="AB1256" s="2" t="n">
        <v>-0.002796118290207095</v>
      </c>
      <c r="AC1256" s="2" t="n">
        <v>0.4138046015338446</v>
      </c>
      <c r="AD1256" s="2" t="n">
        <v>0.5925308436145382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22</v>
      </c>
      <c r="AM1256" s="2" t="inlineStr">
        <is>
          <t>流动性不足</t>
        </is>
      </c>
    </row>
    <row r="1257">
      <c r="A1257" s="2" t="inlineStr">
        <is>
          <t>003037</t>
        </is>
      </c>
      <c r="B1257" s="2" t="inlineStr">
        <is>
          <t>三和管桩</t>
        </is>
      </c>
      <c r="C1257" s="2" t="inlineStr">
        <is>
          <t>2026-04-17</t>
        </is>
      </c>
      <c r="D1257" s="2" t="n">
        <v>7.08</v>
      </c>
      <c r="E1257" s="2" t="n">
        <v>7.0655</v>
      </c>
      <c r="F1257" s="2" t="n">
        <v>7.519833333333334</v>
      </c>
      <c r="G1257" s="2" t="n">
        <v>7.718333333333334</v>
      </c>
      <c r="H1257" s="2" t="n">
        <v>-0.01008756567425573</v>
      </c>
      <c r="I1257" s="2" t="n">
        <v>-0.02407423429659106</v>
      </c>
      <c r="J1257" s="2" t="n">
        <v>-0.005617977528089901</v>
      </c>
      <c r="K1257" s="2" t="n">
        <v>-0.01939058171745145</v>
      </c>
      <c r="L1257" s="2" t="n">
        <v>-0.113892365456821</v>
      </c>
      <c r="M1257" s="2" t="n">
        <v>18263836.8</v>
      </c>
      <c r="N1257" s="2" t="n">
        <v>24629651</v>
      </c>
      <c r="O1257" s="2" t="n">
        <v>0.7415385950860611</v>
      </c>
      <c r="P1257" s="2" t="n">
        <v>0.0042713873478057</v>
      </c>
      <c r="Q1257" s="2" t="n">
        <v>0.005795157978618435</v>
      </c>
      <c r="R1257" s="2" t="n">
        <v>7.3</v>
      </c>
      <c r="S1257" s="2" t="n">
        <v>8.08</v>
      </c>
      <c r="T1257" s="2" t="b">
        <v>0</v>
      </c>
      <c r="U1257" s="2" t="b">
        <v>0</v>
      </c>
      <c r="V1257" s="2" t="n">
        <v>-0.1237623762376238</v>
      </c>
      <c r="W1257" s="2" t="n">
        <v>-0.05524079320113306</v>
      </c>
      <c r="X1257" s="2" t="n">
        <v>0.9557367018999564</v>
      </c>
      <c r="Y1257" s="2" t="n">
        <v>0</v>
      </c>
      <c r="Z1257" s="2" t="b">
        <v>0</v>
      </c>
      <c r="AA1257" s="2" t="n">
        <v>0.03172878814623048</v>
      </c>
      <c r="AB1257" s="2" t="n">
        <v>-0.002796118290207095</v>
      </c>
      <c r="AC1257" s="2" t="n">
        <v>0.4694898299433145</v>
      </c>
      <c r="AD1257" s="2" t="n">
        <v>0.2817605868622874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22</v>
      </c>
      <c r="AM1257" s="2" t="inlineStr">
        <is>
          <t>流动性不足</t>
        </is>
      </c>
    </row>
    <row r="1258">
      <c r="A1258" s="2" t="inlineStr">
        <is>
          <t>600229</t>
        </is>
      </c>
      <c r="B1258" s="2" t="inlineStr">
        <is>
          <t>城市传媒</t>
        </is>
      </c>
      <c r="C1258" s="2" t="inlineStr">
        <is>
          <t>2026-04-17</t>
        </is>
      </c>
      <c r="D1258" s="2" t="n">
        <v>5.99</v>
      </c>
      <c r="E1258" s="2" t="n">
        <v>5.984999999999999</v>
      </c>
      <c r="F1258" s="2" t="n">
        <v>6.379666666666667</v>
      </c>
      <c r="G1258" s="2" t="n">
        <v>6.554416666666667</v>
      </c>
      <c r="H1258" s="2" t="n">
        <v>-0.01115241635687747</v>
      </c>
      <c r="I1258" s="2" t="n">
        <v>-0.01469793302272904</v>
      </c>
      <c r="J1258" s="2" t="n">
        <v>0.01182432432432434</v>
      </c>
      <c r="K1258" s="2" t="n">
        <v>-0.04006410256410253</v>
      </c>
      <c r="L1258" s="2" t="n">
        <v>-0.1455064194008558</v>
      </c>
      <c r="M1258" s="2" t="n">
        <v>18229148.8</v>
      </c>
      <c r="N1258" s="2" t="n">
        <v>22284180.95</v>
      </c>
      <c r="O1258" s="2" t="n">
        <v>0.8180309090516518</v>
      </c>
      <c r="P1258" s="2" t="n">
        <v>0.004612273797579443</v>
      </c>
      <c r="Q1258" s="2" t="n">
        <v>0.005646282956460475</v>
      </c>
      <c r="R1258" s="2" t="n">
        <v>6.27</v>
      </c>
      <c r="S1258" s="2" t="n">
        <v>7.26</v>
      </c>
      <c r="T1258" s="2" t="b">
        <v>0</v>
      </c>
      <c r="U1258" s="2" t="b">
        <v>0</v>
      </c>
      <c r="V1258" s="2" t="n">
        <v>-0.174931129476584</v>
      </c>
      <c r="W1258" s="2" t="n">
        <v>-0.06919275123558488</v>
      </c>
      <c r="X1258" s="2" t="n">
        <v>0.7405971736232324</v>
      </c>
      <c r="Y1258" s="2" t="n">
        <v>0</v>
      </c>
      <c r="Z1258" s="2" t="b">
        <v>0</v>
      </c>
      <c r="AA1258" s="2" t="n">
        <v>0.03172878814623048</v>
      </c>
      <c r="AB1258" s="2" t="n">
        <v>-0.002796118290207095</v>
      </c>
      <c r="AC1258" s="2" t="n">
        <v>0.3274424808269423</v>
      </c>
      <c r="AD1258" s="2" t="n">
        <v>0.2014004668222741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1</v>
      </c>
      <c r="AK1258" s="2" t="b">
        <v>0</v>
      </c>
      <c r="AL1258" s="2" t="n">
        <v>22</v>
      </c>
      <c r="AM1258" s="2" t="inlineStr">
        <is>
          <t>流动性不足</t>
        </is>
      </c>
    </row>
    <row r="1259">
      <c r="A1259" s="2" t="inlineStr">
        <is>
          <t>600231</t>
        </is>
      </c>
      <c r="B1259" s="2" t="inlineStr">
        <is>
          <t>凌钢股份</t>
        </is>
      </c>
      <c r="C1259" s="2" t="inlineStr">
        <is>
          <t>2026-04-17</t>
        </is>
      </c>
      <c r="D1259" s="2" t="n">
        <v>2.1</v>
      </c>
      <c r="E1259" s="2" t="n">
        <v>2.0445</v>
      </c>
      <c r="F1259" s="2" t="n">
        <v>2.223333333333334</v>
      </c>
      <c r="G1259" s="2" t="n">
        <v>2.24025</v>
      </c>
      <c r="H1259" s="2" t="n">
        <v>-0.02480324350107321</v>
      </c>
      <c r="I1259" s="2" t="n">
        <v>-0.006923248715848818</v>
      </c>
      <c r="J1259" s="2" t="n">
        <v>0.03960396039603964</v>
      </c>
      <c r="K1259" s="2" t="n">
        <v>-0.01408450704225339</v>
      </c>
      <c r="L1259" s="2" t="n">
        <v>-0.004739336492890933</v>
      </c>
      <c r="M1259" s="2" t="n">
        <v>37110763.6</v>
      </c>
      <c r="N1259" s="2" t="n">
        <v>52117362.15</v>
      </c>
      <c r="O1259" s="2" t="n">
        <v>0.712061433446896</v>
      </c>
      <c r="P1259" s="2" t="n">
        <v>0.006316373632708103</v>
      </c>
      <c r="Q1259" s="2" t="n">
        <v>0.009037942033901871</v>
      </c>
      <c r="R1259" s="2" t="n">
        <v>2.14</v>
      </c>
      <c r="S1259" s="2" t="n">
        <v>2.62</v>
      </c>
      <c r="T1259" s="2" t="b">
        <v>0</v>
      </c>
      <c r="U1259" s="2" t="b">
        <v>0</v>
      </c>
      <c r="V1259" s="2" t="n">
        <v>-0.1984732824427481</v>
      </c>
      <c r="W1259" s="2" t="n">
        <v>-0.05418719211822653</v>
      </c>
      <c r="X1259" s="2" t="n">
        <v>0.8808579603329751</v>
      </c>
      <c r="Y1259" s="2" t="n">
        <v>0</v>
      </c>
      <c r="Z1259" s="2" t="b">
        <v>0</v>
      </c>
      <c r="AA1259" s="2" t="n">
        <v>0.03172878814623048</v>
      </c>
      <c r="AB1259" s="2" t="n">
        <v>-0.002796118290207095</v>
      </c>
      <c r="AC1259" s="2" t="n">
        <v>0.4954984994998333</v>
      </c>
      <c r="AD1259" s="2" t="n">
        <v>0.6005335111703901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1</v>
      </c>
      <c r="AK1259" s="2" t="b">
        <v>0</v>
      </c>
      <c r="AL1259" s="2" t="n">
        <v>22</v>
      </c>
      <c r="AM1259" s="2" t="inlineStr">
        <is>
          <t>流动性不足</t>
        </is>
      </c>
    </row>
    <row r="1260">
      <c r="A1260" s="2" t="inlineStr">
        <is>
          <t>600248</t>
        </is>
      </c>
      <c r="B1260" s="2" t="inlineStr">
        <is>
          <t>陕建股份</t>
        </is>
      </c>
      <c r="C1260" s="2" t="inlineStr">
        <is>
          <t>2026-04-17</t>
        </is>
      </c>
      <c r="D1260" s="2" t="n">
        <v>3.47</v>
      </c>
      <c r="E1260" s="2" t="n">
        <v>3.4415</v>
      </c>
      <c r="F1260" s="2" t="n">
        <v>3.559166666666667</v>
      </c>
      <c r="G1260" s="2" t="n">
        <v>3.6395</v>
      </c>
      <c r="H1260" s="2" t="n">
        <v>-0.015448433700472</v>
      </c>
      <c r="I1260" s="2" t="n">
        <v>-0.007113632136879211</v>
      </c>
      <c r="J1260" s="2" t="n">
        <v>0.005797101449275477</v>
      </c>
      <c r="K1260" s="2" t="n">
        <v>-0.0252808988764045</v>
      </c>
      <c r="L1260" s="2" t="n">
        <v>-0.03611111111111109</v>
      </c>
      <c r="M1260" s="2" t="n">
        <v>39117467</v>
      </c>
      <c r="N1260" s="2" t="n">
        <v>55956539.55</v>
      </c>
      <c r="O1260" s="2" t="n">
        <v>0.699068729313516</v>
      </c>
      <c r="P1260" s="2" t="n">
        <v>0.0030759429955213</v>
      </c>
      <c r="Q1260" s="2" t="n">
        <v>0.004384221675113225</v>
      </c>
      <c r="R1260" s="2" t="n">
        <v>3.58</v>
      </c>
      <c r="S1260" s="2" t="n">
        <v>3.77</v>
      </c>
      <c r="T1260" s="2" t="b">
        <v>0</v>
      </c>
      <c r="U1260" s="2" t="b">
        <v>0</v>
      </c>
      <c r="V1260" s="2" t="n">
        <v>-0.07957559681697612</v>
      </c>
      <c r="W1260" s="2" t="n">
        <v>-0.05128205128205121</v>
      </c>
      <c r="X1260" s="2" t="n">
        <v>0.8771057160927148</v>
      </c>
      <c r="Y1260" s="2" t="n">
        <v>0</v>
      </c>
      <c r="Z1260" s="2" t="b">
        <v>0</v>
      </c>
      <c r="AA1260" s="2" t="n">
        <v>0.03172878814623048</v>
      </c>
      <c r="AB1260" s="2" t="n">
        <v>-0.002796118290207095</v>
      </c>
      <c r="AC1260" s="2" t="n">
        <v>0.4298099366455485</v>
      </c>
      <c r="AD1260" s="2" t="n">
        <v>0.5121707235745249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1</v>
      </c>
      <c r="AK1260" s="2" t="b">
        <v>0</v>
      </c>
      <c r="AL1260" s="2" t="n">
        <v>22</v>
      </c>
      <c r="AM1260" s="2" t="inlineStr">
        <is>
          <t>流动性不足</t>
        </is>
      </c>
    </row>
    <row r="1261">
      <c r="A1261" s="2" t="inlineStr">
        <is>
          <t>600503</t>
        </is>
      </c>
      <c r="B1261" s="2" t="inlineStr">
        <is>
          <t>华丽家族</t>
        </is>
      </c>
      <c r="C1261" s="2" t="inlineStr">
        <is>
          <t>2026-04-17</t>
        </is>
      </c>
      <c r="D1261" s="2" t="n">
        <v>2.35</v>
      </c>
      <c r="E1261" s="2" t="n">
        <v>2.402</v>
      </c>
      <c r="F1261" s="2" t="n">
        <v>2.561333333333333</v>
      </c>
      <c r="G1261" s="2" t="n">
        <v>2.759833333333333</v>
      </c>
      <c r="H1261" s="2" t="n">
        <v>-0.01678264428980758</v>
      </c>
      <c r="I1261" s="2" t="n">
        <v>-0.02319964406025576</v>
      </c>
      <c r="J1261" s="2" t="n">
        <v>-0.02083333333333326</v>
      </c>
      <c r="K1261" s="2" t="n">
        <v>-0.05241935483870963</v>
      </c>
      <c r="L1261" s="2" t="n">
        <v>-0.1607142857142856</v>
      </c>
      <c r="M1261" s="2" t="n">
        <v>64851018.8</v>
      </c>
      <c r="N1261" s="2" t="n">
        <v>60455422.4</v>
      </c>
      <c r="O1261" s="2" t="n">
        <v>1.072708058690199</v>
      </c>
      <c r="P1261" s="2" t="n">
        <v>0.01690624094265079</v>
      </c>
      <c r="Q1261" s="2" t="n">
        <v>0.01571115712511463</v>
      </c>
      <c r="R1261" s="2" t="n">
        <v>2.54</v>
      </c>
      <c r="S1261" s="2" t="n">
        <v>2.81</v>
      </c>
      <c r="T1261" s="2" t="b">
        <v>0</v>
      </c>
      <c r="U1261" s="2" t="b">
        <v>0</v>
      </c>
      <c r="V1261" s="2" t="n">
        <v>-0.1637010676156584</v>
      </c>
      <c r="W1261" s="2" t="n">
        <v>-0.07661290322580638</v>
      </c>
      <c r="X1261" s="2" t="n">
        <v>1.029562810550231</v>
      </c>
      <c r="Y1261" s="2" t="n">
        <v>0</v>
      </c>
      <c r="Z1261" s="2" t="b">
        <v>0</v>
      </c>
      <c r="AA1261" s="2" t="n">
        <v>0.03172878814623048</v>
      </c>
      <c r="AB1261" s="2" t="n">
        <v>-0.002796118290207095</v>
      </c>
      <c r="AC1261" s="2" t="n">
        <v>0.245081693897966</v>
      </c>
      <c r="AD1261" s="2" t="n">
        <v>0.1713904634878293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22</v>
      </c>
      <c r="AM1261" s="2" t="inlineStr">
        <is>
          <t>流动性不足</t>
        </is>
      </c>
    </row>
    <row r="1262">
      <c r="A1262" s="2" t="inlineStr">
        <is>
          <t>600533</t>
        </is>
      </c>
      <c r="B1262" s="2" t="inlineStr">
        <is>
          <t>栖霞建设</t>
        </is>
      </c>
      <c r="C1262" s="2" t="inlineStr">
        <is>
          <t>2026-04-17</t>
        </is>
      </c>
      <c r="D1262" s="2" t="n">
        <v>2.42</v>
      </c>
      <c r="E1262" s="2" t="n">
        <v>2.467</v>
      </c>
      <c r="F1262" s="2" t="n">
        <v>2.5985</v>
      </c>
      <c r="G1262" s="2" t="n">
        <v>2.659333333333334</v>
      </c>
      <c r="H1262" s="2" t="n">
        <v>-0.01810945273631848</v>
      </c>
      <c r="I1262" s="2" t="n">
        <v>-0.009025614949469296</v>
      </c>
      <c r="J1262" s="2" t="n">
        <v>-0.01224489795918382</v>
      </c>
      <c r="K1262" s="2" t="n">
        <v>-0.05836575875486383</v>
      </c>
      <c r="L1262" s="2" t="n">
        <v>-0.05836575875486383</v>
      </c>
      <c r="M1262" s="2" t="n">
        <v>54346995.8</v>
      </c>
      <c r="N1262" s="2" t="n">
        <v>47053141.3</v>
      </c>
      <c r="O1262" s="2" t="n">
        <v>1.155013125553001</v>
      </c>
      <c r="P1262" s="2" t="n">
        <v>0.02085661447619044</v>
      </c>
      <c r="Q1262" s="2" t="n">
        <v>0.01815701052380949</v>
      </c>
      <c r="R1262" s="2" t="n">
        <v>2.63</v>
      </c>
      <c r="S1262" s="2" t="n">
        <v>2.83</v>
      </c>
      <c r="T1262" s="2" t="b">
        <v>0</v>
      </c>
      <c r="U1262" s="2" t="b">
        <v>0</v>
      </c>
      <c r="V1262" s="2" t="n">
        <v>-0.1448763250883393</v>
      </c>
      <c r="W1262" s="2" t="n">
        <v>-0.08267716535433067</v>
      </c>
      <c r="X1262" s="2" t="n">
        <v>1.143791837380481</v>
      </c>
      <c r="Y1262" s="2" t="n">
        <v>0</v>
      </c>
      <c r="Z1262" s="2" t="b">
        <v>0</v>
      </c>
      <c r="AA1262" s="2" t="n">
        <v>0.03172878814623048</v>
      </c>
      <c r="AB1262" s="2" t="n">
        <v>-0.002796118290207095</v>
      </c>
      <c r="AC1262" s="2" t="n">
        <v>0.2087362454151384</v>
      </c>
      <c r="AD1262" s="2" t="n">
        <v>0.4498166055351784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22</v>
      </c>
      <c r="AM1262" s="2" t="inlineStr">
        <is>
          <t>流动性不足</t>
        </is>
      </c>
    </row>
    <row r="1263">
      <c r="A1263" s="2" t="inlineStr">
        <is>
          <t>600557</t>
        </is>
      </c>
      <c r="B1263" s="2" t="inlineStr">
        <is>
          <t>康缘药业</t>
        </is>
      </c>
      <c r="C1263" s="2" t="inlineStr">
        <is>
          <t>2026-04-17</t>
        </is>
      </c>
      <c r="D1263" s="2" t="n">
        <v>13.92</v>
      </c>
      <c r="E1263" s="2" t="n">
        <v>13.7805</v>
      </c>
      <c r="F1263" s="2" t="n">
        <v>14.24166666666667</v>
      </c>
      <c r="G1263" s="2" t="n">
        <v>14.59983333333333</v>
      </c>
      <c r="H1263" s="2" t="n">
        <v>-0.007383130447309649</v>
      </c>
      <c r="I1263" s="2" t="n">
        <v>-0.008493652966976684</v>
      </c>
      <c r="J1263" s="2" t="n">
        <v>-0.01625441696113072</v>
      </c>
      <c r="K1263" s="2" t="n">
        <v>-0.005003573981415266</v>
      </c>
      <c r="L1263" s="2" t="n">
        <v>-0.07138092061374246</v>
      </c>
      <c r="M1263" s="2" t="n">
        <v>61841828.2</v>
      </c>
      <c r="N1263" s="2" t="n">
        <v>76508132.84999999</v>
      </c>
      <c r="O1263" s="2" t="n">
        <v>0.8083039788886968</v>
      </c>
      <c r="P1263" s="2" t="n">
        <v>0.0079028374240283</v>
      </c>
      <c r="Q1263" s="2" t="n">
        <v>0.009790644234896844</v>
      </c>
      <c r="R1263" s="2" t="n">
        <v>14.33</v>
      </c>
      <c r="S1263" s="2" t="n">
        <v>15.37</v>
      </c>
      <c r="T1263" s="2" t="b">
        <v>0</v>
      </c>
      <c r="U1263" s="2" t="b">
        <v>0</v>
      </c>
      <c r="V1263" s="2" t="n">
        <v>-0.09433962264150941</v>
      </c>
      <c r="W1263" s="2" t="n">
        <v>-0.05667144906743182</v>
      </c>
      <c r="X1263" s="2" t="n">
        <v>0.9882013352894774</v>
      </c>
      <c r="Y1263" s="2" t="n">
        <v>0</v>
      </c>
      <c r="Z1263" s="2" t="b">
        <v>0</v>
      </c>
      <c r="AA1263" s="2" t="n">
        <v>0.03172878814623048</v>
      </c>
      <c r="AB1263" s="2" t="n">
        <v>-0.002796118290207095</v>
      </c>
      <c r="AC1263" s="2" t="n">
        <v>0.5501833944648216</v>
      </c>
      <c r="AD1263" s="2" t="n">
        <v>0.4054684894964988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1</v>
      </c>
      <c r="AK1263" s="2" t="b">
        <v>0</v>
      </c>
      <c r="AL1263" s="2" t="n">
        <v>22</v>
      </c>
      <c r="AM1263" s="2" t="inlineStr">
        <is>
          <t>流动性不足</t>
        </is>
      </c>
    </row>
    <row r="1264">
      <c r="A1264" s="2" t="inlineStr">
        <is>
          <t>600579</t>
        </is>
      </c>
      <c r="B1264" s="2" t="inlineStr">
        <is>
          <t>中化装备</t>
        </is>
      </c>
      <c r="C1264" s="2" t="inlineStr">
        <is>
          <t>2026-04-17</t>
        </is>
      </c>
      <c r="D1264" s="2" t="n">
        <v>7.95</v>
      </c>
      <c r="E1264" s="2" t="n">
        <v>7.898999999999999</v>
      </c>
      <c r="F1264" s="2" t="n">
        <v>8.612833333333333</v>
      </c>
      <c r="G1264" s="2" t="n">
        <v>8.701833333333333</v>
      </c>
      <c r="H1264" s="2" t="n">
        <v>-0.02003597791700296</v>
      </c>
      <c r="I1264" s="2" t="n">
        <v>-0.01208205088990433</v>
      </c>
      <c r="J1264" s="2" t="n">
        <v>0.02713178294573648</v>
      </c>
      <c r="K1264" s="2" t="n">
        <v>-0.03869407496977018</v>
      </c>
      <c r="L1264" s="2" t="n">
        <v>-0.1016949152542372</v>
      </c>
      <c r="M1264" s="2" t="n">
        <v>29297564.4</v>
      </c>
      <c r="N1264" s="2" t="n">
        <v>41162447.7</v>
      </c>
      <c r="O1264" s="2" t="n">
        <v>0.7117546705076043</v>
      </c>
      <c r="P1264" s="2" t="n">
        <v>0.007475222703212998</v>
      </c>
      <c r="Q1264" s="2" t="n">
        <v>0.01057438193688024</v>
      </c>
      <c r="R1264" s="2" t="n">
        <v>8.300000000000001</v>
      </c>
      <c r="S1264" s="2" t="n">
        <v>9.66</v>
      </c>
      <c r="T1264" s="2" t="b">
        <v>0</v>
      </c>
      <c r="U1264" s="2" t="b">
        <v>0</v>
      </c>
      <c r="V1264" s="2" t="n">
        <v>-0.1770186335403726</v>
      </c>
      <c r="W1264" s="2" t="n">
        <v>-0.07035175879396982</v>
      </c>
      <c r="X1264" s="2" t="n">
        <v>0.9493096817328145</v>
      </c>
      <c r="Y1264" s="2" t="n">
        <v>0</v>
      </c>
      <c r="Z1264" s="2" t="b">
        <v>0</v>
      </c>
      <c r="AA1264" s="2" t="n">
        <v>0.03172878814623048</v>
      </c>
      <c r="AB1264" s="2" t="n">
        <v>-0.002796118290207095</v>
      </c>
      <c r="AC1264" s="2" t="n">
        <v>0.3381127042347449</v>
      </c>
      <c r="AD1264" s="2" t="n">
        <v>0.3159386462154051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1</v>
      </c>
      <c r="AK1264" s="2" t="b">
        <v>0</v>
      </c>
      <c r="AL1264" s="2" t="n">
        <v>22</v>
      </c>
      <c r="AM1264" s="2" t="inlineStr">
        <is>
          <t>流动性不足</t>
        </is>
      </c>
    </row>
    <row r="1265">
      <c r="A1265" s="2" t="inlineStr">
        <is>
          <t>600609</t>
        </is>
      </c>
      <c r="B1265" s="2" t="inlineStr">
        <is>
          <t>金杯汽车</t>
        </is>
      </c>
      <c r="C1265" s="2" t="inlineStr">
        <is>
          <t>2026-04-17</t>
        </is>
      </c>
      <c r="D1265" s="2" t="n">
        <v>4.06</v>
      </c>
      <c r="E1265" s="2" t="n">
        <v>4.0555</v>
      </c>
      <c r="F1265" s="2" t="n">
        <v>4.443833333333333</v>
      </c>
      <c r="G1265" s="2" t="n">
        <v>4.591916666666666</v>
      </c>
      <c r="H1265" s="2" t="n">
        <v>-0.01661008729388946</v>
      </c>
      <c r="I1265" s="2" t="n">
        <v>-0.021289872627831</v>
      </c>
      <c r="J1265" s="2" t="n">
        <v>0.0149999999999999</v>
      </c>
      <c r="K1265" s="2" t="n">
        <v>-0.05581395348837215</v>
      </c>
      <c r="L1265" s="2" t="n">
        <v>-0.1663244353182752</v>
      </c>
      <c r="M1265" s="2" t="n">
        <v>56697910.2</v>
      </c>
      <c r="N1265" s="2" t="n">
        <v>59160114.05</v>
      </c>
      <c r="O1265" s="2" t="n">
        <v>0.9583806777667969</v>
      </c>
      <c r="P1265" s="2" t="n">
        <v>0.0105577302877959</v>
      </c>
      <c r="Q1265" s="2" t="n">
        <v>0.01109974213974681</v>
      </c>
      <c r="R1265" s="2" t="n">
        <v>4.34</v>
      </c>
      <c r="S1265" s="2" t="n">
        <v>5.16</v>
      </c>
      <c r="T1265" s="2" t="b">
        <v>0</v>
      </c>
      <c r="U1265" s="2" t="b">
        <v>0</v>
      </c>
      <c r="V1265" s="2" t="n">
        <v>-0.2131782945736435</v>
      </c>
      <c r="W1265" s="2" t="n">
        <v>-0.06666666666666676</v>
      </c>
      <c r="X1265" s="2" t="n">
        <v>0.9793041234692262</v>
      </c>
      <c r="Y1265" s="2" t="n">
        <v>0</v>
      </c>
      <c r="Z1265" s="2" t="b">
        <v>0</v>
      </c>
      <c r="AA1265" s="2" t="n">
        <v>0.03172878814623048</v>
      </c>
      <c r="AB1265" s="2" t="n">
        <v>-0.002796118290207095</v>
      </c>
      <c r="AC1265" s="2" t="n">
        <v>0.2294098032677559</v>
      </c>
      <c r="AD1265" s="2" t="n">
        <v>0.1563854618206069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1</v>
      </c>
      <c r="AK1265" s="2" t="b">
        <v>0</v>
      </c>
      <c r="AL1265" s="2" t="n">
        <v>22</v>
      </c>
      <c r="AM1265" s="2" t="inlineStr">
        <is>
          <t>流动性不足</t>
        </is>
      </c>
    </row>
    <row r="1266">
      <c r="A1266" s="2" t="inlineStr">
        <is>
          <t>600630</t>
        </is>
      </c>
      <c r="B1266" s="2" t="inlineStr">
        <is>
          <t>龙头股份</t>
        </is>
      </c>
      <c r="C1266" s="2" t="inlineStr">
        <is>
          <t>2026-04-17</t>
        </is>
      </c>
      <c r="D1266" s="2" t="n">
        <v>7.98</v>
      </c>
      <c r="E1266" s="2" t="n">
        <v>7.898000000000001</v>
      </c>
      <c r="F1266" s="2" t="n">
        <v>8.592999999999998</v>
      </c>
      <c r="G1266" s="2" t="n">
        <v>9.101249999999999</v>
      </c>
      <c r="H1266" s="2" t="n">
        <v>-0.01101928374655636</v>
      </c>
      <c r="I1266" s="2" t="n">
        <v>-0.02490780141843996</v>
      </c>
      <c r="J1266" s="2" t="n">
        <v>0.0191570881226053</v>
      </c>
      <c r="K1266" s="2" t="n">
        <v>-0.0232558139534883</v>
      </c>
      <c r="L1266" s="2" t="n">
        <v>-0.145610278372591</v>
      </c>
      <c r="M1266" s="2" t="n">
        <v>28223846</v>
      </c>
      <c r="N1266" s="2" t="n">
        <v>37412815.5</v>
      </c>
      <c r="O1266" s="2" t="n">
        <v>0.7543897892421382</v>
      </c>
      <c r="P1266" s="2" t="n">
        <v>0.008326972889479509</v>
      </c>
      <c r="Q1266" s="2" t="n">
        <v>0.01117521407800946</v>
      </c>
      <c r="R1266" s="2" t="n">
        <v>8.300000000000001</v>
      </c>
      <c r="S1266" s="2" t="n">
        <v>9.67</v>
      </c>
      <c r="T1266" s="2" t="b">
        <v>0</v>
      </c>
      <c r="U1266" s="2" t="b">
        <v>0</v>
      </c>
      <c r="V1266" s="2" t="n">
        <v>-0.1747673216132367</v>
      </c>
      <c r="W1266" s="2" t="n">
        <v>-0.06030150753768837</v>
      </c>
      <c r="X1266" s="2" t="n">
        <v>0.9612369124514344</v>
      </c>
      <c r="Y1266" s="2" t="n">
        <v>0</v>
      </c>
      <c r="Z1266" s="2" t="b">
        <v>0</v>
      </c>
      <c r="AA1266" s="2" t="n">
        <v>0.03172878814623048</v>
      </c>
      <c r="AB1266" s="2" t="n">
        <v>-0.002796118290207095</v>
      </c>
      <c r="AC1266" s="2" t="n">
        <v>0.4439813271090364</v>
      </c>
      <c r="AD1266" s="2" t="n">
        <v>0.2007335778592864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1</v>
      </c>
      <c r="AK1266" s="2" t="b">
        <v>0</v>
      </c>
      <c r="AL1266" s="2" t="n">
        <v>22</v>
      </c>
      <c r="AM1266" s="2" t="inlineStr">
        <is>
          <t>流动性不足</t>
        </is>
      </c>
    </row>
    <row r="1267">
      <c r="A1267" s="2" t="inlineStr">
        <is>
          <t>600661</t>
        </is>
      </c>
      <c r="B1267" s="2" t="inlineStr">
        <is>
          <t>昂立教育</t>
        </is>
      </c>
      <c r="C1267" s="2" t="inlineStr">
        <is>
          <t>2026-04-17</t>
        </is>
      </c>
      <c r="D1267" s="2" t="n">
        <v>9.720000000000001</v>
      </c>
      <c r="E1267" s="2" t="n">
        <v>9.641500000000001</v>
      </c>
      <c r="F1267" s="2" t="n">
        <v>10.3025</v>
      </c>
      <c r="G1267" s="2" t="n">
        <v>10.43258333333333</v>
      </c>
      <c r="H1267" s="2" t="n">
        <v>-0.009248317320043165</v>
      </c>
      <c r="I1267" s="2" t="n">
        <v>-0.01230326755612354</v>
      </c>
      <c r="J1267" s="2" t="n">
        <v>0.01355578727841511</v>
      </c>
      <c r="K1267" s="2" t="n">
        <v>-0.02994011976047894</v>
      </c>
      <c r="L1267" s="2" t="n">
        <v>-0.1266846361185984</v>
      </c>
      <c r="M1267" s="2" t="n">
        <v>33251844.4</v>
      </c>
      <c r="N1267" s="2" t="n">
        <v>36057724.85</v>
      </c>
      <c r="O1267" s="2" t="n">
        <v>0.9221836524164391</v>
      </c>
      <c r="P1267" s="2" t="n">
        <v>0.01188400245780094</v>
      </c>
      <c r="Q1267" s="2" t="n">
        <v>0.01307232680028735</v>
      </c>
      <c r="R1267" s="2" t="n">
        <v>10.09</v>
      </c>
      <c r="S1267" s="2" t="n">
        <v>11.32</v>
      </c>
      <c r="T1267" s="2" t="b">
        <v>0</v>
      </c>
      <c r="U1267" s="2" t="b">
        <v>0</v>
      </c>
      <c r="V1267" s="2" t="n">
        <v>-0.1413427561837456</v>
      </c>
      <c r="W1267" s="2" t="n">
        <v>-0.06625258799171851</v>
      </c>
      <c r="X1267" s="2" t="n">
        <v>0.8792162881393358</v>
      </c>
      <c r="Y1267" s="2" t="n">
        <v>0</v>
      </c>
      <c r="Z1267" s="2" t="b">
        <v>0</v>
      </c>
      <c r="AA1267" s="2" t="n">
        <v>0.03172878814623048</v>
      </c>
      <c r="AB1267" s="2" t="n">
        <v>-0.002796118290207095</v>
      </c>
      <c r="AC1267" s="2" t="n">
        <v>0.3967989329776592</v>
      </c>
      <c r="AD1267" s="2" t="n">
        <v>0.247082360786929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1</v>
      </c>
      <c r="AK1267" s="2" t="b">
        <v>0</v>
      </c>
      <c r="AL1267" s="2" t="n">
        <v>22</v>
      </c>
      <c r="AM1267" s="2" t="inlineStr">
        <is>
          <t>流动性不足</t>
        </is>
      </c>
    </row>
    <row r="1268">
      <c r="A1268" s="2" t="inlineStr">
        <is>
          <t>600692</t>
        </is>
      </c>
      <c r="B1268" s="2" t="inlineStr">
        <is>
          <t>亚通股份</t>
        </is>
      </c>
      <c r="C1268" s="2" t="inlineStr">
        <is>
          <t>2026-04-17</t>
        </is>
      </c>
      <c r="D1268" s="2" t="n">
        <v>7.36</v>
      </c>
      <c r="E1268" s="2" t="n">
        <v>7.774499999999999</v>
      </c>
      <c r="F1268" s="2" t="n">
        <v>7.817666666666667</v>
      </c>
      <c r="G1268" s="2" t="n">
        <v>7.829666666666666</v>
      </c>
      <c r="H1268" s="2" t="n">
        <v>-0.02127525649902451</v>
      </c>
      <c r="I1268" s="2" t="n">
        <v>0.01062202400189594</v>
      </c>
      <c r="J1268" s="2" t="n">
        <v>-0.09803921568627449</v>
      </c>
      <c r="K1268" s="2" t="n">
        <v>-0.07769423558897248</v>
      </c>
      <c r="L1268" s="2" t="n">
        <v>0.03661971830985933</v>
      </c>
      <c r="M1268" s="2" t="n">
        <v>73937187.59999999</v>
      </c>
      <c r="N1268" s="2" t="n">
        <v>79651380</v>
      </c>
      <c r="O1268" s="2" t="n">
        <v>0.9282599698837609</v>
      </c>
      <c r="P1268" s="2" t="n">
        <v>0.03913412480944851</v>
      </c>
      <c r="Q1268" s="2" t="n">
        <v>0.04011631684978698</v>
      </c>
      <c r="R1268" s="2" t="n">
        <v>8.52</v>
      </c>
      <c r="S1268" s="2" t="n">
        <v>8.52</v>
      </c>
      <c r="T1268" s="2" t="b">
        <v>0</v>
      </c>
      <c r="U1268" s="2" t="b">
        <v>0</v>
      </c>
      <c r="V1268" s="2" t="n">
        <v>-0.136150234741784</v>
      </c>
      <c r="W1268" s="2" t="n">
        <v>-0.1236494597839136</v>
      </c>
      <c r="X1268" s="2" t="n">
        <v>0.5156276655742305</v>
      </c>
      <c r="Y1268" s="2" t="n">
        <v>0</v>
      </c>
      <c r="Z1268" s="2" t="b">
        <v>0</v>
      </c>
      <c r="AA1268" s="2" t="n">
        <v>0.03172878814623048</v>
      </c>
      <c r="AB1268" s="2" t="n">
        <v>-0.002796118290207095</v>
      </c>
      <c r="AC1268" s="2" t="n">
        <v>0.1330443481160387</v>
      </c>
      <c r="AD1268" s="2" t="n">
        <v>0.6912304101367123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22</v>
      </c>
      <c r="AM1268" s="2" t="inlineStr">
        <is>
          <t>流动性不足</t>
        </is>
      </c>
    </row>
    <row r="1269">
      <c r="A1269" s="2" t="inlineStr">
        <is>
          <t>600729</t>
        </is>
      </c>
      <c r="B1269" s="2" t="inlineStr">
        <is>
          <t>重百集团</t>
        </is>
      </c>
      <c r="C1269" s="2" t="inlineStr">
        <is>
          <t>2026-04-17</t>
        </is>
      </c>
      <c r="D1269" s="2" t="n">
        <v>22.32</v>
      </c>
      <c r="E1269" s="2" t="n">
        <v>22.063</v>
      </c>
      <c r="F1269" s="2" t="n">
        <v>23.44616666666667</v>
      </c>
      <c r="G1269" s="2" t="n">
        <v>25.22816666666667</v>
      </c>
      <c r="H1269" s="2" t="n">
        <v>-0.01279699315405602</v>
      </c>
      <c r="I1269" s="2" t="n">
        <v>-0.03334043386541519</v>
      </c>
      <c r="J1269" s="2" t="n">
        <v>0.01731996353691878</v>
      </c>
      <c r="K1269" s="2" t="n">
        <v>-0.02702702702702708</v>
      </c>
      <c r="L1269" s="2" t="n">
        <v>-0.2217573221757322</v>
      </c>
      <c r="M1269" s="2" t="n">
        <v>47872050.4</v>
      </c>
      <c r="N1269" s="2" t="n">
        <v>57885194.45</v>
      </c>
      <c r="O1269" s="2" t="n">
        <v>0.8270171821112366</v>
      </c>
      <c r="P1269" s="2" t="n">
        <v>0.01123278914145711</v>
      </c>
      <c r="Q1269" s="2" t="n">
        <v>0.01362313022556955</v>
      </c>
      <c r="R1269" s="2" t="n">
        <v>23.09</v>
      </c>
      <c r="S1269" s="2" t="n">
        <v>28.61</v>
      </c>
      <c r="T1269" s="2" t="b">
        <v>0</v>
      </c>
      <c r="U1269" s="2" t="b">
        <v>0</v>
      </c>
      <c r="V1269" s="2" t="n">
        <v>-0.2198531981824536</v>
      </c>
      <c r="W1269" s="2" t="n">
        <v>-0.05209713024282558</v>
      </c>
      <c r="X1269" s="2" t="n">
        <v>0.8664388503282822</v>
      </c>
      <c r="Y1269" s="2" t="n">
        <v>0</v>
      </c>
      <c r="Z1269" s="2" t="b">
        <v>0</v>
      </c>
      <c r="AA1269" s="2" t="n">
        <v>0.03172878814623048</v>
      </c>
      <c r="AB1269" s="2" t="n">
        <v>-0.002796118290207095</v>
      </c>
      <c r="AC1269" s="2" t="n">
        <v>0.4174724908302768</v>
      </c>
      <c r="AD1269" s="2" t="n">
        <v>0.07302434144714905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1</v>
      </c>
      <c r="AK1269" s="2" t="b">
        <v>0</v>
      </c>
      <c r="AL1269" s="2" t="n">
        <v>22</v>
      </c>
      <c r="AM1269" s="2" t="inlineStr">
        <is>
          <t>流动性不足</t>
        </is>
      </c>
    </row>
    <row r="1270">
      <c r="A1270" s="2" t="inlineStr">
        <is>
          <t>600830</t>
        </is>
      </c>
      <c r="B1270" s="2" t="inlineStr">
        <is>
          <t>香溢融通</t>
        </is>
      </c>
      <c r="C1270" s="2" t="inlineStr">
        <is>
          <t>2026-04-17</t>
        </is>
      </c>
      <c r="D1270" s="2" t="n">
        <v>8.800000000000001</v>
      </c>
      <c r="E1270" s="2" t="n">
        <v>8.756</v>
      </c>
      <c r="F1270" s="2" t="n">
        <v>9.340666666666667</v>
      </c>
      <c r="G1270" s="2" t="n">
        <v>9.502583333333336</v>
      </c>
      <c r="H1270" s="2" t="n">
        <v>-0.01948488241881308</v>
      </c>
      <c r="I1270" s="2" t="n">
        <v>-0.01654763367083723</v>
      </c>
      <c r="J1270" s="2" t="n">
        <v>0.01969872537659323</v>
      </c>
      <c r="K1270" s="2" t="n">
        <v>-0.06283280085197018</v>
      </c>
      <c r="L1270" s="2" t="n">
        <v>-0.1020408163265306</v>
      </c>
      <c r="M1270" s="2" t="n">
        <v>31610419.4</v>
      </c>
      <c r="N1270" s="2" t="n">
        <v>42770447.75</v>
      </c>
      <c r="O1270" s="2" t="n">
        <v>0.7390715099539727</v>
      </c>
      <c r="P1270" s="2" t="n">
        <v>0.007896036515204419</v>
      </c>
      <c r="Q1270" s="2" t="n">
        <v>0.01069940814563699</v>
      </c>
      <c r="R1270" s="2" t="n">
        <v>9.470000000000001</v>
      </c>
      <c r="S1270" s="2" t="n">
        <v>9.98</v>
      </c>
      <c r="T1270" s="2" t="b">
        <v>0</v>
      </c>
      <c r="U1270" s="2" t="b">
        <v>0</v>
      </c>
      <c r="V1270" s="2" t="n">
        <v>-0.1182364729458918</v>
      </c>
      <c r="W1270" s="2" t="n">
        <v>-0.06013363028953245</v>
      </c>
      <c r="X1270" s="2" t="n">
        <v>0.8650054528708877</v>
      </c>
      <c r="Y1270" s="2" t="n">
        <v>0</v>
      </c>
      <c r="Z1270" s="2" t="b">
        <v>0</v>
      </c>
      <c r="AA1270" s="2" t="n">
        <v>0.03172878814623048</v>
      </c>
      <c r="AB1270" s="2" t="n">
        <v>-0.002796118290207095</v>
      </c>
      <c r="AC1270" s="2" t="n">
        <v>0.1890630210070023</v>
      </c>
      <c r="AD1270" s="2" t="n">
        <v>0.3141047015671891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1</v>
      </c>
      <c r="AK1270" s="2" t="b">
        <v>0</v>
      </c>
      <c r="AL1270" s="2" t="n">
        <v>22</v>
      </c>
      <c r="AM1270" s="2" t="inlineStr">
        <is>
          <t>流动性不足</t>
        </is>
      </c>
    </row>
    <row r="1271">
      <c r="A1271" s="2" t="inlineStr">
        <is>
          <t>600846</t>
        </is>
      </c>
      <c r="B1271" s="2" t="inlineStr">
        <is>
          <t>同济科技</t>
        </is>
      </c>
      <c r="C1271" s="2" t="inlineStr">
        <is>
          <t>2026-04-17</t>
        </is>
      </c>
      <c r="D1271" s="2" t="n">
        <v>12.18</v>
      </c>
      <c r="E1271" s="2" t="n">
        <v>12.15</v>
      </c>
      <c r="F1271" s="2" t="n">
        <v>12.9875</v>
      </c>
      <c r="G1271" s="2" t="n">
        <v>13.99333333333333</v>
      </c>
      <c r="H1271" s="2" t="n">
        <v>-0.02885460794500827</v>
      </c>
      <c r="I1271" s="2" t="n">
        <v>-0.02189057224265401</v>
      </c>
      <c r="J1271" s="2" t="n">
        <v>0.005780346820809301</v>
      </c>
      <c r="K1271" s="2" t="n">
        <v>-0.06595092024539873</v>
      </c>
      <c r="L1271" s="2" t="n">
        <v>-0.1128914785142026</v>
      </c>
      <c r="M1271" s="2" t="n">
        <v>21248490.4</v>
      </c>
      <c r="N1271" s="2" t="n">
        <v>30627851.6</v>
      </c>
      <c r="O1271" s="2" t="n">
        <v>0.6937636592179387</v>
      </c>
      <c r="P1271" s="2" t="n">
        <v>0.00279357955844382</v>
      </c>
      <c r="Q1271" s="2" t="n">
        <v>0.00401427534470605</v>
      </c>
      <c r="R1271" s="2" t="n">
        <v>13.15</v>
      </c>
      <c r="S1271" s="2" t="n">
        <v>14.45</v>
      </c>
      <c r="T1271" s="2" t="b">
        <v>0</v>
      </c>
      <c r="U1271" s="2" t="b">
        <v>0</v>
      </c>
      <c r="V1271" s="2" t="n">
        <v>-0.1570934256055363</v>
      </c>
      <c r="W1271" s="2" t="n">
        <v>-0.08665105386416871</v>
      </c>
      <c r="X1271" s="2" t="n">
        <v>0.8092289227508582</v>
      </c>
      <c r="Y1271" s="2" t="n">
        <v>0</v>
      </c>
      <c r="Z1271" s="2" t="b">
        <v>0</v>
      </c>
      <c r="AA1271" s="2" t="n">
        <v>0.03172878814623048</v>
      </c>
      <c r="AB1271" s="2" t="n">
        <v>-0.002796118290207095</v>
      </c>
      <c r="AC1271" s="2" t="n">
        <v>0.1787262420806936</v>
      </c>
      <c r="AD1271" s="2" t="n">
        <v>0.2847615871957319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1</v>
      </c>
      <c r="AK1271" s="2" t="b">
        <v>0</v>
      </c>
      <c r="AL1271" s="2" t="n">
        <v>22</v>
      </c>
      <c r="AM1271" s="2" t="inlineStr">
        <is>
          <t>流动性不足</t>
        </is>
      </c>
    </row>
    <row r="1272">
      <c r="A1272" s="2" t="inlineStr">
        <is>
          <t>600861</t>
        </is>
      </c>
      <c r="B1272" s="2" t="inlineStr">
        <is>
          <t>北京人力</t>
        </is>
      </c>
      <c r="C1272" s="2" t="inlineStr">
        <is>
          <t>2026-04-17</t>
        </is>
      </c>
      <c r="D1272" s="2" t="n">
        <v>15.14</v>
      </c>
      <c r="E1272" s="2" t="n">
        <v>14.97</v>
      </c>
      <c r="F1272" s="2" t="n">
        <v>16.10283333333333</v>
      </c>
      <c r="G1272" s="2" t="n">
        <v>16.62775</v>
      </c>
      <c r="H1272" s="2" t="n">
        <v>-0.009920634920634996</v>
      </c>
      <c r="I1272" s="2" t="n">
        <v>-0.02203575115897738</v>
      </c>
      <c r="J1272" s="2" t="n">
        <v>0.009333333333333416</v>
      </c>
      <c r="K1272" s="2" t="n">
        <v>-0.003291639236339572</v>
      </c>
      <c r="L1272" s="2" t="n">
        <v>-0.1616832779623476</v>
      </c>
      <c r="M1272" s="2" t="n">
        <v>35764074.8</v>
      </c>
      <c r="N1272" s="2" t="n">
        <v>40761585.3</v>
      </c>
      <c r="O1272" s="2" t="n">
        <v>0.8773965619045734</v>
      </c>
      <c r="P1272" s="2" t="n">
        <v>0.006040949105160599</v>
      </c>
      <c r="Q1272" s="2" t="n">
        <v>0.00689010992920055</v>
      </c>
      <c r="R1272" s="2" t="n">
        <v>15.36</v>
      </c>
      <c r="S1272" s="2" t="n">
        <v>18.18</v>
      </c>
      <c r="T1272" s="2" t="b">
        <v>0</v>
      </c>
      <c r="U1272" s="2" t="b">
        <v>0</v>
      </c>
      <c r="V1272" s="2" t="n">
        <v>-0.1672167216721672</v>
      </c>
      <c r="W1272" s="2" t="n">
        <v>-0.03230059327620305</v>
      </c>
      <c r="X1272" s="2" t="n">
        <v>0.9937158113759605</v>
      </c>
      <c r="Y1272" s="2" t="n">
        <v>0</v>
      </c>
      <c r="Z1272" s="2" t="b">
        <v>0</v>
      </c>
      <c r="AA1272" s="2" t="n">
        <v>0.03172878814623048</v>
      </c>
      <c r="AB1272" s="2" t="n">
        <v>-0.002796118290207095</v>
      </c>
      <c r="AC1272" s="2" t="n">
        <v>0.5621873957985996</v>
      </c>
      <c r="AD1272" s="2" t="n">
        <v>0.1687229076358786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1</v>
      </c>
      <c r="AK1272" s="2" t="b">
        <v>0</v>
      </c>
      <c r="AL1272" s="2" t="n">
        <v>22</v>
      </c>
      <c r="AM1272" s="2" t="inlineStr">
        <is>
          <t>流动性不足</t>
        </is>
      </c>
    </row>
    <row r="1273">
      <c r="A1273" s="2" t="inlineStr">
        <is>
          <t>600928</t>
        </is>
      </c>
      <c r="B1273" s="2" t="inlineStr">
        <is>
          <t>西安银行</t>
        </is>
      </c>
      <c r="C1273" s="2" t="inlineStr">
        <is>
          <t>2026-04-17</t>
        </is>
      </c>
      <c r="D1273" s="2" t="n">
        <v>3.62</v>
      </c>
      <c r="E1273" s="2" t="n">
        <v>3.602</v>
      </c>
      <c r="F1273" s="2" t="n">
        <v>3.686</v>
      </c>
      <c r="G1273" s="2" t="n">
        <v>3.786416666666667</v>
      </c>
      <c r="H1273" s="2" t="n">
        <v>-0.006618863761720828</v>
      </c>
      <c r="I1273" s="2" t="n">
        <v>-0.00575436072648805</v>
      </c>
      <c r="J1273" s="2" t="n">
        <v>-0.002754820936639035</v>
      </c>
      <c r="K1273" s="2" t="n">
        <v>-0.01362397820163486</v>
      </c>
      <c r="L1273" s="2" t="n">
        <v>-0.02949061662198393</v>
      </c>
      <c r="M1273" s="2" t="n">
        <v>51090052.6</v>
      </c>
      <c r="N1273" s="2" t="n">
        <v>73187799.75</v>
      </c>
      <c r="O1273" s="2" t="n">
        <v>0.698067885283025</v>
      </c>
      <c r="P1273" s="2" t="n">
        <v>0.0031845385175639</v>
      </c>
      <c r="Q1273" s="2" t="n">
        <v>0.004609344265863205</v>
      </c>
      <c r="R1273" s="2" t="n">
        <v>3.7</v>
      </c>
      <c r="S1273" s="2" t="n">
        <v>3.95</v>
      </c>
      <c r="T1273" s="2" t="b">
        <v>0</v>
      </c>
      <c r="U1273" s="2" t="b">
        <v>0</v>
      </c>
      <c r="V1273" s="2" t="n">
        <v>-0.08354430379746836</v>
      </c>
      <c r="W1273" s="2" t="n">
        <v>-0.05234159779614322</v>
      </c>
      <c r="X1273" s="2" t="n">
        <v>0.9977009546217365</v>
      </c>
      <c r="Y1273" s="2" t="n">
        <v>0</v>
      </c>
      <c r="Z1273" s="2" t="b">
        <v>0</v>
      </c>
      <c r="AA1273" s="2" t="n">
        <v>0.03172878814623048</v>
      </c>
      <c r="AB1273" s="2" t="n">
        <v>-0.002796118290207095</v>
      </c>
      <c r="AC1273" s="2" t="n">
        <v>0.4981660553517839</v>
      </c>
      <c r="AD1273" s="2" t="n">
        <v>0.5321773924641547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1</v>
      </c>
      <c r="AK1273" s="2" t="b">
        <v>0</v>
      </c>
      <c r="AL1273" s="2" t="n">
        <v>22</v>
      </c>
      <c r="AM1273" s="2" t="inlineStr">
        <is>
          <t>流动性不足</t>
        </is>
      </c>
    </row>
    <row r="1274">
      <c r="A1274" s="2" t="inlineStr">
        <is>
          <t>601003</t>
        </is>
      </c>
      <c r="B1274" s="2" t="inlineStr">
        <is>
          <t>柳钢股份</t>
        </is>
      </c>
      <c r="C1274" s="2" t="inlineStr">
        <is>
          <t>2026-04-17</t>
        </is>
      </c>
      <c r="D1274" s="2" t="n">
        <v>4.52</v>
      </c>
      <c r="E1274" s="2" t="n">
        <v>4.4565</v>
      </c>
      <c r="F1274" s="2" t="n">
        <v>4.880333333333335</v>
      </c>
      <c r="G1274" s="2" t="n">
        <v>4.936833333333334</v>
      </c>
      <c r="H1274" s="2" t="n">
        <v>-0.02483588621444199</v>
      </c>
      <c r="I1274" s="2" t="n">
        <v>-0.01540013449899114</v>
      </c>
      <c r="J1274" s="2" t="n">
        <v>0.002217294900221711</v>
      </c>
      <c r="K1274" s="2" t="n">
        <v>-0.04439746300211433</v>
      </c>
      <c r="L1274" s="2" t="n">
        <v>-0.08130081300813019</v>
      </c>
      <c r="M1274" s="2" t="n">
        <v>53867544.4</v>
      </c>
      <c r="N1274" s="2" t="n">
        <v>66139599.5</v>
      </c>
      <c r="O1274" s="2" t="n">
        <v>0.8144522314502373</v>
      </c>
      <c r="P1274" s="2" t="n">
        <v>0.00456381326437102</v>
      </c>
      <c r="Q1274" s="2" t="n">
        <v>0.005634664221053765</v>
      </c>
      <c r="R1274" s="2" t="n">
        <v>4.78</v>
      </c>
      <c r="S1274" s="2" t="n">
        <v>5.65</v>
      </c>
      <c r="T1274" s="2" t="b">
        <v>0</v>
      </c>
      <c r="U1274" s="2" t="b">
        <v>0</v>
      </c>
      <c r="V1274" s="2" t="n">
        <v>-0.2000000000000002</v>
      </c>
      <c r="W1274" s="2" t="n">
        <v>-0.06651884700665189</v>
      </c>
      <c r="X1274" s="2" t="n">
        <v>0.9538452104002592</v>
      </c>
      <c r="Y1274" s="2" t="n">
        <v>0</v>
      </c>
      <c r="Z1274" s="2" t="b">
        <v>0</v>
      </c>
      <c r="AA1274" s="2" t="n">
        <v>0.03172878814623048</v>
      </c>
      <c r="AB1274" s="2" t="n">
        <v>-0.002796118290207095</v>
      </c>
      <c r="AC1274" s="2" t="n">
        <v>0.2997665888629543</v>
      </c>
      <c r="AD1274" s="2" t="n">
        <v>0.371457152384128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1</v>
      </c>
      <c r="AK1274" s="2" t="b">
        <v>0</v>
      </c>
      <c r="AL1274" s="2" t="n">
        <v>22</v>
      </c>
      <c r="AM1274" s="2" t="inlineStr">
        <is>
          <t>流动性不足</t>
        </is>
      </c>
    </row>
    <row r="1275">
      <c r="A1275" s="2" t="inlineStr">
        <is>
          <t>601512</t>
        </is>
      </c>
      <c r="B1275" s="2" t="inlineStr">
        <is>
          <t>中新集团</t>
        </is>
      </c>
      <c r="C1275" s="2" t="inlineStr">
        <is>
          <t>2026-04-17</t>
        </is>
      </c>
      <c r="D1275" s="2" t="n">
        <v>8.890000000000001</v>
      </c>
      <c r="E1275" s="2" t="n">
        <v>8.7515</v>
      </c>
      <c r="F1275" s="2" t="n">
        <v>9.218999999999999</v>
      </c>
      <c r="G1275" s="2" t="n">
        <v>9.254416666666666</v>
      </c>
      <c r="H1275" s="2" t="n">
        <v>-0.0077101876523612</v>
      </c>
      <c r="I1275" s="2" t="n">
        <v>-0.01283172416254696</v>
      </c>
      <c r="J1275" s="2" t="n">
        <v>0.01832760595647187</v>
      </c>
      <c r="K1275" s="2" t="n">
        <v>0</v>
      </c>
      <c r="L1275" s="2" t="n">
        <v>-0.05925925925925912</v>
      </c>
      <c r="M1275" s="2" t="n">
        <v>24735747.4</v>
      </c>
      <c r="N1275" s="2" t="n">
        <v>32338960.1</v>
      </c>
      <c r="O1275" s="2" t="n">
        <v>0.7648900064662252</v>
      </c>
      <c r="P1275" s="2" t="n">
        <v>0.001868302543882403</v>
      </c>
      <c r="Q1275" s="2" t="n">
        <v>0.00246409172787857</v>
      </c>
      <c r="R1275" s="2" t="n">
        <v>9.1</v>
      </c>
      <c r="S1275" s="2" t="n">
        <v>10.03</v>
      </c>
      <c r="T1275" s="2" t="b">
        <v>0</v>
      </c>
      <c r="U1275" s="2" t="b">
        <v>0</v>
      </c>
      <c r="V1275" s="2" t="n">
        <v>-0.1136590229312062</v>
      </c>
      <c r="W1275" s="2" t="n">
        <v>-0.05762711864406778</v>
      </c>
      <c r="X1275" s="2" t="n">
        <v>0.8758188830470904</v>
      </c>
      <c r="Y1275" s="2" t="n">
        <v>0</v>
      </c>
      <c r="Z1275" s="2" t="b">
        <v>0</v>
      </c>
      <c r="AA1275" s="2" t="n">
        <v>0.03172878814623048</v>
      </c>
      <c r="AB1275" s="2" t="n">
        <v>-0.002796118290207095</v>
      </c>
      <c r="AC1275" s="2" t="n">
        <v>0.5800266755585195</v>
      </c>
      <c r="AD1275" s="2" t="n">
        <v>0.4458152717572524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1</v>
      </c>
      <c r="AK1275" s="2" t="b">
        <v>0</v>
      </c>
      <c r="AL1275" s="2" t="n">
        <v>22</v>
      </c>
      <c r="AM1275" s="2" t="inlineStr">
        <is>
          <t>流动性不足</t>
        </is>
      </c>
    </row>
    <row r="1276">
      <c r="A1276" s="2" t="inlineStr">
        <is>
          <t>603014</t>
        </is>
      </c>
      <c r="B1276" s="2" t="inlineStr">
        <is>
          <t>威高血净</t>
        </is>
      </c>
      <c r="C1276" s="2" t="inlineStr">
        <is>
          <t>2026-04-17</t>
        </is>
      </c>
      <c r="D1276" s="2" t="n">
        <v>37.42</v>
      </c>
      <c r="E1276" s="2" t="n">
        <v>36.834</v>
      </c>
      <c r="F1276" s="2" t="n">
        <v>38.82066666666666</v>
      </c>
      <c r="G1276" s="2" t="n">
        <v>39.73675</v>
      </c>
      <c r="H1276" s="2" t="n">
        <v>-0.01271828135679531</v>
      </c>
      <c r="I1276" s="2" t="n">
        <v>-0.01565742153328642</v>
      </c>
      <c r="J1276" s="2" t="n">
        <v>0.02212510243102983</v>
      </c>
      <c r="K1276" s="2" t="n">
        <v>-0.02729399532102927</v>
      </c>
      <c r="L1276" s="2" t="n">
        <v>-0.08776206728425162</v>
      </c>
      <c r="M1276" s="2" t="n">
        <v>31054341.8</v>
      </c>
      <c r="N1276" s="2" t="n">
        <v>34558056.35</v>
      </c>
      <c r="O1276" s="2" t="n">
        <v>0.8986136687053582</v>
      </c>
      <c r="P1276" s="2" t="n">
        <v>0.02100942476873968</v>
      </c>
      <c r="Q1276" s="2" t="n">
        <v>0.02358014508069783</v>
      </c>
      <c r="R1276" s="2" t="n">
        <v>38.72</v>
      </c>
      <c r="S1276" s="2" t="n">
        <v>41.87</v>
      </c>
      <c r="T1276" s="2" t="b">
        <v>0</v>
      </c>
      <c r="U1276" s="2" t="b">
        <v>0</v>
      </c>
      <c r="V1276" s="2" t="n">
        <v>-0.1062813470265105</v>
      </c>
      <c r="W1276" s="2" t="n">
        <v>-0.05830903790087449</v>
      </c>
      <c r="X1276" s="2" t="n">
        <v>0.9662403796805233</v>
      </c>
      <c r="Y1276" s="2" t="n">
        <v>0</v>
      </c>
      <c r="Z1276" s="2" t="b">
        <v>0</v>
      </c>
      <c r="AA1276" s="2" t="n">
        <v>0.03172878814623048</v>
      </c>
      <c r="AB1276" s="2" t="n">
        <v>-0.002796118290207095</v>
      </c>
      <c r="AC1276" s="2" t="n">
        <v>0.4148049349783261</v>
      </c>
      <c r="AD1276" s="2" t="n">
        <v>0.3547849283094365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1</v>
      </c>
      <c r="AK1276" s="2" t="b">
        <v>0</v>
      </c>
      <c r="AL1276" s="2" t="n">
        <v>22</v>
      </c>
      <c r="AM1276" s="2" t="inlineStr">
        <is>
          <t>流动性不足</t>
        </is>
      </c>
    </row>
    <row r="1277">
      <c r="A1277" s="2" t="inlineStr">
        <is>
          <t>603107</t>
        </is>
      </c>
      <c r="B1277" s="2" t="inlineStr">
        <is>
          <t>上海汽配</t>
        </is>
      </c>
      <c r="C1277" s="2" t="inlineStr">
        <is>
          <t>2026-04-17</t>
        </is>
      </c>
      <c r="D1277" s="2" t="n">
        <v>14.18</v>
      </c>
      <c r="E1277" s="2" t="n">
        <v>14.0585</v>
      </c>
      <c r="F1277" s="2" t="n">
        <v>14.59366666666667</v>
      </c>
      <c r="G1277" s="2" t="n">
        <v>14.80725</v>
      </c>
      <c r="H1277" s="2" t="n">
        <v>-0.006325982471020564</v>
      </c>
      <c r="I1277" s="2" t="n">
        <v>-0.007638605557822142</v>
      </c>
      <c r="J1277" s="2" t="n">
        <v>0.01575931232091676</v>
      </c>
      <c r="K1277" s="2" t="n">
        <v>-0.01527777777777783</v>
      </c>
      <c r="L1277" s="2" t="n">
        <v>-0.04704301075268824</v>
      </c>
      <c r="M1277" s="2" t="n">
        <v>17027453.2</v>
      </c>
      <c r="N1277" s="2" t="n">
        <v>25368896.75</v>
      </c>
      <c r="O1277" s="2" t="n">
        <v>0.671194075477484</v>
      </c>
      <c r="P1277" s="2" t="n">
        <v>0.005376965223876011</v>
      </c>
      <c r="Q1277" s="2" t="n">
        <v>0.00808960607670575</v>
      </c>
      <c r="R1277" s="2" t="n">
        <v>14.51</v>
      </c>
      <c r="S1277" s="2" t="n">
        <v>15.37</v>
      </c>
      <c r="T1277" s="2" t="b">
        <v>0</v>
      </c>
      <c r="U1277" s="2" t="b">
        <v>0</v>
      </c>
      <c r="V1277" s="2" t="n">
        <v>-0.07742355237475596</v>
      </c>
      <c r="W1277" s="2" t="n">
        <v>-0.03808180535966144</v>
      </c>
      <c r="X1277" s="2" t="n">
        <v>0.9401924282712953</v>
      </c>
      <c r="Y1277" s="2" t="n">
        <v>0</v>
      </c>
      <c r="Z1277" s="2" t="b">
        <v>0</v>
      </c>
      <c r="AA1277" s="2" t="n">
        <v>0.03172878814623048</v>
      </c>
      <c r="AB1277" s="2" t="n">
        <v>-0.002796118290207095</v>
      </c>
      <c r="AC1277" s="2" t="n">
        <v>0.4894964988329443</v>
      </c>
      <c r="AD1277" s="2" t="n">
        <v>0.4818272757585862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22</v>
      </c>
      <c r="AM1277" s="2" t="inlineStr">
        <is>
          <t>流动性不足</t>
        </is>
      </c>
    </row>
    <row r="1278">
      <c r="A1278" s="2" t="inlineStr">
        <is>
          <t>603117</t>
        </is>
      </c>
      <c r="B1278" s="2" t="inlineStr">
        <is>
          <t>万林物流</t>
        </is>
      </c>
      <c r="C1278" s="2" t="inlineStr">
        <is>
          <t>2026-04-17</t>
        </is>
      </c>
      <c r="D1278" s="2" t="n">
        <v>4.52</v>
      </c>
      <c r="E1278" s="2" t="n">
        <v>4.7335</v>
      </c>
      <c r="F1278" s="2" t="n">
        <v>5.106333333333334</v>
      </c>
      <c r="G1278" s="2" t="n">
        <v>5.106</v>
      </c>
      <c r="H1278" s="2" t="n">
        <v>-0.03190510277124448</v>
      </c>
      <c r="I1278" s="2" t="n">
        <v>-0.005873000421817598</v>
      </c>
      <c r="J1278" s="2" t="n">
        <v>-0.04641350210970474</v>
      </c>
      <c r="K1278" s="2" t="n">
        <v>-0.1206225680933852</v>
      </c>
      <c r="L1278" s="2" t="n">
        <v>-0.06224066390041505</v>
      </c>
      <c r="M1278" s="2" t="n">
        <v>47464352.2</v>
      </c>
      <c r="N1278" s="2" t="n">
        <v>51091195.45</v>
      </c>
      <c r="O1278" s="2" t="n">
        <v>0.9290123627357794</v>
      </c>
      <c r="P1278" s="2" t="n">
        <v>0.01731594642758178</v>
      </c>
      <c r="Q1278" s="2" t="n">
        <v>0.01795229503718652</v>
      </c>
      <c r="R1278" s="2" t="n">
        <v>5.26</v>
      </c>
      <c r="S1278" s="2" t="n">
        <v>6.12</v>
      </c>
      <c r="T1278" s="2" t="b">
        <v>0</v>
      </c>
      <c r="U1278" s="2" t="b">
        <v>0</v>
      </c>
      <c r="V1278" s="2" t="n">
        <v>-0.2614379084967321</v>
      </c>
      <c r="W1278" s="2" t="n">
        <v>-0.1089108910891089</v>
      </c>
      <c r="X1278" s="2" t="n">
        <v>0.5353995508919183</v>
      </c>
      <c r="Y1278" s="2" t="n">
        <v>0</v>
      </c>
      <c r="Z1278" s="2" t="b">
        <v>0</v>
      </c>
      <c r="AA1278" s="2" t="n">
        <v>0.03172878814623048</v>
      </c>
      <c r="AB1278" s="2" t="n">
        <v>-0.002796118290207095</v>
      </c>
      <c r="AC1278" s="2" t="n">
        <v>0.04334778259419807</v>
      </c>
      <c r="AD1278" s="2" t="n">
        <v>0.4314771590530176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22</v>
      </c>
      <c r="AM1278" s="2" t="inlineStr">
        <is>
          <t>流动性不足</t>
        </is>
      </c>
    </row>
    <row r="1279">
      <c r="A1279" s="2" t="inlineStr">
        <is>
          <t>603128</t>
        </is>
      </c>
      <c r="B1279" s="2" t="inlineStr">
        <is>
          <t>华贸物流</t>
        </is>
      </c>
      <c r="C1279" s="2" t="inlineStr">
        <is>
          <t>2026-04-17</t>
        </is>
      </c>
      <c r="D1279" s="2" t="n">
        <v>5.63</v>
      </c>
      <c r="E1279" s="2" t="n">
        <v>5.61</v>
      </c>
      <c r="F1279" s="2" t="n">
        <v>5.853666666666666</v>
      </c>
      <c r="G1279" s="2" t="n">
        <v>5.948166666666666</v>
      </c>
      <c r="H1279" s="2" t="n">
        <v>-0.01301900070372963</v>
      </c>
      <c r="I1279" s="2" t="n">
        <v>-0.01378710021621332</v>
      </c>
      <c r="J1279" s="2" t="n">
        <v>0.0125899280575541</v>
      </c>
      <c r="K1279" s="2" t="n">
        <v>-0.03760683760683758</v>
      </c>
      <c r="L1279" s="2" t="n">
        <v>-0.07553366174055831</v>
      </c>
      <c r="M1279" s="2" t="n">
        <v>55138153.6</v>
      </c>
      <c r="N1279" s="2" t="n">
        <v>71904998.2</v>
      </c>
      <c r="O1279" s="2" t="n">
        <v>0.7668194837671243</v>
      </c>
      <c r="P1279" s="2" t="n">
        <v>0.007492187515839239</v>
      </c>
      <c r="Q1279" s="2" t="n">
        <v>0.00975199716626713</v>
      </c>
      <c r="R1279" s="2" t="n">
        <v>5.88</v>
      </c>
      <c r="S1279" s="2" t="n">
        <v>6.19</v>
      </c>
      <c r="T1279" s="2" t="b">
        <v>0</v>
      </c>
      <c r="U1279" s="2" t="b">
        <v>0</v>
      </c>
      <c r="V1279" s="2" t="n">
        <v>-0.0904684975767367</v>
      </c>
      <c r="W1279" s="2" t="n">
        <v>-0.05043478260869561</v>
      </c>
      <c r="X1279" s="2" t="n">
        <v>0.9794182067174868</v>
      </c>
      <c r="Y1279" s="2" t="n">
        <v>0</v>
      </c>
      <c r="Z1279" s="2" t="b">
        <v>0</v>
      </c>
      <c r="AA1279" s="2" t="n">
        <v>0.03172878814623048</v>
      </c>
      <c r="AB1279" s="2" t="n">
        <v>-0.002796118290207095</v>
      </c>
      <c r="AC1279" s="2" t="n">
        <v>0.3464488162720907</v>
      </c>
      <c r="AD1279" s="2" t="n">
        <v>0.3884628209403134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22</v>
      </c>
      <c r="AM1279" s="2" t="inlineStr">
        <is>
          <t>流动性不足</t>
        </is>
      </c>
    </row>
    <row r="1280">
      <c r="A1280" s="2" t="inlineStr">
        <is>
          <t>603167</t>
        </is>
      </c>
      <c r="B1280" s="2" t="inlineStr">
        <is>
          <t>渤海轮渡</t>
        </is>
      </c>
      <c r="C1280" s="2" t="inlineStr">
        <is>
          <t>2026-04-17</t>
        </is>
      </c>
      <c r="D1280" s="2" t="n">
        <v>9.220000000000001</v>
      </c>
      <c r="E1280" s="2" t="n">
        <v>9.208499999999999</v>
      </c>
      <c r="F1280" s="2" t="n">
        <v>9.465999999999999</v>
      </c>
      <c r="G1280" s="2" t="n">
        <v>9.657833333333334</v>
      </c>
      <c r="H1280" s="2" t="n">
        <v>-0.007651274314348977</v>
      </c>
      <c r="I1280" s="2" t="n">
        <v>-0.002406337273637371</v>
      </c>
      <c r="J1280" s="2" t="n">
        <v>-0.01495726495726479</v>
      </c>
      <c r="K1280" s="2" t="n">
        <v>-0.01390374331550792</v>
      </c>
      <c r="L1280" s="2" t="n">
        <v>-0.004319654427645703</v>
      </c>
      <c r="M1280" s="2" t="n">
        <v>40190306</v>
      </c>
      <c r="N1280" s="2" t="n">
        <v>51258119.7</v>
      </c>
      <c r="O1280" s="2" t="n">
        <v>0.7840768688984898</v>
      </c>
      <c r="P1280" s="2" t="n">
        <v>0.00933148224482124</v>
      </c>
      <c r="Q1280" s="2" t="n">
        <v>0.01190881724985272</v>
      </c>
      <c r="R1280" s="2" t="n">
        <v>9.42</v>
      </c>
      <c r="S1280" s="2" t="n">
        <v>10.05</v>
      </c>
      <c r="T1280" s="2" t="b">
        <v>0</v>
      </c>
      <c r="U1280" s="2" t="b">
        <v>0</v>
      </c>
      <c r="V1280" s="2" t="n">
        <v>-0.08258706467661692</v>
      </c>
      <c r="W1280" s="2" t="n">
        <v>-0.0581896551724137</v>
      </c>
      <c r="X1280" s="2" t="n">
        <v>0.9084841144857708</v>
      </c>
      <c r="Y1280" s="2" t="n">
        <v>0</v>
      </c>
      <c r="Z1280" s="2" t="b">
        <v>0</v>
      </c>
      <c r="AA1280" s="2" t="n">
        <v>0.03172878814623048</v>
      </c>
      <c r="AB1280" s="2" t="n">
        <v>-0.002796118290207095</v>
      </c>
      <c r="AC1280" s="2" t="n">
        <v>0.4958319439813271</v>
      </c>
      <c r="AD1280" s="2" t="n">
        <v>0.6015338446148716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1</v>
      </c>
      <c r="AK1280" s="2" t="b">
        <v>0</v>
      </c>
      <c r="AL1280" s="2" t="n">
        <v>22</v>
      </c>
      <c r="AM1280" s="2" t="inlineStr">
        <is>
          <t>流动性不足</t>
        </is>
      </c>
    </row>
    <row r="1281">
      <c r="A1281" s="2" t="inlineStr">
        <is>
          <t>603180</t>
        </is>
      </c>
      <c r="B1281" s="2" t="inlineStr">
        <is>
          <t>金牌家居</t>
        </is>
      </c>
      <c r="C1281" s="2" t="inlineStr">
        <is>
          <t>2026-04-17</t>
        </is>
      </c>
      <c r="D1281" s="2" t="n">
        <v>18.81</v>
      </c>
      <c r="E1281" s="2" t="n">
        <v>18.7415</v>
      </c>
      <c r="F1281" s="2" t="n">
        <v>19.91333333333333</v>
      </c>
      <c r="G1281" s="2" t="n">
        <v>20.29766666666667</v>
      </c>
      <c r="H1281" s="2" t="n">
        <v>-0.01451294859997365</v>
      </c>
      <c r="I1281" s="2" t="n">
        <v>-0.01236608914164794</v>
      </c>
      <c r="J1281" s="2" t="n">
        <v>0.002665245202558397</v>
      </c>
      <c r="K1281" s="2" t="n">
        <v>-0.02891068662880758</v>
      </c>
      <c r="L1281" s="2" t="n">
        <v>-0.07385524372230434</v>
      </c>
      <c r="M1281" s="2" t="n">
        <v>12942710</v>
      </c>
      <c r="N1281" s="2" t="n">
        <v>16172098.45</v>
      </c>
      <c r="O1281" s="2" t="n">
        <v>0.8003111061941377</v>
      </c>
      <c r="P1281" s="2" t="n">
        <v>0.004455056018800739</v>
      </c>
      <c r="Q1281" s="2" t="n">
        <v>0.00560107849788989</v>
      </c>
      <c r="R1281" s="2" t="n">
        <v>19.45</v>
      </c>
      <c r="S1281" s="2" t="n">
        <v>21.64</v>
      </c>
      <c r="T1281" s="2" t="b">
        <v>0</v>
      </c>
      <c r="U1281" s="2" t="b">
        <v>0</v>
      </c>
      <c r="V1281" s="2" t="n">
        <v>-0.1307763401109058</v>
      </c>
      <c r="W1281" s="2" t="n">
        <v>-0.05919661733615222</v>
      </c>
      <c r="X1281" s="2" t="n">
        <v>0.8434170191585454</v>
      </c>
      <c r="Y1281" s="2" t="n">
        <v>0</v>
      </c>
      <c r="Z1281" s="2" t="b">
        <v>0</v>
      </c>
      <c r="AA1281" s="2" t="n">
        <v>0.03172878814623048</v>
      </c>
      <c r="AB1281" s="2" t="n">
        <v>-0.002796118290207095</v>
      </c>
      <c r="AC1281" s="2" t="n">
        <v>0.4041347115705235</v>
      </c>
      <c r="AD1281" s="2" t="n">
        <v>0.3944648216072024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22</v>
      </c>
      <c r="AM1281" s="2" t="inlineStr">
        <is>
          <t>流动性不足</t>
        </is>
      </c>
    </row>
    <row r="1282">
      <c r="A1282" s="2" t="inlineStr">
        <is>
          <t>603192</t>
        </is>
      </c>
      <c r="B1282" s="2" t="inlineStr">
        <is>
          <t>汇得科技</t>
        </is>
      </c>
      <c r="C1282" s="2" t="inlineStr">
        <is>
          <t>2026-04-17</t>
        </is>
      </c>
      <c r="D1282" s="2" t="n">
        <v>23.58</v>
      </c>
      <c r="E1282" s="2" t="n">
        <v>23.36</v>
      </c>
      <c r="F1282" s="2" t="n">
        <v>25.2</v>
      </c>
      <c r="G1282" s="2" t="n">
        <v>25.43133333333333</v>
      </c>
      <c r="H1282" s="2" t="n">
        <v>-0.0136384748553815</v>
      </c>
      <c r="I1282" s="2" t="n">
        <v>-0.01709040558022223</v>
      </c>
      <c r="J1282" s="2" t="n">
        <v>0.008123129542539465</v>
      </c>
      <c r="K1282" s="2" t="n">
        <v>-0.0008474576271187972</v>
      </c>
      <c r="L1282" s="2" t="n">
        <v>-0.07384131971720354</v>
      </c>
      <c r="M1282" s="2" t="n">
        <v>25035194.4</v>
      </c>
      <c r="N1282" s="2" t="n">
        <v>28237411.7</v>
      </c>
      <c r="O1282" s="2" t="n">
        <v>0.8865966422836127</v>
      </c>
      <c r="P1282" s="2" t="n">
        <v>0.00749486176993492</v>
      </c>
      <c r="Q1282" s="2" t="n">
        <v>0.008581299173158105</v>
      </c>
      <c r="R1282" s="2" t="n">
        <v>24.24</v>
      </c>
      <c r="S1282" s="2" t="n">
        <v>28.32</v>
      </c>
      <c r="T1282" s="2" t="b">
        <v>0</v>
      </c>
      <c r="U1282" s="2" t="b">
        <v>0</v>
      </c>
      <c r="V1282" s="2" t="n">
        <v>-0.1673728813559323</v>
      </c>
      <c r="W1282" s="2" t="n">
        <v>-0.04695652173913034</v>
      </c>
      <c r="X1282" s="2" t="n">
        <v>0.9146469129680904</v>
      </c>
      <c r="Y1282" s="2" t="n">
        <v>0</v>
      </c>
      <c r="Z1282" s="2" t="b">
        <v>0</v>
      </c>
      <c r="AA1282" s="2" t="n">
        <v>0.03172878814623048</v>
      </c>
      <c r="AB1282" s="2" t="n">
        <v>-0.002796118290207095</v>
      </c>
      <c r="AC1282" s="2" t="n">
        <v>0.5745248416138713</v>
      </c>
      <c r="AD1282" s="2" t="n">
        <v>0.3947982660886962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22</v>
      </c>
      <c r="AM1282" s="2" t="inlineStr">
        <is>
          <t>流动性不足</t>
        </is>
      </c>
    </row>
    <row r="1283">
      <c r="A1283" s="2" t="inlineStr">
        <is>
          <t>603214</t>
        </is>
      </c>
      <c r="B1283" s="2" t="inlineStr">
        <is>
          <t>爱婴室</t>
        </is>
      </c>
      <c r="C1283" s="2" t="inlineStr">
        <is>
          <t>2026-04-17</t>
        </is>
      </c>
      <c r="D1283" s="2" t="n">
        <v>15.71</v>
      </c>
      <c r="E1283" s="2" t="n">
        <v>15.6525</v>
      </c>
      <c r="F1283" s="2" t="n">
        <v>16.94366666666667</v>
      </c>
      <c r="G1283" s="2" t="n">
        <v>17.17783333333334</v>
      </c>
      <c r="H1283" s="2" t="n">
        <v>-0.01389151389151388</v>
      </c>
      <c r="I1283" s="2" t="n">
        <v>-0.01272190498387915</v>
      </c>
      <c r="J1283" s="2" t="n">
        <v>-0.01812499999999995</v>
      </c>
      <c r="K1283" s="2" t="n">
        <v>-0.02844774273345707</v>
      </c>
      <c r="L1283" s="2" t="n">
        <v>-0.1017724413950828</v>
      </c>
      <c r="M1283" s="2" t="n">
        <v>51074499.6</v>
      </c>
      <c r="N1283" s="2" t="n">
        <v>64858355.9</v>
      </c>
      <c r="O1283" s="2" t="n">
        <v>0.7874775561493997</v>
      </c>
      <c r="P1283" s="2" t="n">
        <v>0.0233988101461154</v>
      </c>
      <c r="Q1283" s="2" t="n">
        <v>0.02968098225411168</v>
      </c>
      <c r="R1283" s="2" t="n">
        <v>16.26</v>
      </c>
      <c r="S1283" s="2" t="n">
        <v>19.01</v>
      </c>
      <c r="T1283" s="2" t="b">
        <v>0</v>
      </c>
      <c r="U1283" s="2" t="b">
        <v>0</v>
      </c>
      <c r="V1283" s="2" t="n">
        <v>-0.1735928458705944</v>
      </c>
      <c r="W1283" s="2" t="n">
        <v>-0.06851971557853909</v>
      </c>
      <c r="X1283" s="2" t="n">
        <v>0.9092872119726129</v>
      </c>
      <c r="Y1283" s="2" t="n">
        <v>0</v>
      </c>
      <c r="Z1283" s="2" t="b">
        <v>0</v>
      </c>
      <c r="AA1283" s="2" t="n">
        <v>0.03172878814623048</v>
      </c>
      <c r="AB1283" s="2" t="n">
        <v>-0.002796118290207095</v>
      </c>
      <c r="AC1283" s="2" t="n">
        <v>0.4064688229409803</v>
      </c>
      <c r="AD1283" s="2" t="n">
        <v>0.3154384794931644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1</v>
      </c>
      <c r="AK1283" s="2" t="b">
        <v>0</v>
      </c>
      <c r="AL1283" s="2" t="n">
        <v>22</v>
      </c>
      <c r="AM1283" s="2" t="inlineStr">
        <is>
          <t>流动性不足</t>
        </is>
      </c>
    </row>
    <row r="1284">
      <c r="A1284" s="2" t="inlineStr">
        <is>
          <t>603277</t>
        </is>
      </c>
      <c r="B1284" s="2" t="inlineStr">
        <is>
          <t>银都股份</t>
        </is>
      </c>
      <c r="C1284" s="2" t="inlineStr">
        <is>
          <t>2026-04-17</t>
        </is>
      </c>
      <c r="D1284" s="2" t="n">
        <v>13.99</v>
      </c>
      <c r="E1284" s="2" t="n">
        <v>13.8465</v>
      </c>
      <c r="F1284" s="2" t="n">
        <v>15.0015</v>
      </c>
      <c r="G1284" s="2" t="n">
        <v>15.91466666666667</v>
      </c>
      <c r="H1284" s="2" t="n">
        <v>-0.01507984493366987</v>
      </c>
      <c r="I1284" s="2" t="n">
        <v>-0.0271190471043472</v>
      </c>
      <c r="J1284" s="2" t="n">
        <v>0.01523947750362842</v>
      </c>
      <c r="K1284" s="2" t="n">
        <v>-0.03049203049203042</v>
      </c>
      <c r="L1284" s="2" t="n">
        <v>-0.1228840125391849</v>
      </c>
      <c r="M1284" s="2" t="n">
        <v>14883004.2</v>
      </c>
      <c r="N1284" s="2" t="n">
        <v>19836527.15</v>
      </c>
      <c r="O1284" s="2" t="n">
        <v>0.7502827529969126</v>
      </c>
      <c r="P1284" s="2" t="n">
        <v>0.00171126134032604</v>
      </c>
      <c r="Q1284" s="2" t="n">
        <v>0.002276230665054315</v>
      </c>
      <c r="R1284" s="2" t="n">
        <v>14.54</v>
      </c>
      <c r="S1284" s="2" t="n">
        <v>16.49</v>
      </c>
      <c r="T1284" s="2" t="b">
        <v>0</v>
      </c>
      <c r="U1284" s="2" t="b">
        <v>0</v>
      </c>
      <c r="V1284" s="2" t="n">
        <v>-0.1516070345664038</v>
      </c>
      <c r="W1284" s="2" t="n">
        <v>-0.06797477224947435</v>
      </c>
      <c r="X1284" s="2" t="n">
        <v>0.8345731964686477</v>
      </c>
      <c r="Y1284" s="2" t="n">
        <v>0</v>
      </c>
      <c r="Z1284" s="2" t="b">
        <v>0</v>
      </c>
      <c r="AA1284" s="2" t="n">
        <v>0.03172878814623048</v>
      </c>
      <c r="AB1284" s="2" t="n">
        <v>-0.002796118290207095</v>
      </c>
      <c r="AC1284" s="2" t="n">
        <v>0.3927975991997332</v>
      </c>
      <c r="AD1284" s="2" t="n">
        <v>0.2584194731577192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1</v>
      </c>
      <c r="AK1284" s="2" t="b">
        <v>0</v>
      </c>
      <c r="AL1284" s="2" t="n">
        <v>22</v>
      </c>
      <c r="AM1284" s="2" t="inlineStr">
        <is>
          <t>流动性不足</t>
        </is>
      </c>
    </row>
    <row r="1285">
      <c r="A1285" s="2" t="inlineStr">
        <is>
          <t>603312</t>
        </is>
      </c>
      <c r="B1285" s="2" t="inlineStr">
        <is>
          <t>西典新能</t>
        </is>
      </c>
      <c r="C1285" s="2" t="inlineStr">
        <is>
          <t>2026-04-17</t>
        </is>
      </c>
      <c r="D1285" s="2" t="n">
        <v>41.56</v>
      </c>
      <c r="E1285" s="2" t="n">
        <v>40.52200000000001</v>
      </c>
      <c r="F1285" s="2" t="n">
        <v>45.04766666666667</v>
      </c>
      <c r="G1285" s="2" t="n">
        <v>47.27475</v>
      </c>
      <c r="H1285" s="2" t="n">
        <v>-0.02909922969103751</v>
      </c>
      <c r="I1285" s="2" t="n">
        <v>-0.02872646255569911</v>
      </c>
      <c r="J1285" s="2" t="n">
        <v>0.09397209792050543</v>
      </c>
      <c r="K1285" s="2" t="n">
        <v>-0.04327808471454875</v>
      </c>
      <c r="L1285" s="2" t="n">
        <v>-0.1073883161512027</v>
      </c>
      <c r="M1285" s="2" t="n">
        <v>54568275</v>
      </c>
      <c r="N1285" s="2" t="n">
        <v>69762978.75</v>
      </c>
      <c r="O1285" s="2" t="n">
        <v>0.7821953130119175</v>
      </c>
      <c r="P1285" s="2" t="n">
        <v>0.02612204361786738</v>
      </c>
      <c r="Q1285" s="2" t="n">
        <v>0.03329776608175646</v>
      </c>
      <c r="R1285" s="2" t="n">
        <v>46.39</v>
      </c>
      <c r="S1285" s="2" t="n">
        <v>52.79</v>
      </c>
      <c r="T1285" s="2" t="b">
        <v>0</v>
      </c>
      <c r="U1285" s="2" t="b">
        <v>0</v>
      </c>
      <c r="V1285" s="2" t="n">
        <v>-0.2127296836522068</v>
      </c>
      <c r="W1285" s="2" t="n">
        <v>-0.1816558803838429</v>
      </c>
      <c r="X1285" s="2" t="n">
        <v>1.879052234600392</v>
      </c>
      <c r="Y1285" s="2" t="n">
        <v>0</v>
      </c>
      <c r="Z1285" s="2" t="b">
        <v>0</v>
      </c>
      <c r="AA1285" s="2" t="n">
        <v>0.03172878814623048</v>
      </c>
      <c r="AB1285" s="2" t="n">
        <v>-0.002796118290207095</v>
      </c>
      <c r="AC1285" s="2" t="n">
        <v>0.3067689229743248</v>
      </c>
      <c r="AD1285" s="2" t="n">
        <v>0.2980993664554852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22</v>
      </c>
      <c r="AM1285" s="2" t="inlineStr">
        <is>
          <t>流动性不足</t>
        </is>
      </c>
    </row>
    <row r="1286">
      <c r="A1286" s="2" t="inlineStr">
        <is>
          <t>603321</t>
        </is>
      </c>
      <c r="B1286" s="2" t="inlineStr">
        <is>
          <t>XD梅轮电</t>
        </is>
      </c>
      <c r="C1286" s="2" t="inlineStr">
        <is>
          <t>2026-04-17</t>
        </is>
      </c>
      <c r="D1286" s="2" t="n">
        <v>7.28</v>
      </c>
      <c r="E1286" s="2" t="n">
        <v>7.208499999999999</v>
      </c>
      <c r="F1286" s="2" t="n">
        <v>7.722</v>
      </c>
      <c r="G1286" s="2" t="n">
        <v>7.843583333333333</v>
      </c>
      <c r="H1286" s="2" t="n">
        <v>-0.01831676426528672</v>
      </c>
      <c r="I1286" s="2" t="n">
        <v>-0.01805696846388616</v>
      </c>
      <c r="J1286" s="2" t="n">
        <v>0.01534170153417014</v>
      </c>
      <c r="K1286" s="2" t="n">
        <v>-0.0395778364116095</v>
      </c>
      <c r="L1286" s="2" t="n">
        <v>-0.1056511056511057</v>
      </c>
      <c r="M1286" s="2" t="n">
        <v>25005700.8</v>
      </c>
      <c r="N1286" s="2" t="n">
        <v>37791665.4</v>
      </c>
      <c r="O1286" s="2" t="n">
        <v>0.6616723696966264</v>
      </c>
      <c r="P1286" s="2" t="n">
        <v>0.00987306500253218</v>
      </c>
      <c r="Q1286" s="2" t="n">
        <v>0.01515055372700074</v>
      </c>
      <c r="R1286" s="2" t="n">
        <v>7.63</v>
      </c>
      <c r="S1286" s="2" t="n">
        <v>8.56</v>
      </c>
      <c r="T1286" s="2" t="b">
        <v>0</v>
      </c>
      <c r="U1286" s="2" t="b">
        <v>0</v>
      </c>
      <c r="V1286" s="2" t="n">
        <v>-0.1495327102803738</v>
      </c>
      <c r="W1286" s="2" t="n">
        <v>-0.06582633053221287</v>
      </c>
      <c r="X1286" s="2" t="n">
        <v>0.7622446467648971</v>
      </c>
      <c r="Y1286" s="2" t="n">
        <v>0</v>
      </c>
      <c r="Z1286" s="2" t="b">
        <v>0</v>
      </c>
      <c r="AA1286" s="2" t="n">
        <v>0.03172878814623048</v>
      </c>
      <c r="AB1286" s="2" t="n">
        <v>-0.002796118290207095</v>
      </c>
      <c r="AC1286" s="2" t="n">
        <v>0.3314438146048683</v>
      </c>
      <c r="AD1286" s="2" t="n">
        <v>0.3047682560853618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1</v>
      </c>
      <c r="AK1286" s="2" t="b">
        <v>0</v>
      </c>
      <c r="AL1286" s="2" t="n">
        <v>22</v>
      </c>
      <c r="AM1286" s="2" t="inlineStr">
        <is>
          <t>流动性不足</t>
        </is>
      </c>
    </row>
    <row r="1287">
      <c r="A1287" s="2" t="inlineStr">
        <is>
          <t>603357</t>
        </is>
      </c>
      <c r="B1287" s="2" t="inlineStr">
        <is>
          <t>设计总院</t>
        </is>
      </c>
      <c r="C1287" s="2" t="inlineStr">
        <is>
          <t>2026-04-17</t>
        </is>
      </c>
      <c r="D1287" s="2" t="n">
        <v>8.1</v>
      </c>
      <c r="E1287" s="2" t="n">
        <v>8.014999999999999</v>
      </c>
      <c r="F1287" s="2" t="n">
        <v>8.241999999999999</v>
      </c>
      <c r="G1287" s="2" t="n">
        <v>8.290166666666668</v>
      </c>
      <c r="H1287" s="2" t="n">
        <v>-0.01250539025441999</v>
      </c>
      <c r="I1287" s="2" t="n">
        <v>-0.003767199178065783</v>
      </c>
      <c r="J1287" s="2" t="n">
        <v>0.003717472118959009</v>
      </c>
      <c r="K1287" s="2" t="n">
        <v>-0.03686087990487519</v>
      </c>
      <c r="L1287" s="2" t="n">
        <v>-0.02055622732769047</v>
      </c>
      <c r="M1287" s="2" t="n">
        <v>26647182.2</v>
      </c>
      <c r="N1287" s="2" t="n">
        <v>43171705.15</v>
      </c>
      <c r="O1287" s="2" t="n">
        <v>0.617237195228088</v>
      </c>
      <c r="P1287" s="2" t="n">
        <v>0.005941656621018799</v>
      </c>
      <c r="Q1287" s="2" t="n">
        <v>0.00969671536612529</v>
      </c>
      <c r="R1287" s="2" t="n">
        <v>8.460000000000001</v>
      </c>
      <c r="S1287" s="2" t="n">
        <v>8.880000000000001</v>
      </c>
      <c r="T1287" s="2" t="b">
        <v>0</v>
      </c>
      <c r="U1287" s="2" t="b">
        <v>0</v>
      </c>
      <c r="V1287" s="2" t="n">
        <v>-0.08783783783783794</v>
      </c>
      <c r="W1287" s="2" t="n">
        <v>-0.06288532675709002</v>
      </c>
      <c r="X1287" s="2" t="n">
        <v>0.9170614197000138</v>
      </c>
      <c r="Y1287" s="2" t="n">
        <v>0</v>
      </c>
      <c r="Z1287" s="2" t="b">
        <v>0</v>
      </c>
      <c r="AA1287" s="2" t="n">
        <v>0.03172878814623048</v>
      </c>
      <c r="AB1287" s="2" t="n">
        <v>-0.002796118290207095</v>
      </c>
      <c r="AC1287" s="2" t="n">
        <v>0.349783261087029</v>
      </c>
      <c r="AD1287" s="2" t="n">
        <v>0.5608536178726242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22</v>
      </c>
      <c r="AM1287" s="2" t="inlineStr">
        <is>
          <t>流动性不足</t>
        </is>
      </c>
    </row>
    <row r="1288">
      <c r="A1288" s="2" t="inlineStr">
        <is>
          <t>603370</t>
        </is>
      </c>
      <c r="B1288" s="2" t="inlineStr">
        <is>
          <t>华新精科</t>
        </is>
      </c>
      <c r="C1288" s="2" t="inlineStr">
        <is>
          <t>2026-04-17</t>
        </is>
      </c>
      <c r="D1288" s="2" t="n">
        <v>43.99</v>
      </c>
      <c r="E1288" s="2" t="n">
        <v>43.192</v>
      </c>
      <c r="F1288" s="2" t="n">
        <v>46.88066666666667</v>
      </c>
      <c r="G1288" s="2" t="n">
        <v>47.03191666666667</v>
      </c>
      <c r="H1288" s="2" t="n">
        <v>-0.01709032155292078</v>
      </c>
      <c r="I1288" s="2" t="n">
        <v>-0.01384827895692653</v>
      </c>
      <c r="J1288" s="2" t="n">
        <v>0.03117674636661993</v>
      </c>
      <c r="K1288" s="2" t="n">
        <v>-0.05071212775140266</v>
      </c>
      <c r="L1288" s="2" t="n">
        <v>-0.05702036441586278</v>
      </c>
      <c r="M1288" s="2" t="n">
        <v>29117568.6</v>
      </c>
      <c r="N1288" s="2" t="n">
        <v>29238939.35</v>
      </c>
      <c r="O1288" s="2" t="n">
        <v>0.9958490029837557</v>
      </c>
      <c r="P1288" s="2" t="n">
        <v>0.01884250357244923</v>
      </c>
      <c r="Q1288" s="2" t="n">
        <v>0.01914905544441264</v>
      </c>
      <c r="R1288" s="2" t="n">
        <v>46.49</v>
      </c>
      <c r="S1288" s="2" t="n">
        <v>57.44</v>
      </c>
      <c r="T1288" s="2" t="b">
        <v>0</v>
      </c>
      <c r="U1288" s="2" t="b">
        <v>0</v>
      </c>
      <c r="V1288" s="2" t="n">
        <v>-0.2341573816155988</v>
      </c>
      <c r="W1288" s="2" t="n">
        <v>-0.07383448583537799</v>
      </c>
      <c r="X1288" s="2" t="n">
        <v>0.9442421558727884</v>
      </c>
      <c r="Y1288" s="2" t="n">
        <v>0</v>
      </c>
      <c r="Z1288" s="2" t="b">
        <v>0</v>
      </c>
      <c r="AA1288" s="2" t="n">
        <v>0.03172878814623048</v>
      </c>
      <c r="AB1288" s="2" t="n">
        <v>-0.002796118290207095</v>
      </c>
      <c r="AC1288" s="2" t="n">
        <v>0.2587529176392131</v>
      </c>
      <c r="AD1288" s="2" t="n">
        <v>0.4541513837945982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1</v>
      </c>
      <c r="AK1288" s="2" t="b">
        <v>0</v>
      </c>
      <c r="AL1288" s="2" t="n">
        <v>22</v>
      </c>
      <c r="AM1288" s="2" t="inlineStr">
        <is>
          <t>流动性不足</t>
        </is>
      </c>
    </row>
    <row r="1289">
      <c r="A1289" s="2" t="inlineStr">
        <is>
          <t>603390</t>
        </is>
      </c>
      <c r="B1289" s="2" t="inlineStr">
        <is>
          <t>通达电气</t>
        </is>
      </c>
      <c r="C1289" s="2" t="inlineStr">
        <is>
          <t>2026-04-17</t>
        </is>
      </c>
      <c r="D1289" s="2" t="n">
        <v>11.94</v>
      </c>
      <c r="E1289" s="2" t="n">
        <v>11.628</v>
      </c>
      <c r="F1289" s="2" t="n">
        <v>12.42616666666667</v>
      </c>
      <c r="G1289" s="2" t="n">
        <v>12.55633333333333</v>
      </c>
      <c r="H1289" s="2" t="n">
        <v>-0.004963203833647123</v>
      </c>
      <c r="I1289" s="2" t="n">
        <v>-0.01919332772047977</v>
      </c>
      <c r="J1289" s="2" t="n">
        <v>0.01703577512776833</v>
      </c>
      <c r="K1289" s="2" t="n">
        <v>0.0008382229673091768</v>
      </c>
      <c r="L1289" s="2" t="n">
        <v>-0.09270516717325228</v>
      </c>
      <c r="M1289" s="2" t="n">
        <v>34970171.4</v>
      </c>
      <c r="N1289" s="2" t="n">
        <v>42566068.8</v>
      </c>
      <c r="O1289" s="2" t="n">
        <v>0.8215504129429966</v>
      </c>
      <c r="P1289" s="2" t="n">
        <v>0.008380489206944591</v>
      </c>
      <c r="Q1289" s="2" t="n">
        <v>0.01040671553523002</v>
      </c>
      <c r="R1289" s="2" t="n">
        <v>12.07</v>
      </c>
      <c r="S1289" s="2" t="n">
        <v>13.81</v>
      </c>
      <c r="T1289" s="2" t="b">
        <v>0</v>
      </c>
      <c r="U1289" s="2" t="b">
        <v>0</v>
      </c>
      <c r="V1289" s="2" t="n">
        <v>-0.1354091238233165</v>
      </c>
      <c r="W1289" s="2" t="n">
        <v>-0.06293103448275861</v>
      </c>
      <c r="X1289" s="2" t="n">
        <v>0.9402958759537293</v>
      </c>
      <c r="Y1289" s="2" t="n">
        <v>0</v>
      </c>
      <c r="Z1289" s="2" t="b">
        <v>0</v>
      </c>
      <c r="AA1289" s="2" t="n">
        <v>0.03172878814623048</v>
      </c>
      <c r="AB1289" s="2" t="n">
        <v>-0.002796118290207095</v>
      </c>
      <c r="AC1289" s="2" t="n">
        <v>0.5845281760586862</v>
      </c>
      <c r="AD1289" s="2" t="n">
        <v>0.3417805935311771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22</v>
      </c>
      <c r="AM1289" s="2" t="inlineStr">
        <is>
          <t>流动性不足</t>
        </is>
      </c>
    </row>
    <row r="1290">
      <c r="A1290" s="2" t="inlineStr">
        <is>
          <t>603418</t>
        </is>
      </c>
      <c r="B1290" s="2" t="inlineStr">
        <is>
          <t>友升股份</t>
        </is>
      </c>
      <c r="C1290" s="2" t="inlineStr">
        <is>
          <t>2026-04-17</t>
        </is>
      </c>
      <c r="D1290" s="2" t="n">
        <v>50.48</v>
      </c>
      <c r="E1290" s="2" t="n">
        <v>49.7715</v>
      </c>
      <c r="F1290" s="2" t="n">
        <v>53.84116666666667</v>
      </c>
      <c r="G1290" s="2" t="n">
        <v>55.47425</v>
      </c>
      <c r="H1290" s="2" t="n">
        <v>-0.01955125679615477</v>
      </c>
      <c r="I1290" s="2" t="n">
        <v>-0.02521695573982208</v>
      </c>
      <c r="J1290" s="2" t="n">
        <v>0.03357903357903336</v>
      </c>
      <c r="K1290" s="2" t="n">
        <v>-0.07154680890196796</v>
      </c>
      <c r="L1290" s="2" t="n">
        <v>-0.1199442119944213</v>
      </c>
      <c r="M1290" s="2" t="n">
        <v>37234352.2</v>
      </c>
      <c r="N1290" s="2" t="n">
        <v>41011816.9</v>
      </c>
      <c r="O1290" s="2" t="n">
        <v>0.907893261368774</v>
      </c>
      <c r="P1290" s="2" t="n">
        <v>0.01757935986441738</v>
      </c>
      <c r="Q1290" s="2" t="n">
        <v>0.01953904790988147</v>
      </c>
      <c r="R1290" s="2" t="n">
        <v>54.82</v>
      </c>
      <c r="S1290" s="2" t="n">
        <v>59.2</v>
      </c>
      <c r="T1290" s="2" t="b">
        <v>0</v>
      </c>
      <c r="U1290" s="2" t="b">
        <v>0</v>
      </c>
      <c r="V1290" s="2" t="n">
        <v>-0.1472972972972973</v>
      </c>
      <c r="W1290" s="2" t="n">
        <v>-0.08349146110056938</v>
      </c>
      <c r="X1290" s="2" t="n">
        <v>0.7588173954429971</v>
      </c>
      <c r="Y1290" s="2" t="n">
        <v>0</v>
      </c>
      <c r="Z1290" s="2" t="b">
        <v>0</v>
      </c>
      <c r="AA1290" s="2" t="n">
        <v>0.03172878814623048</v>
      </c>
      <c r="AB1290" s="2" t="n">
        <v>-0.002796118290207095</v>
      </c>
      <c r="AC1290" s="2" t="n">
        <v>0.1547182394131377</v>
      </c>
      <c r="AD1290" s="2" t="n">
        <v>0.2660886962320774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22</v>
      </c>
      <c r="AM1290" s="2" t="inlineStr">
        <is>
          <t>流动性不足</t>
        </is>
      </c>
    </row>
    <row r="1291">
      <c r="A1291" s="2" t="inlineStr">
        <is>
          <t>603511</t>
        </is>
      </c>
      <c r="B1291" s="2" t="inlineStr">
        <is>
          <t>爱慕股份</t>
        </is>
      </c>
      <c r="C1291" s="2" t="inlineStr">
        <is>
          <t>2026-04-17</t>
        </is>
      </c>
      <c r="D1291" s="2" t="n">
        <v>13.7</v>
      </c>
      <c r="E1291" s="2" t="n">
        <v>13.534</v>
      </c>
      <c r="F1291" s="2" t="n">
        <v>14.578</v>
      </c>
      <c r="G1291" s="2" t="n">
        <v>15.10166666666667</v>
      </c>
      <c r="H1291" s="2" t="n">
        <v>-0.007807631685055494</v>
      </c>
      <c r="I1291" s="2" t="n">
        <v>-0.02075636461342101</v>
      </c>
      <c r="J1291" s="2" t="n">
        <v>0.01934523809523814</v>
      </c>
      <c r="K1291" s="2" t="n">
        <v>-0.01792114695340496</v>
      </c>
      <c r="L1291" s="2" t="n">
        <v>-0.164124466137889</v>
      </c>
      <c r="M1291" s="2" t="n">
        <v>17047943.8</v>
      </c>
      <c r="N1291" s="2" t="n">
        <v>20187893.1</v>
      </c>
      <c r="O1291" s="2" t="n">
        <v>0.8444637444607828</v>
      </c>
      <c r="P1291" s="2" t="n">
        <v>0.00297625818055178</v>
      </c>
      <c r="Q1291" s="2" t="n">
        <v>0.003609072137116825</v>
      </c>
      <c r="R1291" s="2" t="n">
        <v>14.18</v>
      </c>
      <c r="S1291" s="2" t="n">
        <v>17.51</v>
      </c>
      <c r="T1291" s="2" t="b">
        <v>0</v>
      </c>
      <c r="U1291" s="2" t="b">
        <v>0</v>
      </c>
      <c r="V1291" s="2" t="n">
        <v>-0.2175899486007996</v>
      </c>
      <c r="W1291" s="2" t="n">
        <v>-0.05465288035450511</v>
      </c>
      <c r="X1291" s="2" t="n">
        <v>0.8018975827872921</v>
      </c>
      <c r="Y1291" s="2" t="n">
        <v>0</v>
      </c>
      <c r="Z1291" s="2" t="b">
        <v>0</v>
      </c>
      <c r="AA1291" s="2" t="n">
        <v>0.03172878814623048</v>
      </c>
      <c r="AB1291" s="2" t="n">
        <v>-0.002796118290207095</v>
      </c>
      <c r="AC1291" s="2" t="n">
        <v>0.4754918306102034</v>
      </c>
      <c r="AD1291" s="2" t="n">
        <v>0.1617205735245082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1</v>
      </c>
      <c r="AK1291" s="2" t="b">
        <v>0</v>
      </c>
      <c r="AL1291" s="2" t="n">
        <v>22</v>
      </c>
      <c r="AM1291" s="2" t="inlineStr">
        <is>
          <t>流动性不足</t>
        </is>
      </c>
    </row>
    <row r="1292">
      <c r="A1292" s="2" t="inlineStr">
        <is>
          <t>603566</t>
        </is>
      </c>
      <c r="B1292" s="2" t="inlineStr">
        <is>
          <t>普莱柯</t>
        </is>
      </c>
      <c r="C1292" s="2" t="inlineStr">
        <is>
          <t>2026-04-17</t>
        </is>
      </c>
      <c r="D1292" s="2" t="n">
        <v>12.16</v>
      </c>
      <c r="E1292" s="2" t="n">
        <v>12.0825</v>
      </c>
      <c r="F1292" s="2" t="n">
        <v>12.86266666666667</v>
      </c>
      <c r="G1292" s="2" t="n">
        <v>12.875</v>
      </c>
      <c r="H1292" s="2" t="n">
        <v>-0.01680364553665881</v>
      </c>
      <c r="I1292" s="2" t="n">
        <v>-0.0009967250462764587</v>
      </c>
      <c r="J1292" s="2" t="n">
        <v>-0.009771986970683932</v>
      </c>
      <c r="K1292" s="2" t="n">
        <v>-0.0432730133752951</v>
      </c>
      <c r="L1292" s="2" t="n">
        <v>-0.02485966319166</v>
      </c>
      <c r="M1292" s="2" t="n">
        <v>46306588</v>
      </c>
      <c r="N1292" s="2" t="n">
        <v>54365688.65</v>
      </c>
      <c r="O1292" s="2" t="n">
        <v>0.8517612698354001</v>
      </c>
      <c r="P1292" s="2" t="n">
        <v>0.01053940774410848</v>
      </c>
      <c r="Q1292" s="2" t="n">
        <v>0.0125214026147253</v>
      </c>
      <c r="R1292" s="2" t="n">
        <v>12.78</v>
      </c>
      <c r="S1292" s="2" t="n">
        <v>13.83</v>
      </c>
      <c r="T1292" s="2" t="b">
        <v>0</v>
      </c>
      <c r="U1292" s="2" t="b">
        <v>0</v>
      </c>
      <c r="V1292" s="2" t="n">
        <v>-0.1207519884309473</v>
      </c>
      <c r="W1292" s="2" t="n">
        <v>-0.07113985448666116</v>
      </c>
      <c r="X1292" s="2" t="n">
        <v>0.9174350730505911</v>
      </c>
      <c r="Y1292" s="2" t="n">
        <v>0</v>
      </c>
      <c r="Z1292" s="2" t="b">
        <v>0</v>
      </c>
      <c r="AA1292" s="2" t="n">
        <v>0.03172878814623048</v>
      </c>
      <c r="AB1292" s="2" t="n">
        <v>-0.002796118290207095</v>
      </c>
      <c r="AC1292" s="2" t="n">
        <v>0.3071023674558186</v>
      </c>
      <c r="AD1292" s="2" t="n">
        <v>0.5515171723907969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22</v>
      </c>
      <c r="AM1292" s="2" t="inlineStr">
        <is>
          <t>流动性不足</t>
        </is>
      </c>
    </row>
    <row r="1293">
      <c r="A1293" s="2" t="inlineStr">
        <is>
          <t>603706</t>
        </is>
      </c>
      <c r="B1293" s="2" t="inlineStr">
        <is>
          <t>东方环宇</t>
        </is>
      </c>
      <c r="C1293" s="2" t="inlineStr">
        <is>
          <t>2026-04-17</t>
        </is>
      </c>
      <c r="D1293" s="2" t="n">
        <v>18.8</v>
      </c>
      <c r="E1293" s="2" t="n">
        <v>18.697</v>
      </c>
      <c r="F1293" s="2" t="n">
        <v>19.59933333333333</v>
      </c>
      <c r="G1293" s="2" t="n">
        <v>19.62808333333333</v>
      </c>
      <c r="H1293" s="2" t="n">
        <v>-0.009377980290346644</v>
      </c>
      <c r="I1293" s="2" t="n">
        <v>-0.003457509914918222</v>
      </c>
      <c r="J1293" s="2" t="n">
        <v>-0.001593202336696686</v>
      </c>
      <c r="K1293" s="2" t="n">
        <v>-0.03490759753593431</v>
      </c>
      <c r="L1293" s="2" t="n">
        <v>-0.01725039205436474</v>
      </c>
      <c r="M1293" s="2" t="n">
        <v>16431191.4</v>
      </c>
      <c r="N1293" s="2" t="n">
        <v>22198465.9</v>
      </c>
      <c r="O1293" s="2" t="n">
        <v>0.7401949068921921</v>
      </c>
      <c r="P1293" s="2" t="n">
        <v>0.004469679318250703</v>
      </c>
      <c r="Q1293" s="2" t="n">
        <v>0.00600809850047871</v>
      </c>
      <c r="R1293" s="2" t="n">
        <v>19.51</v>
      </c>
      <c r="S1293" s="2" t="n">
        <v>22.97</v>
      </c>
      <c r="T1293" s="2" t="b">
        <v>0</v>
      </c>
      <c r="U1293" s="2" t="b">
        <v>0</v>
      </c>
      <c r="V1293" s="2" t="n">
        <v>-0.1815411406181976</v>
      </c>
      <c r="W1293" s="2" t="n">
        <v>-0.05276907001044939</v>
      </c>
      <c r="X1293" s="2" t="n">
        <v>0.949837688073129</v>
      </c>
      <c r="Y1293" s="2" t="n">
        <v>0</v>
      </c>
      <c r="Z1293" s="2" t="b">
        <v>0</v>
      </c>
      <c r="AA1293" s="2" t="n">
        <v>0.03172878814623048</v>
      </c>
      <c r="AB1293" s="2" t="n">
        <v>-0.002796118290207095</v>
      </c>
      <c r="AC1293" s="2" t="n">
        <v>0.3627875958652884</v>
      </c>
      <c r="AD1293" s="2" t="n">
        <v>0.5705235078359453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1</v>
      </c>
      <c r="AK1293" s="2" t="b">
        <v>0</v>
      </c>
      <c r="AL1293" s="2" t="n">
        <v>22</v>
      </c>
      <c r="AM1293" s="2" t="inlineStr">
        <is>
          <t>流动性不足</t>
        </is>
      </c>
    </row>
    <row r="1294">
      <c r="A1294" s="2" t="inlineStr">
        <is>
          <t>603768</t>
        </is>
      </c>
      <c r="B1294" s="2" t="inlineStr">
        <is>
          <t>常青股份</t>
        </is>
      </c>
      <c r="C1294" s="2" t="inlineStr">
        <is>
          <t>2026-04-17</t>
        </is>
      </c>
      <c r="D1294" s="2" t="n">
        <v>11.07</v>
      </c>
      <c r="E1294" s="2" t="n">
        <v>10.9515</v>
      </c>
      <c r="F1294" s="2" t="n">
        <v>11.55466666666667</v>
      </c>
      <c r="G1294" s="2" t="n">
        <v>11.75391666666667</v>
      </c>
      <c r="H1294" s="2" t="n">
        <v>-0.01395579165353633</v>
      </c>
      <c r="I1294" s="2" t="n">
        <v>-0.01039168665067958</v>
      </c>
      <c r="J1294" s="2" t="n">
        <v>0.01003649635036497</v>
      </c>
      <c r="K1294" s="2" t="n">
        <v>-0.03149606299212593</v>
      </c>
      <c r="L1294" s="2" t="n">
        <v>-0.06345177664974622</v>
      </c>
      <c r="M1294" s="2" t="n">
        <v>20864705.2</v>
      </c>
      <c r="N1294" s="2" t="n">
        <v>27186609.85</v>
      </c>
      <c r="O1294" s="2" t="n">
        <v>0.7674625602500416</v>
      </c>
      <c r="P1294" s="2" t="n">
        <v>0.007951810994927481</v>
      </c>
      <c r="Q1294" s="2" t="n">
        <v>0.01043538129847331</v>
      </c>
      <c r="R1294" s="2" t="n">
        <v>11.55</v>
      </c>
      <c r="S1294" s="2" t="n">
        <v>12.41</v>
      </c>
      <c r="T1294" s="2" t="b">
        <v>0</v>
      </c>
      <c r="U1294" s="2" t="b">
        <v>0</v>
      </c>
      <c r="V1294" s="2" t="n">
        <v>-0.1079774375503626</v>
      </c>
      <c r="W1294" s="2" t="n">
        <v>-0.0663636363636364</v>
      </c>
      <c r="X1294" s="2" t="n">
        <v>0.7552091487252917</v>
      </c>
      <c r="Y1294" s="2" t="n">
        <v>0</v>
      </c>
      <c r="Z1294" s="2" t="b">
        <v>0</v>
      </c>
      <c r="AA1294" s="2" t="n">
        <v>0.03172878814623048</v>
      </c>
      <c r="AB1294" s="2" t="n">
        <v>-0.002796118290207095</v>
      </c>
      <c r="AC1294" s="2" t="n">
        <v>0.385295098366122</v>
      </c>
      <c r="AD1294" s="2" t="n">
        <v>0.4264754918306102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22</v>
      </c>
      <c r="AM1294" s="2" t="inlineStr">
        <is>
          <t>流动性不足</t>
        </is>
      </c>
    </row>
    <row r="1295">
      <c r="A1295" s="2" t="inlineStr">
        <is>
          <t>603779</t>
        </is>
      </c>
      <c r="B1295" s="2" t="inlineStr">
        <is>
          <t>威龙股份</t>
        </is>
      </c>
      <c r="C1295" s="2" t="inlineStr">
        <is>
          <t>2026-04-17</t>
        </is>
      </c>
      <c r="D1295" s="2" t="n">
        <v>6.31</v>
      </c>
      <c r="E1295" s="2" t="n">
        <v>6.1815</v>
      </c>
      <c r="F1295" s="2" t="n">
        <v>6.575500000000001</v>
      </c>
      <c r="G1295" s="2" t="n">
        <v>6.722333333333334</v>
      </c>
      <c r="H1295" s="2" t="n">
        <v>-0.0175619834710744</v>
      </c>
      <c r="I1295" s="2" t="n">
        <v>-0.00836977831397967</v>
      </c>
      <c r="J1295" s="2" t="n">
        <v>0.0260162601626015</v>
      </c>
      <c r="K1295" s="2" t="n">
        <v>-0.02472952086553326</v>
      </c>
      <c r="L1295" s="2" t="n">
        <v>-0.04103343465045595</v>
      </c>
      <c r="M1295" s="2" t="n">
        <v>34386468.8</v>
      </c>
      <c r="N1295" s="2" t="n">
        <v>48095060.35</v>
      </c>
      <c r="O1295" s="2" t="n">
        <v>0.7149688252756293</v>
      </c>
      <c r="P1295" s="2" t="n">
        <v>0.01668224541404514</v>
      </c>
      <c r="Q1295" s="2" t="n">
        <v>0.02349982137283763</v>
      </c>
      <c r="R1295" s="2" t="n">
        <v>6.52</v>
      </c>
      <c r="S1295" s="2" t="n">
        <v>7.26</v>
      </c>
      <c r="T1295" s="2" t="b">
        <v>0</v>
      </c>
      <c r="U1295" s="2" t="b">
        <v>0</v>
      </c>
      <c r="V1295" s="2" t="n">
        <v>-0.1308539944903582</v>
      </c>
      <c r="W1295" s="2" t="n">
        <v>-0.09247648902821315</v>
      </c>
      <c r="X1295" s="2" t="n">
        <v>0.8577224879601446</v>
      </c>
      <c r="Y1295" s="2" t="n">
        <v>0</v>
      </c>
      <c r="Z1295" s="2" t="b">
        <v>0</v>
      </c>
      <c r="AA1295" s="2" t="n">
        <v>0.03172878814623048</v>
      </c>
      <c r="AB1295" s="2" t="n">
        <v>-0.002796118290207095</v>
      </c>
      <c r="AC1295" s="2" t="n">
        <v>0.4354784928309436</v>
      </c>
      <c r="AD1295" s="2" t="n">
        <v>0.4978326108702901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1</v>
      </c>
      <c r="AK1295" s="2" t="b">
        <v>0</v>
      </c>
      <c r="AL1295" s="2" t="n">
        <v>22</v>
      </c>
      <c r="AM1295" s="2" t="inlineStr">
        <is>
          <t>流动性不足</t>
        </is>
      </c>
    </row>
    <row r="1296">
      <c r="A1296" s="2" t="inlineStr">
        <is>
          <t>603839</t>
        </is>
      </c>
      <c r="B1296" s="2" t="inlineStr">
        <is>
          <t>安正时尚</t>
        </is>
      </c>
      <c r="C1296" s="2" t="inlineStr">
        <is>
          <t>2026-04-17</t>
        </is>
      </c>
      <c r="D1296" s="2" t="n">
        <v>7.48</v>
      </c>
      <c r="E1296" s="2" t="n">
        <v>7.402000000000001</v>
      </c>
      <c r="F1296" s="2" t="n">
        <v>7.789333333333333</v>
      </c>
      <c r="G1296" s="2" t="n">
        <v>8.144833333333333</v>
      </c>
      <c r="H1296" s="2" t="n">
        <v>-0.006976120203917358</v>
      </c>
      <c r="I1296" s="2" t="n">
        <v>-0.01635341906425625</v>
      </c>
      <c r="J1296" s="2" t="n">
        <v>0.002680965147453085</v>
      </c>
      <c r="K1296" s="2" t="n">
        <v>-0.001335113484646211</v>
      </c>
      <c r="L1296" s="2" t="n">
        <v>-0.09879518072289162</v>
      </c>
      <c r="M1296" s="2" t="n">
        <v>16461525.2</v>
      </c>
      <c r="N1296" s="2" t="n">
        <v>21946201.2</v>
      </c>
      <c r="O1296" s="2" t="n">
        <v>0.7500854043022261</v>
      </c>
      <c r="P1296" s="2" t="n">
        <v>0.00570653114779168</v>
      </c>
      <c r="Q1296" s="2" t="n">
        <v>0.00768991259280614</v>
      </c>
      <c r="R1296" s="2" t="n">
        <v>7.77</v>
      </c>
      <c r="S1296" s="2" t="n">
        <v>8.470000000000001</v>
      </c>
      <c r="T1296" s="2" t="b">
        <v>0</v>
      </c>
      <c r="U1296" s="2" t="b">
        <v>0</v>
      </c>
      <c r="V1296" s="2" t="n">
        <v>-0.1168831168831169</v>
      </c>
      <c r="W1296" s="2" t="n">
        <v>-0.06500691562932237</v>
      </c>
      <c r="X1296" s="2" t="n">
        <v>0.8456803582202826</v>
      </c>
      <c r="Y1296" s="2" t="n">
        <v>0</v>
      </c>
      <c r="Z1296" s="2" t="b">
        <v>0</v>
      </c>
      <c r="AA1296" s="2" t="n">
        <v>0.03172878814623048</v>
      </c>
      <c r="AB1296" s="2" t="n">
        <v>-0.002796118290207095</v>
      </c>
      <c r="AC1296" s="2" t="n">
        <v>0.5718572857619206</v>
      </c>
      <c r="AD1296" s="2" t="n">
        <v>0.3214404801600533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1</v>
      </c>
      <c r="AK1296" s="2" t="b">
        <v>0</v>
      </c>
      <c r="AL1296" s="2" t="n">
        <v>22</v>
      </c>
      <c r="AM1296" s="2" t="inlineStr">
        <is>
          <t>流动性不足</t>
        </is>
      </c>
    </row>
    <row r="1297">
      <c r="A1297" s="2" t="inlineStr">
        <is>
          <t>603848</t>
        </is>
      </c>
      <c r="B1297" s="2" t="inlineStr">
        <is>
          <t>好太太</t>
        </is>
      </c>
      <c r="C1297" s="2" t="inlineStr">
        <is>
          <t>2026-04-17</t>
        </is>
      </c>
      <c r="D1297" s="2" t="n">
        <v>15.3</v>
      </c>
      <c r="E1297" s="2" t="n">
        <v>15.1385</v>
      </c>
      <c r="F1297" s="2" t="n">
        <v>16.90933333333333</v>
      </c>
      <c r="G1297" s="2" t="n">
        <v>18.14066666666667</v>
      </c>
      <c r="H1297" s="2" t="n">
        <v>-0.01714007466320411</v>
      </c>
      <c r="I1297" s="2" t="n">
        <v>-0.03201923443880483</v>
      </c>
      <c r="J1297" s="2" t="n">
        <v>0.01796407185628746</v>
      </c>
      <c r="K1297" s="2" t="n">
        <v>-0.03348073278584962</v>
      </c>
      <c r="L1297" s="2" t="n">
        <v>-0.1783029001074113</v>
      </c>
      <c r="M1297" s="2" t="n">
        <v>22174850.2</v>
      </c>
      <c r="N1297" s="2" t="n">
        <v>27151310.9</v>
      </c>
      <c r="O1297" s="2" t="n">
        <v>0.8167137963125014</v>
      </c>
      <c r="P1297" s="2" t="n">
        <v>0.003579117038690239</v>
      </c>
      <c r="Q1297" s="2" t="n">
        <v>0.00439100623796811</v>
      </c>
      <c r="R1297" s="2" t="n">
        <v>16.01</v>
      </c>
      <c r="S1297" s="2" t="n">
        <v>21.08</v>
      </c>
      <c r="T1297" s="2" t="b">
        <v>0</v>
      </c>
      <c r="U1297" s="2" t="b">
        <v>0</v>
      </c>
      <c r="V1297" s="2" t="n">
        <v>-0.2741935483870966</v>
      </c>
      <c r="W1297" s="2" t="n">
        <v>-0.05242718446601935</v>
      </c>
      <c r="X1297" s="2" t="n">
        <v>0.8693897386798158</v>
      </c>
      <c r="Y1297" s="2" t="n">
        <v>0</v>
      </c>
      <c r="Z1297" s="2" t="b">
        <v>0</v>
      </c>
      <c r="AA1297" s="2" t="n">
        <v>0.03172878814623048</v>
      </c>
      <c r="AB1297" s="2" t="n">
        <v>-0.002796118290207095</v>
      </c>
      <c r="AC1297" s="2" t="n">
        <v>0.3711237079026342</v>
      </c>
      <c r="AD1297" s="2" t="n">
        <v>0.1350450150050017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1</v>
      </c>
      <c r="AK1297" s="2" t="b">
        <v>0</v>
      </c>
      <c r="AL1297" s="2" t="n">
        <v>22</v>
      </c>
      <c r="AM1297" s="2" t="inlineStr">
        <is>
          <t>流动性不足</t>
        </is>
      </c>
    </row>
    <row r="1298">
      <c r="A1298" s="2" t="inlineStr">
        <is>
          <t>603908</t>
        </is>
      </c>
      <c r="B1298" s="2" t="inlineStr">
        <is>
          <t>牧高笛</t>
        </is>
      </c>
      <c r="C1298" s="2" t="inlineStr">
        <is>
          <t>2026-04-17</t>
        </is>
      </c>
      <c r="D1298" s="2" t="n">
        <v>22.67</v>
      </c>
      <c r="E1298" s="2" t="n">
        <v>22.596</v>
      </c>
      <c r="F1298" s="2" t="n">
        <v>24.068</v>
      </c>
      <c r="G1298" s="2" t="n">
        <v>24.26416666666667</v>
      </c>
      <c r="H1298" s="2" t="n">
        <v>-0.02048247610377785</v>
      </c>
      <c r="I1298" s="2" t="n">
        <v>-0.00837070048823374</v>
      </c>
      <c r="J1298" s="2" t="n">
        <v>0.003097345132743401</v>
      </c>
      <c r="K1298" s="2" t="n">
        <v>-0.04143763213530638</v>
      </c>
      <c r="L1298" s="2" t="n">
        <v>-0.07280163599181999</v>
      </c>
      <c r="M1298" s="2" t="n">
        <v>24326612</v>
      </c>
      <c r="N1298" s="2" t="n">
        <v>36625960.95</v>
      </c>
      <c r="O1298" s="2" t="n">
        <v>0.6641904094532706</v>
      </c>
      <c r="P1298" s="2" t="n">
        <v>0.01158331460263696</v>
      </c>
      <c r="Q1298" s="2" t="n">
        <v>0.01743086869726738</v>
      </c>
      <c r="R1298" s="2" t="n">
        <v>23.9</v>
      </c>
      <c r="S1298" s="2" t="n">
        <v>26</v>
      </c>
      <c r="T1298" s="2" t="b">
        <v>0</v>
      </c>
      <c r="U1298" s="2" t="b">
        <v>0</v>
      </c>
      <c r="V1298" s="2" t="n">
        <v>-0.128076923076923</v>
      </c>
      <c r="W1298" s="2" t="n">
        <v>-0.06940874035989719</v>
      </c>
      <c r="X1298" s="2" t="n">
        <v>0.8512081474837562</v>
      </c>
      <c r="Y1298" s="2" t="n">
        <v>0</v>
      </c>
      <c r="Z1298" s="2" t="b">
        <v>0</v>
      </c>
      <c r="AA1298" s="2" t="n">
        <v>0.03172878814623048</v>
      </c>
      <c r="AB1298" s="2" t="n">
        <v>-0.002796118290207095</v>
      </c>
      <c r="AC1298" s="2" t="n">
        <v>0.3194398132710904</v>
      </c>
      <c r="AD1298" s="2" t="n">
        <v>0.3984661553851284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1</v>
      </c>
      <c r="AK1298" s="2" t="b">
        <v>0</v>
      </c>
      <c r="AL1298" s="2" t="n">
        <v>22</v>
      </c>
      <c r="AM1298" s="2" t="inlineStr">
        <is>
          <t>流动性不足</t>
        </is>
      </c>
    </row>
    <row r="1299">
      <c r="A1299" s="2" t="inlineStr">
        <is>
          <t>603917</t>
        </is>
      </c>
      <c r="B1299" s="2" t="inlineStr">
        <is>
          <t>XD合力科</t>
        </is>
      </c>
      <c r="C1299" s="2" t="inlineStr">
        <is>
          <t>2026-04-17</t>
        </is>
      </c>
      <c r="D1299" s="2" t="n">
        <v>12.8</v>
      </c>
      <c r="E1299" s="2" t="n">
        <v>12.799</v>
      </c>
      <c r="F1299" s="2" t="n">
        <v>13.899</v>
      </c>
      <c r="G1299" s="2" t="n">
        <v>14.23558333333333</v>
      </c>
      <c r="H1299" s="2" t="n">
        <v>-0.01394453004622487</v>
      </c>
      <c r="I1299" s="2" t="n">
        <v>-0.01739130434782599</v>
      </c>
      <c r="J1299" s="2" t="n">
        <v>0.004709576138147709</v>
      </c>
      <c r="K1299" s="2" t="n">
        <v>-0.04119850187265905</v>
      </c>
      <c r="L1299" s="2" t="n">
        <v>-0.1104933981931897</v>
      </c>
      <c r="M1299" s="2" t="n">
        <v>43209523.4</v>
      </c>
      <c r="N1299" s="2" t="n">
        <v>47290920.75</v>
      </c>
      <c r="O1299" s="2" t="n">
        <v>0.9136959635111355</v>
      </c>
      <c r="P1299" s="2" t="n">
        <v>0.01619556711145992</v>
      </c>
      <c r="Q1299" s="2" t="n">
        <v>0.01790477089874406</v>
      </c>
      <c r="R1299" s="2" t="n">
        <v>13.47</v>
      </c>
      <c r="S1299" s="2" t="n">
        <v>15.92</v>
      </c>
      <c r="T1299" s="2" t="b">
        <v>0</v>
      </c>
      <c r="U1299" s="2" t="b">
        <v>0</v>
      </c>
      <c r="V1299" s="2" t="n">
        <v>-0.1959798994974874</v>
      </c>
      <c r="W1299" s="2" t="n">
        <v>-0.06630265210608421</v>
      </c>
      <c r="X1299" s="2" t="n">
        <v>0.9863540115319404</v>
      </c>
      <c r="Y1299" s="2" t="n">
        <v>0</v>
      </c>
      <c r="Z1299" s="2" t="b">
        <v>0</v>
      </c>
      <c r="AA1299" s="2" t="n">
        <v>0.03172878814623048</v>
      </c>
      <c r="AB1299" s="2" t="n">
        <v>-0.002796118290207095</v>
      </c>
      <c r="AC1299" s="2" t="n">
        <v>0.322107369123041</v>
      </c>
      <c r="AD1299" s="2" t="n">
        <v>0.2900966988996332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1</v>
      </c>
      <c r="AK1299" s="2" t="b">
        <v>0</v>
      </c>
      <c r="AL1299" s="2" t="n">
        <v>22</v>
      </c>
      <c r="AM1299" s="2" t="inlineStr">
        <is>
          <t>流动性不足</t>
        </is>
      </c>
    </row>
    <row r="1300">
      <c r="A1300" s="2" t="inlineStr">
        <is>
          <t>603956</t>
        </is>
      </c>
      <c r="B1300" s="2" t="inlineStr">
        <is>
          <t>威派格</t>
        </is>
      </c>
      <c r="C1300" s="2" t="inlineStr">
        <is>
          <t>2026-04-17</t>
        </is>
      </c>
      <c r="D1300" s="2" t="n">
        <v>5.71</v>
      </c>
      <c r="E1300" s="2" t="n">
        <v>5.6975</v>
      </c>
      <c r="F1300" s="2" t="n">
        <v>6.307</v>
      </c>
      <c r="G1300" s="2" t="n">
        <v>6.456833333333334</v>
      </c>
      <c r="H1300" s="2" t="n">
        <v>-0.01597582037996548</v>
      </c>
      <c r="I1300" s="2" t="n">
        <v>-0.02754792619622737</v>
      </c>
      <c r="J1300" s="2" t="n">
        <v>0.008833922261484162</v>
      </c>
      <c r="K1300" s="2" t="n">
        <v>-0.04355108877721936</v>
      </c>
      <c r="L1300" s="2" t="n">
        <v>-0.1900709219858155</v>
      </c>
      <c r="M1300" s="2" t="n">
        <v>35181664.4</v>
      </c>
      <c r="N1300" s="2" t="n">
        <v>42294990.9</v>
      </c>
      <c r="O1300" s="2" t="n">
        <v>0.8318163369081136</v>
      </c>
      <c r="P1300" s="2" t="n">
        <v>0.01087141228689653</v>
      </c>
      <c r="Q1300" s="2" t="n">
        <v>0.0130391298228284</v>
      </c>
      <c r="R1300" s="2" t="n">
        <v>6.03</v>
      </c>
      <c r="S1300" s="2" t="n">
        <v>7.09</v>
      </c>
      <c r="T1300" s="2" t="b">
        <v>0</v>
      </c>
      <c r="U1300" s="2" t="b">
        <v>0</v>
      </c>
      <c r="V1300" s="2" t="n">
        <v>-0.1946403385049366</v>
      </c>
      <c r="W1300" s="2" t="n">
        <v>-0.06434782608695655</v>
      </c>
      <c r="X1300" s="2" t="n">
        <v>0.7284429181601273</v>
      </c>
      <c r="Y1300" s="2" t="n">
        <v>0</v>
      </c>
      <c r="Z1300" s="2" t="b">
        <v>0</v>
      </c>
      <c r="AA1300" s="2" t="n">
        <v>0.03172878814623048</v>
      </c>
      <c r="AB1300" s="2" t="n">
        <v>-0.002796118290207095</v>
      </c>
      <c r="AC1300" s="2" t="n">
        <v>0.3049349783261087</v>
      </c>
      <c r="AD1300" s="2" t="n">
        <v>0.114704901633878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1</v>
      </c>
      <c r="AK1300" s="2" t="b">
        <v>0</v>
      </c>
      <c r="AL1300" s="2" t="n">
        <v>22</v>
      </c>
      <c r="AM1300" s="2" t="inlineStr">
        <is>
          <t>流动性不足</t>
        </is>
      </c>
    </row>
    <row r="1301">
      <c r="A1301" s="2" t="inlineStr">
        <is>
          <t>603982</t>
        </is>
      </c>
      <c r="B1301" s="2" t="inlineStr">
        <is>
          <t>泉峰汽车</t>
        </is>
      </c>
      <c r="C1301" s="2" t="inlineStr">
        <is>
          <t>2026-04-17</t>
        </is>
      </c>
      <c r="D1301" s="2" t="n">
        <v>7.82</v>
      </c>
      <c r="E1301" s="2" t="n">
        <v>7.713500000000001</v>
      </c>
      <c r="F1301" s="2" t="n">
        <v>8.275666666666666</v>
      </c>
      <c r="G1301" s="2" t="n">
        <v>8.545166666666667</v>
      </c>
      <c r="H1301" s="2" t="n">
        <v>-0.01254560583754716</v>
      </c>
      <c r="I1301" s="2" t="n">
        <v>-0.01538766607178266</v>
      </c>
      <c r="J1301" s="2" t="n">
        <v>0.02088772845953013</v>
      </c>
      <c r="K1301" s="2" t="n">
        <v>-0.02493765586034902</v>
      </c>
      <c r="L1301" s="2" t="n">
        <v>-0.09069767441860455</v>
      </c>
      <c r="M1301" s="2" t="n">
        <v>44466773.8</v>
      </c>
      <c r="N1301" s="2" t="n">
        <v>48267241.95</v>
      </c>
      <c r="O1301" s="2" t="n">
        <v>0.9212619574589137</v>
      </c>
      <c r="P1301" s="2" t="n">
        <v>0.01682623266242526</v>
      </c>
      <c r="Q1301" s="2" t="n">
        <v>0.01842987044859264</v>
      </c>
      <c r="R1301" s="2" t="n">
        <v>8.109999999999999</v>
      </c>
      <c r="S1301" s="2" t="n">
        <v>9.15</v>
      </c>
      <c r="T1301" s="2" t="b">
        <v>0</v>
      </c>
      <c r="U1301" s="2" t="b">
        <v>0</v>
      </c>
      <c r="V1301" s="2" t="n">
        <v>-0.1453551912568306</v>
      </c>
      <c r="W1301" s="2" t="n">
        <v>-0.06435006435006441</v>
      </c>
      <c r="X1301" s="2" t="n">
        <v>0.9600220468990313</v>
      </c>
      <c r="Y1301" s="2" t="n">
        <v>0</v>
      </c>
      <c r="Z1301" s="2" t="b">
        <v>0</v>
      </c>
      <c r="AA1301" s="2" t="n">
        <v>0.03172878814623048</v>
      </c>
      <c r="AB1301" s="2" t="n">
        <v>-0.002796118290207095</v>
      </c>
      <c r="AC1301" s="2" t="n">
        <v>0.4331443814604868</v>
      </c>
      <c r="AD1301" s="2" t="n">
        <v>0.3484494831610537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1</v>
      </c>
      <c r="AK1301" s="2" t="b">
        <v>0</v>
      </c>
      <c r="AL1301" s="2" t="n">
        <v>22</v>
      </c>
      <c r="AM1301" s="2" t="inlineStr">
        <is>
          <t>流动性不足</t>
        </is>
      </c>
    </row>
    <row r="1302">
      <c r="A1302" s="2" t="inlineStr">
        <is>
          <t>605008</t>
        </is>
      </c>
      <c r="B1302" s="2" t="inlineStr">
        <is>
          <t>长鸿高科</t>
        </is>
      </c>
      <c r="C1302" s="2" t="inlineStr">
        <is>
          <t>2026-04-17</t>
        </is>
      </c>
      <c r="D1302" s="2" t="n">
        <v>12.08</v>
      </c>
      <c r="E1302" s="2" t="n">
        <v>12.056</v>
      </c>
      <c r="F1302" s="2" t="n">
        <v>12.989</v>
      </c>
      <c r="G1302" s="2" t="n">
        <v>14.52575</v>
      </c>
      <c r="H1302" s="2" t="n">
        <v>-0.00834875591198847</v>
      </c>
      <c r="I1302" s="2" t="n">
        <v>-0.02610499481399076</v>
      </c>
      <c r="J1302" s="2" t="n">
        <v>-0.01708706265256299</v>
      </c>
      <c r="K1302" s="2" t="n">
        <v>-0.01948051948051954</v>
      </c>
      <c r="L1302" s="2" t="n">
        <v>-0.1546536039188243</v>
      </c>
      <c r="M1302" s="2" t="n">
        <v>20464615.6</v>
      </c>
      <c r="N1302" s="2" t="n">
        <v>23586192</v>
      </c>
      <c r="O1302" s="2" t="n">
        <v>0.8676523789851283</v>
      </c>
      <c r="P1302" s="2" t="n">
        <v>0.002624363218755281</v>
      </c>
      <c r="Q1302" s="2" t="n">
        <v>0.003032396711552275</v>
      </c>
      <c r="R1302" s="2" t="n">
        <v>12.59</v>
      </c>
      <c r="S1302" s="2" t="n">
        <v>15.59</v>
      </c>
      <c r="T1302" s="2" t="b">
        <v>0</v>
      </c>
      <c r="U1302" s="2" t="b">
        <v>0</v>
      </c>
      <c r="V1302" s="2" t="n">
        <v>-0.2251443232841565</v>
      </c>
      <c r="W1302" s="2" t="n">
        <v>-0.05355648535564839</v>
      </c>
      <c r="X1302" s="2" t="n">
        <v>0.83245850066119</v>
      </c>
      <c r="Y1302" s="2" t="n">
        <v>0</v>
      </c>
      <c r="Z1302" s="2" t="b">
        <v>0</v>
      </c>
      <c r="AA1302" s="2" t="n">
        <v>0.03172878814623048</v>
      </c>
      <c r="AB1302" s="2" t="n">
        <v>-0.002796118290207095</v>
      </c>
      <c r="AC1302" s="2" t="n">
        <v>0.4679893297765922</v>
      </c>
      <c r="AD1302" s="2" t="n">
        <v>0.1807269089696565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1</v>
      </c>
      <c r="AK1302" s="2" t="b">
        <v>0</v>
      </c>
      <c r="AL1302" s="2" t="n">
        <v>22</v>
      </c>
      <c r="AM1302" s="2" t="inlineStr">
        <is>
          <t>流动性不足</t>
        </is>
      </c>
    </row>
    <row r="1303">
      <c r="A1303" s="2" t="inlineStr">
        <is>
          <t>605138</t>
        </is>
      </c>
      <c r="B1303" s="2" t="inlineStr">
        <is>
          <t>盛泰集团</t>
        </is>
      </c>
      <c r="C1303" s="2" t="inlineStr">
        <is>
          <t>2026-04-17</t>
        </is>
      </c>
      <c r="D1303" s="2" t="n">
        <v>6.71</v>
      </c>
      <c r="E1303" s="2" t="n">
        <v>6.681999999999999</v>
      </c>
      <c r="F1303" s="2" t="n">
        <v>7.066166666666667</v>
      </c>
      <c r="G1303" s="2" t="n">
        <v>7.238416666666667</v>
      </c>
      <c r="H1303" s="2" t="n">
        <v>-0.01416347005016239</v>
      </c>
      <c r="I1303" s="2" t="n">
        <v>-0.00728200805469692</v>
      </c>
      <c r="J1303" s="2" t="n">
        <v>0.002989536621823552</v>
      </c>
      <c r="K1303" s="2" t="n">
        <v>-0.02894356005788712</v>
      </c>
      <c r="L1303" s="2" t="n">
        <v>-0.04279600570613407</v>
      </c>
      <c r="M1303" s="2" t="n">
        <v>15747619.6</v>
      </c>
      <c r="N1303" s="2" t="n">
        <v>19252406.2</v>
      </c>
      <c r="O1303" s="2" t="n">
        <v>0.8179559186736877</v>
      </c>
      <c r="P1303" s="2" t="n">
        <v>0.004183530000462119</v>
      </c>
      <c r="Q1303" s="2" t="n">
        <v>0.005156756706111235</v>
      </c>
      <c r="R1303" s="2" t="n">
        <v>6.98</v>
      </c>
      <c r="S1303" s="2" t="n">
        <v>7.67</v>
      </c>
      <c r="T1303" s="2" t="b">
        <v>0</v>
      </c>
      <c r="U1303" s="2" t="b">
        <v>0</v>
      </c>
      <c r="V1303" s="2" t="n">
        <v>-0.1251629726205997</v>
      </c>
      <c r="W1303" s="2" t="n">
        <v>-0.06896551724137934</v>
      </c>
      <c r="X1303" s="2" t="n">
        <v>0.8253562411846016</v>
      </c>
      <c r="Y1303" s="2" t="n">
        <v>0</v>
      </c>
      <c r="Z1303" s="2" t="b">
        <v>0</v>
      </c>
      <c r="AA1303" s="2" t="n">
        <v>0.03172878814623048</v>
      </c>
      <c r="AB1303" s="2" t="n">
        <v>-0.002796118290207095</v>
      </c>
      <c r="AC1303" s="2" t="n">
        <v>0.4034678226075358</v>
      </c>
      <c r="AD1303" s="2" t="n">
        <v>0.4934978326108703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1</v>
      </c>
      <c r="AK1303" s="2" t="b">
        <v>0</v>
      </c>
      <c r="AL1303" s="2" t="n">
        <v>22</v>
      </c>
      <c r="AM1303" s="2" t="inlineStr">
        <is>
          <t>流动性不足</t>
        </is>
      </c>
    </row>
    <row r="1304">
      <c r="A1304" s="2" t="inlineStr">
        <is>
          <t>605158</t>
        </is>
      </c>
      <c r="B1304" s="2" t="inlineStr">
        <is>
          <t>华达新材</t>
        </is>
      </c>
      <c r="C1304" s="2" t="inlineStr">
        <is>
          <t>2026-04-17</t>
        </is>
      </c>
      <c r="D1304" s="2" t="n">
        <v>7.38</v>
      </c>
      <c r="E1304" s="2" t="n">
        <v>7.443000000000001</v>
      </c>
      <c r="F1304" s="2" t="n">
        <v>8.032999999999999</v>
      </c>
      <c r="G1304" s="2" t="n">
        <v>8.180583333333335</v>
      </c>
      <c r="H1304" s="2" t="n">
        <v>-0.01515051273569301</v>
      </c>
      <c r="I1304" s="2" t="n">
        <v>-0.01284178187403995</v>
      </c>
      <c r="J1304" s="2" t="n">
        <v>-0.01204819277108427</v>
      </c>
      <c r="K1304" s="2" t="n">
        <v>-0.03780964797913955</v>
      </c>
      <c r="L1304" s="2" t="n">
        <v>-0.09779951100244499</v>
      </c>
      <c r="M1304" s="2" t="n">
        <v>22293710.8</v>
      </c>
      <c r="N1304" s="2" t="n">
        <v>22242554.65</v>
      </c>
      <c r="O1304" s="2" t="n">
        <v>1.002299922414712</v>
      </c>
      <c r="P1304" s="2" t="n">
        <v>0.00584319658988692</v>
      </c>
      <c r="Q1304" s="2" t="n">
        <v>0.005843594012748765</v>
      </c>
      <c r="R1304" s="2" t="n">
        <v>7.75</v>
      </c>
      <c r="S1304" s="2" t="n">
        <v>9.119999999999999</v>
      </c>
      <c r="T1304" s="2" t="b">
        <v>0</v>
      </c>
      <c r="U1304" s="2" t="b">
        <v>0</v>
      </c>
      <c r="V1304" s="2" t="n">
        <v>-0.1907894736842105</v>
      </c>
      <c r="W1304" s="2" t="n">
        <v>-0.06000000000000005</v>
      </c>
      <c r="X1304" s="2" t="n">
        <v>1.041475816758003</v>
      </c>
      <c r="Y1304" s="2" t="n">
        <v>0</v>
      </c>
      <c r="Z1304" s="2" t="b">
        <v>0</v>
      </c>
      <c r="AA1304" s="2" t="n">
        <v>0.03172878814623048</v>
      </c>
      <c r="AB1304" s="2" t="n">
        <v>-0.002796118290207095</v>
      </c>
      <c r="AC1304" s="2" t="n">
        <v>0.3451150383461154</v>
      </c>
      <c r="AD1304" s="2" t="n">
        <v>0.324108036012004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22</v>
      </c>
      <c r="AM1304" s="2" t="inlineStr">
        <is>
          <t>流动性不足</t>
        </is>
      </c>
    </row>
    <row r="1305">
      <c r="A1305" s="2" t="inlineStr">
        <is>
          <t>605259</t>
        </is>
      </c>
      <c r="B1305" s="2" t="inlineStr">
        <is>
          <t>绿田机械</t>
        </is>
      </c>
      <c r="C1305" s="2" t="inlineStr">
        <is>
          <t>2026-04-17</t>
        </is>
      </c>
      <c r="D1305" s="2" t="n">
        <v>20.78</v>
      </c>
      <c r="E1305" s="2" t="n">
        <v>20.9585</v>
      </c>
      <c r="F1305" s="2" t="n">
        <v>21.693</v>
      </c>
      <c r="G1305" s="2" t="n">
        <v>21.79466666666667</v>
      </c>
      <c r="H1305" s="2" t="n">
        <v>-0.01621761171610969</v>
      </c>
      <c r="I1305" s="2" t="n">
        <v>-0.008115955282229526</v>
      </c>
      <c r="J1305" s="2" t="n">
        <v>-0.003835091083413178</v>
      </c>
      <c r="K1305" s="2" t="n">
        <v>-0.05200729927007297</v>
      </c>
      <c r="L1305" s="2" t="n">
        <v>-0.03974121996303137</v>
      </c>
      <c r="M1305" s="2" t="n">
        <v>44567827.2</v>
      </c>
      <c r="N1305" s="2" t="n">
        <v>43797406.55</v>
      </c>
      <c r="O1305" s="2" t="n">
        <v>1.017590554114671</v>
      </c>
      <c r="P1305" s="2" t="n">
        <v>0.01214825139146563</v>
      </c>
      <c r="Q1305" s="2" t="n">
        <v>0.01191223098330236</v>
      </c>
      <c r="R1305" s="2" t="n">
        <v>22.83</v>
      </c>
      <c r="S1305" s="2" t="n">
        <v>23.77</v>
      </c>
      <c r="T1305" s="2" t="b">
        <v>0</v>
      </c>
      <c r="U1305" s="2" t="b">
        <v>0</v>
      </c>
      <c r="V1305" s="2" t="n">
        <v>-0.1257888094236432</v>
      </c>
      <c r="W1305" s="2" t="n">
        <v>-0.0856492027334852</v>
      </c>
      <c r="X1305" s="2" t="n">
        <v>1.00637325785124</v>
      </c>
      <c r="Y1305" s="2" t="n">
        <v>0</v>
      </c>
      <c r="Z1305" s="2" t="b">
        <v>0</v>
      </c>
      <c r="AA1305" s="2" t="n">
        <v>0.03172878814623048</v>
      </c>
      <c r="AB1305" s="2" t="n">
        <v>-0.002796118290207095</v>
      </c>
      <c r="AC1305" s="2" t="n">
        <v>0.2477492497499166</v>
      </c>
      <c r="AD1305" s="2" t="n">
        <v>0.5008336112037346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22</v>
      </c>
      <c r="AM1305" s="2" t="inlineStr">
        <is>
          <t>流动性不足</t>
        </is>
      </c>
    </row>
    <row r="1306">
      <c r="A1306" s="2" t="inlineStr">
        <is>
          <t>605337</t>
        </is>
      </c>
      <c r="B1306" s="2" t="inlineStr">
        <is>
          <t>李子园</t>
        </is>
      </c>
      <c r="C1306" s="2" t="inlineStr">
        <is>
          <t>2026-04-17</t>
        </is>
      </c>
      <c r="D1306" s="2" t="n">
        <v>11.01</v>
      </c>
      <c r="E1306" s="2" t="n">
        <v>10.8295</v>
      </c>
      <c r="F1306" s="2" t="n">
        <v>11.75116666666667</v>
      </c>
      <c r="G1306" s="2" t="n">
        <v>12.01733333333333</v>
      </c>
      <c r="H1306" s="2" t="n">
        <v>-0.009149549384692923</v>
      </c>
      <c r="I1306" s="2" t="n">
        <v>-0.0153753770528432</v>
      </c>
      <c r="J1306" s="2" t="n">
        <v>0.01662049861495851</v>
      </c>
      <c r="K1306" s="2" t="n">
        <v>-0.01255605381165925</v>
      </c>
      <c r="L1306" s="2" t="n">
        <v>-0.08402662229617308</v>
      </c>
      <c r="M1306" s="2" t="n">
        <v>28358630.4</v>
      </c>
      <c r="N1306" s="2" t="n">
        <v>32074013.55</v>
      </c>
      <c r="O1306" s="2" t="n">
        <v>0.8841622005238567</v>
      </c>
      <c r="P1306" s="2" t="n">
        <v>0.00663642439641225</v>
      </c>
      <c r="Q1306" s="2" t="n">
        <v>0.0076072657871237</v>
      </c>
      <c r="R1306" s="2" t="n">
        <v>11.22</v>
      </c>
      <c r="S1306" s="2" t="n">
        <v>14.95</v>
      </c>
      <c r="T1306" s="2" t="b">
        <v>0</v>
      </c>
      <c r="U1306" s="2" t="b">
        <v>0</v>
      </c>
      <c r="V1306" s="2" t="n">
        <v>-0.2635451505016723</v>
      </c>
      <c r="W1306" s="2" t="n">
        <v>-0.04814814814814827</v>
      </c>
      <c r="X1306" s="2" t="n">
        <v>0.9890405084323006</v>
      </c>
      <c r="Y1306" s="2" t="n">
        <v>0</v>
      </c>
      <c r="Z1306" s="2" t="b">
        <v>0</v>
      </c>
      <c r="AA1306" s="2" t="n">
        <v>0.03172878814623048</v>
      </c>
      <c r="AB1306" s="2" t="n">
        <v>-0.002796118290207095</v>
      </c>
      <c r="AC1306" s="2" t="n">
        <v>0.5048349449816606</v>
      </c>
      <c r="AD1306" s="2" t="n">
        <v>0.3647882627542514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22</v>
      </c>
      <c r="AM1306" s="2" t="inlineStr">
        <is>
          <t>流动性不足</t>
        </is>
      </c>
    </row>
    <row r="1307">
      <c r="A1307" s="2" t="inlineStr">
        <is>
          <t>605369</t>
        </is>
      </c>
      <c r="B1307" s="2" t="inlineStr">
        <is>
          <t>XD拱东医</t>
        </is>
      </c>
      <c r="C1307" s="2" t="inlineStr">
        <is>
          <t>2026-04-17</t>
        </is>
      </c>
      <c r="D1307" s="2" t="n">
        <v>17.54</v>
      </c>
      <c r="E1307" s="2" t="n">
        <v>17.3675</v>
      </c>
      <c r="F1307" s="2" t="n">
        <v>18.24833333333333</v>
      </c>
      <c r="G1307" s="2" t="n">
        <v>18.58991666666667</v>
      </c>
      <c r="H1307" s="2" t="n">
        <v>-0.002870676044208431</v>
      </c>
      <c r="I1307" s="2" t="n">
        <v>-0.0135502819972253</v>
      </c>
      <c r="J1307" s="2" t="n">
        <v>-0.009599096555618414</v>
      </c>
      <c r="K1307" s="2" t="n">
        <v>0.00515759312320907</v>
      </c>
      <c r="L1307" s="2" t="n">
        <v>-0.09400826446280997</v>
      </c>
      <c r="M1307" s="2" t="n">
        <v>13815277.8</v>
      </c>
      <c r="N1307" s="2" t="n">
        <v>17255731.7</v>
      </c>
      <c r="O1307" s="2" t="n">
        <v>0.8006196457029986</v>
      </c>
      <c r="P1307" s="2" t="n">
        <v>0.003517268028375758</v>
      </c>
      <c r="Q1307" s="2" t="n">
        <v>0.004486858897242955</v>
      </c>
      <c r="R1307" s="2" t="n">
        <v>17.98</v>
      </c>
      <c r="S1307" s="2" t="n">
        <v>19.79</v>
      </c>
      <c r="T1307" s="2" t="b">
        <v>0</v>
      </c>
      <c r="U1307" s="2" t="b">
        <v>0</v>
      </c>
      <c r="V1307" s="2" t="n">
        <v>-0.1136937847397675</v>
      </c>
      <c r="W1307" s="2" t="n">
        <v>-0.06304728546409799</v>
      </c>
      <c r="X1307" s="2" t="n">
        <v>0.9206265176351357</v>
      </c>
      <c r="Y1307" s="2" t="n">
        <v>0</v>
      </c>
      <c r="Z1307" s="2" t="b">
        <v>0</v>
      </c>
      <c r="AA1307" s="2" t="n">
        <v>0.03172878814623048</v>
      </c>
      <c r="AB1307" s="2" t="n">
        <v>-0.002796118290207095</v>
      </c>
      <c r="AC1307" s="2" t="n">
        <v>0.6045348449483161</v>
      </c>
      <c r="AD1307" s="2" t="n">
        <v>0.3377792597532511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1</v>
      </c>
      <c r="AK1307" s="2" t="b">
        <v>0</v>
      </c>
      <c r="AL1307" s="2" t="n">
        <v>22</v>
      </c>
      <c r="AM1307" s="2" t="inlineStr">
        <is>
          <t>流动性不足</t>
        </is>
      </c>
    </row>
    <row r="1308">
      <c r="A1308" s="2" t="inlineStr">
        <is>
          <t>000900</t>
        </is>
      </c>
      <c r="B1308" s="2" t="inlineStr">
        <is>
          <t>现代投资</t>
        </is>
      </c>
      <c r="C1308" s="2" t="inlineStr">
        <is>
          <t>2026-04-17</t>
        </is>
      </c>
      <c r="D1308" s="2" t="n">
        <v>3.92</v>
      </c>
      <c r="E1308" s="2" t="n">
        <v>3.9365</v>
      </c>
      <c r="F1308" s="2" t="n">
        <v>4.0365</v>
      </c>
      <c r="G1308" s="2" t="n">
        <v>4.0485</v>
      </c>
      <c r="H1308" s="2" t="n">
        <v>-0.01377928097206571</v>
      </c>
      <c r="I1308" s="2" t="n">
        <v>-0.00173117348831453</v>
      </c>
      <c r="J1308" s="2" t="n">
        <v>-0.02244389027431415</v>
      </c>
      <c r="K1308" s="2" t="n">
        <v>-0.03921568627450989</v>
      </c>
      <c r="L1308" s="2" t="n">
        <v>-0.01259445843828721</v>
      </c>
      <c r="M1308" s="2" t="n">
        <v>35188775.2</v>
      </c>
      <c r="N1308" s="2" t="n">
        <v>65662885.15</v>
      </c>
      <c r="O1308" s="2" t="n">
        <v>0.535900533758377</v>
      </c>
      <c r="P1308" s="2" t="n">
        <v>0.00567957928378972</v>
      </c>
      <c r="Q1308" s="2" t="n">
        <v>0.01054448404674737</v>
      </c>
      <c r="R1308" s="2" t="n">
        <v>4.11</v>
      </c>
      <c r="S1308" s="2" t="n">
        <v>4.24</v>
      </c>
      <c r="T1308" s="2" t="b">
        <v>0</v>
      </c>
      <c r="U1308" s="2" t="b">
        <v>0</v>
      </c>
      <c r="V1308" s="2" t="n">
        <v>-0.07547169811320764</v>
      </c>
      <c r="W1308" s="2" t="n">
        <v>-0.06683168316831678</v>
      </c>
      <c r="X1308" s="2" t="n">
        <v>1.209021319942267</v>
      </c>
      <c r="Y1308" s="2" t="n">
        <v>0</v>
      </c>
      <c r="Z1308" s="2" t="b">
        <v>0</v>
      </c>
      <c r="AA1308" s="2" t="n">
        <v>0.03172878814623048</v>
      </c>
      <c r="AB1308" s="2" t="n">
        <v>-0.002796118290207095</v>
      </c>
      <c r="AC1308" s="2" t="n">
        <v>0.3344448149383128</v>
      </c>
      <c r="AD1308" s="2" t="n">
        <v>0.5801933977992664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21</v>
      </c>
      <c r="AM1308" s="2" t="inlineStr">
        <is>
          <t>流动性不足</t>
        </is>
      </c>
    </row>
    <row r="1309">
      <c r="A1309" s="2" t="inlineStr">
        <is>
          <t>000906</t>
        </is>
      </c>
      <c r="B1309" s="2" t="inlineStr">
        <is>
          <t>浙商中拓</t>
        </is>
      </c>
      <c r="C1309" s="2" t="inlineStr">
        <is>
          <t>2026-04-17</t>
        </is>
      </c>
      <c r="D1309" s="2" t="n">
        <v>5.55</v>
      </c>
      <c r="E1309" s="2" t="n">
        <v>5.5635</v>
      </c>
      <c r="F1309" s="2" t="n">
        <v>5.853833333333333</v>
      </c>
      <c r="G1309" s="2" t="n">
        <v>5.892583333333334</v>
      </c>
      <c r="H1309" s="2" t="n">
        <v>-0.01330140994945472</v>
      </c>
      <c r="I1309" s="2" t="n">
        <v>-0.007432317865822546</v>
      </c>
      <c r="J1309" s="2" t="n">
        <v>-0.01943462897526504</v>
      </c>
      <c r="K1309" s="2" t="n">
        <v>-0.03310104529616731</v>
      </c>
      <c r="L1309" s="2" t="n">
        <v>-0.05612244897959184</v>
      </c>
      <c r="M1309" s="2" t="n">
        <v>26573159.4</v>
      </c>
      <c r="N1309" s="2" t="n">
        <v>34946391.85</v>
      </c>
      <c r="O1309" s="2" t="n">
        <v>0.7603977976913802</v>
      </c>
      <c r="P1309" s="2" t="n">
        <v>0.006646842691025686</v>
      </c>
      <c r="Q1309" s="2" t="n">
        <v>0.008788381330297705</v>
      </c>
      <c r="R1309" s="2" t="n">
        <v>5.78</v>
      </c>
      <c r="S1309" s="2" t="n">
        <v>6.18</v>
      </c>
      <c r="T1309" s="2" t="b">
        <v>0</v>
      </c>
      <c r="U1309" s="2" t="b">
        <v>0</v>
      </c>
      <c r="V1309" s="2" t="n">
        <v>-0.1019417475728155</v>
      </c>
      <c r="W1309" s="2" t="n">
        <v>-0.06964285714285712</v>
      </c>
      <c r="X1309" s="2" t="n">
        <v>1.301824446424312</v>
      </c>
      <c r="Y1309" s="2" t="n">
        <v>0</v>
      </c>
      <c r="Z1309" s="2" t="b">
        <v>0</v>
      </c>
      <c r="AA1309" s="2" t="n">
        <v>0.03172878814623048</v>
      </c>
      <c r="AB1309" s="2" t="n">
        <v>-0.002796118290207095</v>
      </c>
      <c r="AC1309" s="2" t="n">
        <v>0.373457819273091</v>
      </c>
      <c r="AD1309" s="2" t="n">
        <v>0.456485495165055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21</v>
      </c>
      <c r="AM1309" s="2" t="inlineStr">
        <is>
          <t>流动性不足</t>
        </is>
      </c>
    </row>
    <row r="1310">
      <c r="A1310" s="2" t="inlineStr">
        <is>
          <t>002238</t>
        </is>
      </c>
      <c r="B1310" s="2" t="inlineStr">
        <is>
          <t>天威视讯</t>
        </is>
      </c>
      <c r="C1310" s="2" t="inlineStr">
        <is>
          <t>2026-04-17</t>
        </is>
      </c>
      <c r="D1310" s="2" t="n">
        <v>7.32</v>
      </c>
      <c r="E1310" s="2" t="n">
        <v>7.351999999999999</v>
      </c>
      <c r="F1310" s="2" t="n">
        <v>8.064666666666666</v>
      </c>
      <c r="G1310" s="2" t="n">
        <v>8.397250000000001</v>
      </c>
      <c r="H1310" s="2" t="n">
        <v>-0.01335301617124085</v>
      </c>
      <c r="I1310" s="2" t="n">
        <v>-0.02250414124681843</v>
      </c>
      <c r="J1310" s="2" t="n">
        <v>-0.006784260515603768</v>
      </c>
      <c r="K1310" s="2" t="n">
        <v>-0.04687499999999989</v>
      </c>
      <c r="L1310" s="2" t="n">
        <v>-0.1802911534154534</v>
      </c>
      <c r="M1310" s="2" t="n">
        <v>34496383</v>
      </c>
      <c r="N1310" s="2" t="n">
        <v>43258308.35</v>
      </c>
      <c r="O1310" s="2" t="n">
        <v>0.797451040408056</v>
      </c>
      <c r="P1310" s="2" t="n">
        <v>0.005834392569888511</v>
      </c>
      <c r="Q1310" s="2" t="n">
        <v>0.007330477543861011</v>
      </c>
      <c r="R1310" s="2" t="n">
        <v>7.71</v>
      </c>
      <c r="S1310" s="2" t="n">
        <v>9.91</v>
      </c>
      <c r="T1310" s="2" t="b">
        <v>0</v>
      </c>
      <c r="U1310" s="2" t="b">
        <v>0</v>
      </c>
      <c r="V1310" s="2" t="n">
        <v>-0.2613521695257316</v>
      </c>
      <c r="W1310" s="2" t="n">
        <v>-0.06056527590847904</v>
      </c>
      <c r="X1310" s="2" t="n">
        <v>1.228824384564341</v>
      </c>
      <c r="Y1310" s="2" t="n">
        <v>0</v>
      </c>
      <c r="Z1310" s="2" t="b">
        <v>0</v>
      </c>
      <c r="AA1310" s="2" t="n">
        <v>0.03172878814623048</v>
      </c>
      <c r="AB1310" s="2" t="n">
        <v>-0.002796118290207095</v>
      </c>
      <c r="AC1310" s="2" t="n">
        <v>0.2824274758252751</v>
      </c>
      <c r="AD1310" s="2" t="n">
        <v>0.1327109036345449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21</v>
      </c>
      <c r="AM1310" s="2" t="inlineStr">
        <is>
          <t>流动性不足</t>
        </is>
      </c>
    </row>
    <row r="1311">
      <c r="A1311" s="2" t="inlineStr">
        <is>
          <t>002399</t>
        </is>
      </c>
      <c r="B1311" s="2" t="inlineStr">
        <is>
          <t>海普瑞</t>
        </is>
      </c>
      <c r="C1311" s="2" t="inlineStr">
        <is>
          <t>2026-04-17</t>
        </is>
      </c>
      <c r="D1311" s="2" t="n">
        <v>10.94</v>
      </c>
      <c r="E1311" s="2" t="n">
        <v>11.0125</v>
      </c>
      <c r="F1311" s="2" t="n">
        <v>11.50933333333333</v>
      </c>
      <c r="G1311" s="2" t="n">
        <v>11.66358333333333</v>
      </c>
      <c r="H1311" s="2" t="n">
        <v>-0.001631838991886236</v>
      </c>
      <c r="I1311" s="2" t="n">
        <v>-0.01140967460237929</v>
      </c>
      <c r="J1311" s="2" t="n">
        <v>-0.04786771105308973</v>
      </c>
      <c r="K1311" s="2" t="n">
        <v>0</v>
      </c>
      <c r="L1311" s="2" t="n">
        <v>-0.09586776859504131</v>
      </c>
      <c r="M1311" s="2" t="n">
        <v>44362491.4</v>
      </c>
      <c r="N1311" s="2" t="n">
        <v>53755713.25</v>
      </c>
      <c r="O1311" s="2" t="n">
        <v>0.8252609577271305</v>
      </c>
      <c r="P1311" s="2" t="n">
        <v>0.00316147836180308</v>
      </c>
      <c r="Q1311" s="2" t="n">
        <v>0.003844261344915495</v>
      </c>
      <c r="R1311" s="2" t="n">
        <v>11.57</v>
      </c>
      <c r="S1311" s="2" t="n">
        <v>12.36</v>
      </c>
      <c r="T1311" s="2" t="b">
        <v>0</v>
      </c>
      <c r="U1311" s="2" t="b">
        <v>0</v>
      </c>
      <c r="V1311" s="2" t="n">
        <v>-0.1148867313915858</v>
      </c>
      <c r="W1311" s="2" t="n">
        <v>-0.06099815157116451</v>
      </c>
      <c r="X1311" s="2" t="n">
        <v>1.870042946869208</v>
      </c>
      <c r="Y1311" s="2" t="n">
        <v>0</v>
      </c>
      <c r="Z1311" s="2" t="b">
        <v>0</v>
      </c>
      <c r="AA1311" s="2" t="n">
        <v>0.03172878814623048</v>
      </c>
      <c r="AB1311" s="2" t="n">
        <v>-0.002796118290207095</v>
      </c>
      <c r="AC1311" s="2" t="n">
        <v>0.5800266755585195</v>
      </c>
      <c r="AD1311" s="2" t="n">
        <v>0.3311103701233745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21</v>
      </c>
      <c r="AM1311" s="2" t="inlineStr">
        <is>
          <t>流动性不足</t>
        </is>
      </c>
    </row>
    <row r="1312">
      <c r="A1312" s="2" t="inlineStr">
        <is>
          <t>002679</t>
        </is>
      </c>
      <c r="B1312" s="2" t="inlineStr">
        <is>
          <t>福建金森</t>
        </is>
      </c>
      <c r="C1312" s="2" t="inlineStr">
        <is>
          <t>2026-04-17</t>
        </is>
      </c>
      <c r="D1312" s="2" t="n">
        <v>10.56</v>
      </c>
      <c r="E1312" s="2" t="n">
        <v>10.7155</v>
      </c>
      <c r="F1312" s="2" t="n">
        <v>11.45616666666667</v>
      </c>
      <c r="G1312" s="2" t="n">
        <v>12.25925</v>
      </c>
      <c r="H1312" s="2" t="n">
        <v>-0.01294215180545311</v>
      </c>
      <c r="I1312" s="2" t="n">
        <v>-0.01691933638443943</v>
      </c>
      <c r="J1312" s="2" t="n">
        <v>-0.03385178408051226</v>
      </c>
      <c r="K1312" s="2" t="n">
        <v>-0.02762430939226512</v>
      </c>
      <c r="L1312" s="2" t="n">
        <v>-0.09433962264150941</v>
      </c>
      <c r="M1312" s="2" t="n">
        <v>37297633.8</v>
      </c>
      <c r="N1312" s="2" t="n">
        <v>53413977.2</v>
      </c>
      <c r="O1312" s="2" t="n">
        <v>0.6982747916401176</v>
      </c>
      <c r="P1312" s="2" t="n">
        <v>0.01496496547277691</v>
      </c>
      <c r="Q1312" s="2" t="n">
        <v>0.02104433439657947</v>
      </c>
      <c r="R1312" s="2" t="n">
        <v>11.63</v>
      </c>
      <c r="S1312" s="2" t="n">
        <v>14.47</v>
      </c>
      <c r="T1312" s="2" t="b">
        <v>0</v>
      </c>
      <c r="U1312" s="2" t="b">
        <v>0</v>
      </c>
      <c r="V1312" s="2" t="n">
        <v>-0.2702142363510712</v>
      </c>
      <c r="W1312" s="2" t="n">
        <v>-0.0782222222222223</v>
      </c>
      <c r="X1312" s="2" t="n">
        <v>1.454508099931884</v>
      </c>
      <c r="Y1312" s="2" t="n">
        <v>0</v>
      </c>
      <c r="Z1312" s="2" t="b">
        <v>0</v>
      </c>
      <c r="AA1312" s="2" t="n">
        <v>0.03172878814623048</v>
      </c>
      <c r="AB1312" s="2" t="n">
        <v>-0.002796118290207095</v>
      </c>
      <c r="AC1312" s="2" t="n">
        <v>0.4118039346448816</v>
      </c>
      <c r="AD1312" s="2" t="n">
        <v>0.3361120373457819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21</v>
      </c>
      <c r="AM1312" s="2" t="inlineStr">
        <is>
          <t>流动性不足</t>
        </is>
      </c>
    </row>
    <row r="1313">
      <c r="A1313" s="2" t="inlineStr">
        <is>
          <t>002737</t>
        </is>
      </c>
      <c r="B1313" s="2" t="inlineStr">
        <is>
          <t>葵花药业</t>
        </is>
      </c>
      <c r="C1313" s="2" t="inlineStr">
        <is>
          <t>2026-04-17</t>
        </is>
      </c>
      <c r="D1313" s="2" t="n">
        <v>12.23</v>
      </c>
      <c r="E1313" s="2" t="n">
        <v>12.329</v>
      </c>
      <c r="F1313" s="2" t="n">
        <v>13.39516666666667</v>
      </c>
      <c r="G1313" s="2" t="n">
        <v>14.16266666666667</v>
      </c>
      <c r="H1313" s="2" t="n">
        <v>-0.005284602041227937</v>
      </c>
      <c r="I1313" s="2" t="n">
        <v>-0.03163969782040321</v>
      </c>
      <c r="J1313" s="2" t="n">
        <v>-0.03548895899053617</v>
      </c>
      <c r="K1313" s="2" t="n">
        <v>-0.008110300081102917</v>
      </c>
      <c r="L1313" s="2" t="n">
        <v>-0.1808439383791024</v>
      </c>
      <c r="M1313" s="2" t="n">
        <v>45383720.6</v>
      </c>
      <c r="N1313" s="2" t="n">
        <v>49746636.7</v>
      </c>
      <c r="O1313" s="2" t="n">
        <v>0.9122972649123835</v>
      </c>
      <c r="P1313" s="2" t="n">
        <v>0.006311320365404239</v>
      </c>
      <c r="Q1313" s="2" t="n">
        <v>0.006903803375241416</v>
      </c>
      <c r="R1313" s="2" t="n">
        <v>12.8</v>
      </c>
      <c r="S1313" s="2" t="n">
        <v>14.99</v>
      </c>
      <c r="T1313" s="2" t="b">
        <v>0</v>
      </c>
      <c r="U1313" s="2" t="b">
        <v>0</v>
      </c>
      <c r="V1313" s="2" t="n">
        <v>-0.1841227484989993</v>
      </c>
      <c r="W1313" s="2" t="n">
        <v>-0.04330708661417315</v>
      </c>
      <c r="X1313" s="2" t="n">
        <v>1.356363401645793</v>
      </c>
      <c r="Y1313" s="2" t="n">
        <v>0</v>
      </c>
      <c r="Z1313" s="2" t="b">
        <v>0</v>
      </c>
      <c r="AA1313" s="2" t="n">
        <v>0.03172878814623048</v>
      </c>
      <c r="AB1313" s="2" t="n">
        <v>-0.002796118290207095</v>
      </c>
      <c r="AC1313" s="2" t="n">
        <v>0.5298432810936979</v>
      </c>
      <c r="AD1313" s="2" t="n">
        <v>0.132377459153051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21</v>
      </c>
      <c r="AM1313" s="2" t="inlineStr">
        <is>
          <t>流动性不足</t>
        </is>
      </c>
    </row>
    <row r="1314">
      <c r="A1314" s="2" t="inlineStr">
        <is>
          <t>002955</t>
        </is>
      </c>
      <c r="B1314" s="2" t="inlineStr">
        <is>
          <t>鸿合科技</t>
        </is>
      </c>
      <c r="C1314" s="2" t="inlineStr">
        <is>
          <t>2026-04-17</t>
        </is>
      </c>
      <c r="D1314" s="2" t="n">
        <v>25.33</v>
      </c>
      <c r="E1314" s="2" t="n">
        <v>25.6585</v>
      </c>
      <c r="F1314" s="2" t="n">
        <v>26.61566666666667</v>
      </c>
      <c r="G1314" s="2" t="n">
        <v>27.52483333333333</v>
      </c>
      <c r="H1314" s="2" t="n">
        <v>-0.003824203129246251</v>
      </c>
      <c r="I1314" s="2" t="n">
        <v>-0.02582246975788005</v>
      </c>
      <c r="J1314" s="2" t="n">
        <v>-0.03651578546976042</v>
      </c>
      <c r="K1314" s="2" t="n">
        <v>0.0003949447077409296</v>
      </c>
      <c r="L1314" s="2" t="n">
        <v>-0.1351997268692386</v>
      </c>
      <c r="M1314" s="2" t="n">
        <v>52473777</v>
      </c>
      <c r="N1314" s="2" t="n">
        <v>63044468.55</v>
      </c>
      <c r="O1314" s="2" t="n">
        <v>0.832329595393187</v>
      </c>
      <c r="P1314" s="2" t="n">
        <v>0.01052648677424154</v>
      </c>
      <c r="Q1314" s="2" t="n">
        <v>0.01255128526167132</v>
      </c>
      <c r="R1314" s="2" t="n">
        <v>27.24</v>
      </c>
      <c r="S1314" s="2" t="n">
        <v>29.48</v>
      </c>
      <c r="T1314" s="2" t="b">
        <v>0</v>
      </c>
      <c r="U1314" s="2" t="b">
        <v>0</v>
      </c>
      <c r="V1314" s="2" t="n">
        <v>-0.1407734056987789</v>
      </c>
      <c r="W1314" s="2" t="n">
        <v>-0.05743243243243246</v>
      </c>
      <c r="X1314" s="2" t="n">
        <v>1.267504044680273</v>
      </c>
      <c r="Y1314" s="2" t="n">
        <v>0</v>
      </c>
      <c r="Z1314" s="2" t="b">
        <v>0</v>
      </c>
      <c r="AA1314" s="2" t="n">
        <v>0.03172878814623048</v>
      </c>
      <c r="AB1314" s="2" t="n">
        <v>-0.002796118290207095</v>
      </c>
      <c r="AC1314" s="2" t="n">
        <v>0.5825275091697233</v>
      </c>
      <c r="AD1314" s="2" t="n">
        <v>0.2247415805268423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21</v>
      </c>
      <c r="AM1314" s="2" t="inlineStr">
        <is>
          <t>流动性不足</t>
        </is>
      </c>
    </row>
    <row r="1315">
      <c r="A1315" s="2" t="inlineStr">
        <is>
          <t>600197</t>
        </is>
      </c>
      <c r="B1315" s="2" t="inlineStr">
        <is>
          <t>伊力特</t>
        </is>
      </c>
      <c r="C1315" s="2" t="inlineStr">
        <is>
          <t>2026-04-17</t>
        </is>
      </c>
      <c r="D1315" s="2" t="n">
        <v>11.95</v>
      </c>
      <c r="E1315" s="2" t="n">
        <v>11.996</v>
      </c>
      <c r="F1315" s="2" t="n">
        <v>12.97366666666667</v>
      </c>
      <c r="G1315" s="2" t="n">
        <v>13.697</v>
      </c>
      <c r="H1315" s="2" t="n">
        <v>-0.01849124529536905</v>
      </c>
      <c r="I1315" s="2" t="n">
        <v>-0.02473188333166287</v>
      </c>
      <c r="J1315" s="2" t="n">
        <v>-0.01483924154987648</v>
      </c>
      <c r="K1315" s="2" t="n">
        <v>-0.05458860759493678</v>
      </c>
      <c r="L1315" s="2" t="n">
        <v>-0.1427546628407461</v>
      </c>
      <c r="M1315" s="2" t="n">
        <v>27356990</v>
      </c>
      <c r="N1315" s="2" t="n">
        <v>32922496.7</v>
      </c>
      <c r="O1315" s="2" t="n">
        <v>0.8309512565005436</v>
      </c>
      <c r="P1315" s="2" t="n">
        <v>0.00482161222489826</v>
      </c>
      <c r="Q1315" s="2" t="n">
        <v>0.00578714627307523</v>
      </c>
      <c r="R1315" s="2" t="n">
        <v>12.75</v>
      </c>
      <c r="S1315" s="2" t="n">
        <v>14.77</v>
      </c>
      <c r="T1315" s="2" t="b">
        <v>0</v>
      </c>
      <c r="U1315" s="2" t="b">
        <v>0</v>
      </c>
      <c r="V1315" s="2" t="n">
        <v>-0.1909275558564658</v>
      </c>
      <c r="W1315" s="2" t="n">
        <v>-0.05177993527508085</v>
      </c>
      <c r="X1315" s="2" t="n">
        <v>1.476074461268801</v>
      </c>
      <c r="Y1315" s="2" t="n">
        <v>0</v>
      </c>
      <c r="Z1315" s="2" t="b">
        <v>0</v>
      </c>
      <c r="AA1315" s="2" t="n">
        <v>0.03172878814623048</v>
      </c>
      <c r="AB1315" s="2" t="n">
        <v>-0.002796118290207095</v>
      </c>
      <c r="AC1315" s="2" t="n">
        <v>0.2364121373791264</v>
      </c>
      <c r="AD1315" s="2" t="n">
        <v>0.2074024674891631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21</v>
      </c>
      <c r="AM1315" s="2" t="inlineStr">
        <is>
          <t>流动性不足</t>
        </is>
      </c>
    </row>
    <row r="1316">
      <c r="A1316" s="2" t="inlineStr">
        <is>
          <t>600223</t>
        </is>
      </c>
      <c r="B1316" s="2" t="inlineStr">
        <is>
          <t>福瑞达</t>
        </is>
      </c>
      <c r="C1316" s="2" t="inlineStr">
        <is>
          <t>2026-04-17</t>
        </is>
      </c>
      <c r="D1316" s="2" t="n">
        <v>6.74</v>
      </c>
      <c r="E1316" s="2" t="n">
        <v>6.778999999999999</v>
      </c>
      <c r="F1316" s="2" t="n">
        <v>7.156666666666666</v>
      </c>
      <c r="G1316" s="2" t="n">
        <v>7.39075</v>
      </c>
      <c r="H1316" s="2" t="n">
        <v>-0.009931356798598023</v>
      </c>
      <c r="I1316" s="2" t="n">
        <v>-0.01504725204147173</v>
      </c>
      <c r="J1316" s="2" t="n">
        <v>-0.03438395415472784</v>
      </c>
      <c r="K1316" s="2" t="n">
        <v>-0.02881844380403464</v>
      </c>
      <c r="L1316" s="2" t="n">
        <v>-0.1061007957559681</v>
      </c>
      <c r="M1316" s="2" t="n">
        <v>37167444.4</v>
      </c>
      <c r="N1316" s="2" t="n">
        <v>43838487.9</v>
      </c>
      <c r="O1316" s="2" t="n">
        <v>0.8478267882957705</v>
      </c>
      <c r="P1316" s="2" t="n">
        <v>0.00539610259030428</v>
      </c>
      <c r="Q1316" s="2" t="n">
        <v>0.006358962973262624</v>
      </c>
      <c r="R1316" s="2" t="n">
        <v>7.05</v>
      </c>
      <c r="S1316" s="2" t="n">
        <v>7.72</v>
      </c>
      <c r="T1316" s="2" t="b">
        <v>0</v>
      </c>
      <c r="U1316" s="2" t="b">
        <v>0</v>
      </c>
      <c r="V1316" s="2" t="n">
        <v>-0.126943005181347</v>
      </c>
      <c r="W1316" s="2" t="n">
        <v>-0.05718475073313789</v>
      </c>
      <c r="X1316" s="2" t="n">
        <v>1.384240735698128</v>
      </c>
      <c r="Y1316" s="2" t="n">
        <v>0</v>
      </c>
      <c r="Z1316" s="2" t="b">
        <v>0</v>
      </c>
      <c r="AA1316" s="2" t="n">
        <v>0.03172878814623048</v>
      </c>
      <c r="AB1316" s="2" t="n">
        <v>-0.002796118290207095</v>
      </c>
      <c r="AC1316" s="2" t="n">
        <v>0.4044681560520174</v>
      </c>
      <c r="AD1316" s="2" t="n">
        <v>0.3037679226408803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21</v>
      </c>
      <c r="AM1316" s="2" t="inlineStr">
        <is>
          <t>流动性不足</t>
        </is>
      </c>
    </row>
    <row r="1317">
      <c r="A1317" s="2" t="inlineStr">
        <is>
          <t>600720</t>
        </is>
      </c>
      <c r="B1317" s="2" t="inlineStr">
        <is>
          <t>中交设计</t>
        </is>
      </c>
      <c r="C1317" s="2" t="inlineStr">
        <is>
          <t>2026-04-17</t>
        </is>
      </c>
      <c r="D1317" s="2" t="n">
        <v>6.92</v>
      </c>
      <c r="E1317" s="2" t="n">
        <v>6.934</v>
      </c>
      <c r="F1317" s="2" t="n">
        <v>7.193333333333332</v>
      </c>
      <c r="G1317" s="2" t="n">
        <v>7.352583333333333</v>
      </c>
      <c r="H1317" s="2" t="n">
        <v>-0.01070052789270937</v>
      </c>
      <c r="I1317" s="2" t="n">
        <v>-0.007154194750523479</v>
      </c>
      <c r="J1317" s="2" t="n">
        <v>-0.01704545454545459</v>
      </c>
      <c r="K1317" s="2" t="n">
        <v>-0.02808988764044951</v>
      </c>
      <c r="L1317" s="2" t="n">
        <v>-0.05335157318741446</v>
      </c>
      <c r="M1317" s="2" t="n">
        <v>42419699.2</v>
      </c>
      <c r="N1317" s="2" t="n">
        <v>59349978.85</v>
      </c>
      <c r="O1317" s="2" t="n">
        <v>0.7147382361704077</v>
      </c>
      <c r="P1317" s="2" t="n">
        <v>0.00603672026401952</v>
      </c>
      <c r="Q1317" s="2" t="n">
        <v>0.00848887770076107</v>
      </c>
      <c r="R1317" s="2" t="n">
        <v>7.15</v>
      </c>
      <c r="S1317" s="2" t="n">
        <v>7.54</v>
      </c>
      <c r="T1317" s="2" t="b">
        <v>0</v>
      </c>
      <c r="U1317" s="2" t="b">
        <v>0</v>
      </c>
      <c r="V1317" s="2" t="n">
        <v>-0.08222811671087538</v>
      </c>
      <c r="W1317" s="2" t="n">
        <v>-0.06657223796033995</v>
      </c>
      <c r="X1317" s="2" t="n">
        <v>1.394926292969565</v>
      </c>
      <c r="Y1317" s="2" t="n">
        <v>0</v>
      </c>
      <c r="Z1317" s="2" t="b">
        <v>0</v>
      </c>
      <c r="AA1317" s="2" t="n">
        <v>0.03172878814623048</v>
      </c>
      <c r="AB1317" s="2" t="n">
        <v>-0.002796118290207095</v>
      </c>
      <c r="AC1317" s="2" t="n">
        <v>0.4078026008669556</v>
      </c>
      <c r="AD1317" s="2" t="n">
        <v>0.464488162720907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21</v>
      </c>
      <c r="AM1317" s="2" t="inlineStr">
        <is>
          <t>流动性不足</t>
        </is>
      </c>
    </row>
    <row r="1318">
      <c r="A1318" s="2" t="inlineStr">
        <is>
          <t>600774</t>
        </is>
      </c>
      <c r="B1318" s="2" t="inlineStr">
        <is>
          <t>汉商集团</t>
        </is>
      </c>
      <c r="C1318" s="2" t="inlineStr">
        <is>
          <t>2026-04-17</t>
        </is>
      </c>
      <c r="D1318" s="2" t="n">
        <v>8.699999999999999</v>
      </c>
      <c r="E1318" s="2" t="n">
        <v>8.793000000000001</v>
      </c>
      <c r="F1318" s="2" t="n">
        <v>9.625</v>
      </c>
      <c r="G1318" s="2" t="n">
        <v>9.663</v>
      </c>
      <c r="H1318" s="2" t="n">
        <v>-0.01484510671671035</v>
      </c>
      <c r="I1318" s="2" t="n">
        <v>-0.009298016880532667</v>
      </c>
      <c r="J1318" s="2" t="n">
        <v>-0.04918032786885262</v>
      </c>
      <c r="K1318" s="2" t="n">
        <v>-0.04290429042904298</v>
      </c>
      <c r="L1318" s="2" t="n">
        <v>-0.09185803757828814</v>
      </c>
      <c r="M1318" s="2" t="n">
        <v>32103691.4</v>
      </c>
      <c r="N1318" s="2" t="n">
        <v>41604102.75</v>
      </c>
      <c r="O1318" s="2" t="n">
        <v>0.7716472481791474</v>
      </c>
      <c r="P1318" s="2" t="n">
        <v>0.0124340952223451</v>
      </c>
      <c r="Q1318" s="2" t="n">
        <v>0.01602751937442028</v>
      </c>
      <c r="R1318" s="2" t="n">
        <v>9.27</v>
      </c>
      <c r="S1318" s="2" t="n">
        <v>11.64</v>
      </c>
      <c r="T1318" s="2" t="b">
        <v>0</v>
      </c>
      <c r="U1318" s="2" t="b">
        <v>0</v>
      </c>
      <c r="V1318" s="2" t="n">
        <v>-0.252577319587629</v>
      </c>
      <c r="W1318" s="2" t="n">
        <v>-0.07216494845360832</v>
      </c>
      <c r="X1318" s="2" t="n">
        <v>1.602235128939106</v>
      </c>
      <c r="Y1318" s="2" t="n">
        <v>0</v>
      </c>
      <c r="Z1318" s="2" t="b">
        <v>0</v>
      </c>
      <c r="AA1318" s="2" t="n">
        <v>0.03172878814623048</v>
      </c>
      <c r="AB1318" s="2" t="n">
        <v>-0.002796118290207095</v>
      </c>
      <c r="AC1318" s="2" t="n">
        <v>0.3091030343447816</v>
      </c>
      <c r="AD1318" s="2" t="n">
        <v>0.3437812604201401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21</v>
      </c>
      <c r="AM1318" s="2" t="inlineStr">
        <is>
          <t>流动性不足</t>
        </is>
      </c>
    </row>
    <row r="1319">
      <c r="A1319" s="2" t="inlineStr">
        <is>
          <t>601366</t>
        </is>
      </c>
      <c r="B1319" s="2" t="inlineStr">
        <is>
          <t>利群股份</t>
        </is>
      </c>
      <c r="C1319" s="2" t="inlineStr">
        <is>
          <t>2026-04-17</t>
        </is>
      </c>
      <c r="D1319" s="2" t="n">
        <v>3.97</v>
      </c>
      <c r="E1319" s="2" t="n">
        <v>4.067</v>
      </c>
      <c r="F1319" s="2" t="n">
        <v>4.607166666666667</v>
      </c>
      <c r="G1319" s="2" t="n">
        <v>4.71</v>
      </c>
      <c r="H1319" s="2" t="n">
        <v>-0.02364662105389503</v>
      </c>
      <c r="I1319" s="2" t="n">
        <v>-0.03396819849729138</v>
      </c>
      <c r="J1319" s="2" t="n">
        <v>-0.02696078431372551</v>
      </c>
      <c r="K1319" s="2" t="n">
        <v>-0.07242990654205606</v>
      </c>
      <c r="L1319" s="2" t="n">
        <v>-0.1979797979797979</v>
      </c>
      <c r="M1319" s="2" t="n">
        <v>45440300.6</v>
      </c>
      <c r="N1319" s="2" t="n">
        <v>45954650.9</v>
      </c>
      <c r="O1319" s="2" t="n">
        <v>0.9888074375514406</v>
      </c>
      <c r="P1319" s="2" t="n">
        <v>0.0117860498490492</v>
      </c>
      <c r="Q1319" s="2" t="n">
        <v>0.0119026500377018</v>
      </c>
      <c r="R1319" s="2" t="n">
        <v>4.31</v>
      </c>
      <c r="S1319" s="2" t="n">
        <v>5.78</v>
      </c>
      <c r="T1319" s="2" t="b">
        <v>0</v>
      </c>
      <c r="U1319" s="2" t="b">
        <v>0</v>
      </c>
      <c r="V1319" s="2" t="n">
        <v>-0.3131487889273357</v>
      </c>
      <c r="W1319" s="2" t="n">
        <v>-0.06682577565632464</v>
      </c>
      <c r="X1319" s="2" t="n">
        <v>1.21971475772258</v>
      </c>
      <c r="Y1319" s="2" t="n">
        <v>0</v>
      </c>
      <c r="Z1319" s="2" t="b">
        <v>0</v>
      </c>
      <c r="AA1319" s="2" t="n">
        <v>0.03172878814623048</v>
      </c>
      <c r="AB1319" s="2" t="n">
        <v>-0.002796118290207095</v>
      </c>
      <c r="AC1319" s="2" t="n">
        <v>0.1517172390796932</v>
      </c>
      <c r="AD1319" s="2" t="n">
        <v>0.1020340113371124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21</v>
      </c>
      <c r="AM1319" s="2" t="inlineStr">
        <is>
          <t>流动性不足</t>
        </is>
      </c>
    </row>
    <row r="1320">
      <c r="A1320" s="2" t="inlineStr">
        <is>
          <t>603116</t>
        </is>
      </c>
      <c r="B1320" s="2" t="inlineStr">
        <is>
          <t>红蜻蜓</t>
        </is>
      </c>
      <c r="C1320" s="2" t="inlineStr">
        <is>
          <t>2026-04-17</t>
        </is>
      </c>
      <c r="D1320" s="2" t="n">
        <v>5.38</v>
      </c>
      <c r="E1320" s="2" t="n">
        <v>5.394</v>
      </c>
      <c r="F1320" s="2" t="n">
        <v>5.8475</v>
      </c>
      <c r="G1320" s="2" t="n">
        <v>5.85225</v>
      </c>
      <c r="H1320" s="2" t="n">
        <v>-0.01425438596491213</v>
      </c>
      <c r="I1320" s="2" t="n">
        <v>-0.02218444301998268</v>
      </c>
      <c r="J1320" s="2" t="n">
        <v>0.005607476635514086</v>
      </c>
      <c r="K1320" s="2" t="n">
        <v>-0.04270462633451966</v>
      </c>
      <c r="L1320" s="2" t="n">
        <v>-0.152755905511811</v>
      </c>
      <c r="M1320" s="2" t="n">
        <v>29067553</v>
      </c>
      <c r="N1320" s="2" t="n">
        <v>32112545.15</v>
      </c>
      <c r="O1320" s="2" t="n">
        <v>0.9051774894896489</v>
      </c>
      <c r="P1320" s="2" t="n">
        <v>0.00896727668548878</v>
      </c>
      <c r="Q1320" s="2" t="n">
        <v>0.009996447419024715</v>
      </c>
      <c r="R1320" s="2" t="n">
        <v>5.68</v>
      </c>
      <c r="S1320" s="2" t="n">
        <v>6.48</v>
      </c>
      <c r="T1320" s="2" t="b">
        <v>0</v>
      </c>
      <c r="U1320" s="2" t="b">
        <v>0</v>
      </c>
      <c r="V1320" s="2" t="n">
        <v>-0.1697530864197532</v>
      </c>
      <c r="W1320" s="2" t="n">
        <v>-0.06715063520871145</v>
      </c>
      <c r="X1320" s="2" t="n">
        <v>1.263862478469984</v>
      </c>
      <c r="Y1320" s="2" t="n">
        <v>0</v>
      </c>
      <c r="Z1320" s="2" t="b">
        <v>0</v>
      </c>
      <c r="AA1320" s="2" t="n">
        <v>0.03172878814623048</v>
      </c>
      <c r="AB1320" s="2" t="n">
        <v>-0.002796118290207095</v>
      </c>
      <c r="AC1320" s="2" t="n">
        <v>0.3114371457152384</v>
      </c>
      <c r="AD1320" s="2" t="n">
        <v>0.1840613537845949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21</v>
      </c>
      <c r="AM1320" s="2" t="inlineStr">
        <is>
          <t>流动性不足</t>
        </is>
      </c>
    </row>
    <row r="1321">
      <c r="A1321" s="2" t="inlineStr">
        <is>
          <t>603280</t>
        </is>
      </c>
      <c r="B1321" s="2" t="inlineStr">
        <is>
          <t>南方路机</t>
        </is>
      </c>
      <c r="C1321" s="2" t="inlineStr">
        <is>
          <t>2026-04-17</t>
        </is>
      </c>
      <c r="D1321" s="2" t="n">
        <v>34.81</v>
      </c>
      <c r="E1321" s="2" t="n">
        <v>34.8315</v>
      </c>
      <c r="F1321" s="2" t="n">
        <v>37.68866666666666</v>
      </c>
      <c r="G1321" s="2" t="n">
        <v>38.797</v>
      </c>
      <c r="H1321" s="2" t="n">
        <v>-0.02103709949409782</v>
      </c>
      <c r="I1321" s="2" t="n">
        <v>-0.01496724282129946</v>
      </c>
      <c r="J1321" s="2" t="n">
        <v>-0.01332199546485258</v>
      </c>
      <c r="K1321" s="2" t="n">
        <v>-0.03171070931849795</v>
      </c>
      <c r="L1321" s="2" t="n">
        <v>-0.1678221372220893</v>
      </c>
      <c r="M1321" s="2" t="n">
        <v>44332689</v>
      </c>
      <c r="N1321" s="2" t="n">
        <v>59945008</v>
      </c>
      <c r="O1321" s="2" t="n">
        <v>0.7395559777054329</v>
      </c>
      <c r="P1321" s="2" t="n">
        <v>0.04527718407065686</v>
      </c>
      <c r="Q1321" s="2" t="n">
        <v>0.06149119163147994</v>
      </c>
      <c r="R1321" s="2" t="n">
        <v>36.39</v>
      </c>
      <c r="S1321" s="2" t="n">
        <v>44.48</v>
      </c>
      <c r="T1321" s="2" t="b">
        <v>0</v>
      </c>
      <c r="U1321" s="2" t="b">
        <v>0</v>
      </c>
      <c r="V1321" s="2" t="n">
        <v>-0.2174010791366905</v>
      </c>
      <c r="W1321" s="2" t="n">
        <v>-0.08073136427566796</v>
      </c>
      <c r="X1321" s="2" t="n">
        <v>1.629576320324702</v>
      </c>
      <c r="Y1321" s="2" t="n">
        <v>0</v>
      </c>
      <c r="Z1321" s="2" t="b">
        <v>0</v>
      </c>
      <c r="AA1321" s="2" t="n">
        <v>0.03172878814623048</v>
      </c>
      <c r="AB1321" s="2" t="n">
        <v>-0.002796118290207095</v>
      </c>
      <c r="AC1321" s="2" t="n">
        <v>0.383461153717906</v>
      </c>
      <c r="AD1321" s="2" t="n">
        <v>0.1543847949316439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21</v>
      </c>
      <c r="AM1321" s="2" t="inlineStr">
        <is>
          <t>流动性不足</t>
        </is>
      </c>
    </row>
    <row r="1322">
      <c r="A1322" s="2" t="inlineStr">
        <is>
          <t>603368</t>
        </is>
      </c>
      <c r="B1322" s="2" t="inlineStr">
        <is>
          <t>柳药集团</t>
        </is>
      </c>
      <c r="C1322" s="2" t="inlineStr">
        <is>
          <t>2026-04-17</t>
        </is>
      </c>
      <c r="D1322" s="2" t="n">
        <v>16.24</v>
      </c>
      <c r="E1322" s="2" t="n">
        <v>16.278</v>
      </c>
      <c r="F1322" s="2" t="n">
        <v>16.89983333333333</v>
      </c>
      <c r="G1322" s="2" t="n">
        <v>17.28125</v>
      </c>
      <c r="H1322" s="2" t="n">
        <v>-0.004981814847642152</v>
      </c>
      <c r="I1322" s="2" t="n">
        <v>-0.01160931864704173</v>
      </c>
      <c r="J1322" s="2" t="n">
        <v>-0.01873111782477355</v>
      </c>
      <c r="K1322" s="2" t="n">
        <v>-0.01216545012165471</v>
      </c>
      <c r="L1322" s="2" t="n">
        <v>-0.084554678692221</v>
      </c>
      <c r="M1322" s="2" t="n">
        <v>66543108.4</v>
      </c>
      <c r="N1322" s="2" t="n">
        <v>67762732.3</v>
      </c>
      <c r="O1322" s="2" t="n">
        <v>0.9820015536770202</v>
      </c>
      <c r="P1322" s="2" t="n">
        <v>0.009844999018217861</v>
      </c>
      <c r="Q1322" s="2" t="n">
        <v>0.0100743873497775</v>
      </c>
      <c r="R1322" s="2" t="n">
        <v>16.65</v>
      </c>
      <c r="S1322" s="2" t="n">
        <v>18.26</v>
      </c>
      <c r="T1322" s="2" t="b">
        <v>0</v>
      </c>
      <c r="U1322" s="2" t="b">
        <v>0</v>
      </c>
      <c r="V1322" s="2" t="n">
        <v>-0.1106243154435927</v>
      </c>
      <c r="W1322" s="2" t="n">
        <v>-0.04061538461538461</v>
      </c>
      <c r="X1322" s="2" t="n">
        <v>1.333308417746371</v>
      </c>
      <c r="Y1322" s="2" t="n">
        <v>0</v>
      </c>
      <c r="Z1322" s="2" t="b">
        <v>0</v>
      </c>
      <c r="AA1322" s="2" t="n">
        <v>0.03172878814623048</v>
      </c>
      <c r="AB1322" s="2" t="n">
        <v>-0.002796118290207095</v>
      </c>
      <c r="AC1322" s="2" t="n">
        <v>0.5085028342780927</v>
      </c>
      <c r="AD1322" s="2" t="n">
        <v>0.3627875958652884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21</v>
      </c>
      <c r="AM1322" s="2" t="inlineStr">
        <is>
          <t>流动性不足</t>
        </is>
      </c>
    </row>
    <row r="1323">
      <c r="A1323" s="2" t="inlineStr">
        <is>
          <t>603439</t>
        </is>
      </c>
      <c r="B1323" s="2" t="inlineStr">
        <is>
          <t>三力制药</t>
        </is>
      </c>
      <c r="C1323" s="2" t="inlineStr">
        <is>
          <t>2026-04-17</t>
        </is>
      </c>
      <c r="D1323" s="2" t="n">
        <v>10.98</v>
      </c>
      <c r="E1323" s="2" t="n">
        <v>11.0125</v>
      </c>
      <c r="F1323" s="2" t="n">
        <v>11.62533333333334</v>
      </c>
      <c r="G1323" s="2" t="n">
        <v>11.85475</v>
      </c>
      <c r="H1323" s="2" t="n">
        <v>-0.01184440755529648</v>
      </c>
      <c r="I1323" s="2" t="n">
        <v>-0.01065202899167383</v>
      </c>
      <c r="J1323" s="2" t="n">
        <v>-0.03259911894273126</v>
      </c>
      <c r="K1323" s="2" t="n">
        <v>-0.02745792736935326</v>
      </c>
      <c r="L1323" s="2" t="n">
        <v>-0.08499999999999996</v>
      </c>
      <c r="M1323" s="2" t="n">
        <v>21657075.2</v>
      </c>
      <c r="N1323" s="2" t="n">
        <v>26694789.75</v>
      </c>
      <c r="O1323" s="2" t="n">
        <v>0.8112847264511607</v>
      </c>
      <c r="P1323" s="2" t="n">
        <v>0.00486261625810932</v>
      </c>
      <c r="Q1323" s="2" t="n">
        <v>0.0059969891656357</v>
      </c>
      <c r="R1323" s="2" t="n">
        <v>11.49</v>
      </c>
      <c r="S1323" s="2" t="n">
        <v>12.74</v>
      </c>
      <c r="T1323" s="2" t="b">
        <v>0</v>
      </c>
      <c r="U1323" s="2" t="b">
        <v>0</v>
      </c>
      <c r="V1323" s="2" t="n">
        <v>-0.1381475667189953</v>
      </c>
      <c r="W1323" s="2" t="n">
        <v>-0.05067873303167425</v>
      </c>
      <c r="X1323" s="2" t="n">
        <v>1.268777426503864</v>
      </c>
      <c r="Y1323" s="2" t="n">
        <v>0</v>
      </c>
      <c r="Z1323" s="2" t="b">
        <v>0</v>
      </c>
      <c r="AA1323" s="2" t="n">
        <v>0.03172878814623048</v>
      </c>
      <c r="AB1323" s="2" t="n">
        <v>-0.002796118290207095</v>
      </c>
      <c r="AC1323" s="2" t="n">
        <v>0.4134711570523508</v>
      </c>
      <c r="AD1323" s="2" t="n">
        <v>0.3611203734578193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21</v>
      </c>
      <c r="AM1323" s="2" t="inlineStr">
        <is>
          <t>流动性不足</t>
        </is>
      </c>
    </row>
    <row r="1324">
      <c r="A1324" s="2" t="inlineStr">
        <is>
          <t>000860</t>
        </is>
      </c>
      <c r="B1324" s="2" t="inlineStr">
        <is>
          <t>顺鑫农业</t>
        </is>
      </c>
      <c r="C1324" s="2" t="inlineStr">
        <is>
          <t>2026-04-17</t>
        </is>
      </c>
      <c r="D1324" s="2" t="n">
        <v>12.91</v>
      </c>
      <c r="E1324" s="2" t="n">
        <v>12.933</v>
      </c>
      <c r="F1324" s="2" t="n">
        <v>13.979</v>
      </c>
      <c r="G1324" s="2" t="n">
        <v>14.62875</v>
      </c>
      <c r="H1324" s="2" t="n">
        <v>-0.02059825823551686</v>
      </c>
      <c r="I1324" s="2" t="n">
        <v>-0.02250451605384296</v>
      </c>
      <c r="J1324" s="2" t="n">
        <v>0.0007751937984497026</v>
      </c>
      <c r="K1324" s="2" t="n">
        <v>-0.06517016654598118</v>
      </c>
      <c r="L1324" s="2" t="n">
        <v>-0.1300539083557951</v>
      </c>
      <c r="M1324" s="2" t="n">
        <v>70115949</v>
      </c>
      <c r="N1324" s="2" t="n">
        <v>69492639.95</v>
      </c>
      <c r="O1324" s="2" t="n">
        <v>1.008969425401718</v>
      </c>
      <c r="P1324" s="2" t="n">
        <v>0.007296440365048322</v>
      </c>
      <c r="Q1324" s="2" t="n">
        <v>0.00722026785961481</v>
      </c>
      <c r="R1324" s="2" t="n">
        <v>13.87</v>
      </c>
      <c r="S1324" s="2" t="n">
        <v>15.9</v>
      </c>
      <c r="T1324" s="2" t="b">
        <v>0</v>
      </c>
      <c r="U1324" s="2" t="b">
        <v>0</v>
      </c>
      <c r="V1324" s="2" t="n">
        <v>-0.1880503144654088</v>
      </c>
      <c r="W1324" s="2" t="n">
        <v>-0.06990434142752022</v>
      </c>
      <c r="X1324" s="2" t="n">
        <v>0.8289865526966372</v>
      </c>
      <c r="Y1324" s="2" t="n">
        <v>0</v>
      </c>
      <c r="Z1324" s="2" t="b">
        <v>0</v>
      </c>
      <c r="AA1324" s="2" t="n">
        <v>0.03172878814623048</v>
      </c>
      <c r="AB1324" s="2" t="n">
        <v>-0.002796118290207095</v>
      </c>
      <c r="AC1324" s="2" t="n">
        <v>0.1800600200066689</v>
      </c>
      <c r="AD1324" s="2" t="n">
        <v>0.2400800266755585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20</v>
      </c>
      <c r="AM1324" s="2" t="inlineStr">
        <is>
          <t>流动性不足</t>
        </is>
      </c>
    </row>
    <row r="1325">
      <c r="A1325" s="2" t="inlineStr">
        <is>
          <t>000926</t>
        </is>
      </c>
      <c r="B1325" s="2" t="inlineStr">
        <is>
          <t>福星股份</t>
        </is>
      </c>
      <c r="C1325" s="2" t="inlineStr">
        <is>
          <t>2026-04-17</t>
        </is>
      </c>
      <c r="D1325" s="2" t="n">
        <v>2.03</v>
      </c>
      <c r="E1325" s="2" t="n">
        <v>2.0605</v>
      </c>
      <c r="F1325" s="2" t="n">
        <v>2.2045</v>
      </c>
      <c r="G1325" s="2" t="n">
        <v>2.340583333333333</v>
      </c>
      <c r="H1325" s="2" t="n">
        <v>-0.02507688668086094</v>
      </c>
      <c r="I1325" s="2" t="n">
        <v>-0.01964126890008866</v>
      </c>
      <c r="J1325" s="2" t="n">
        <v>-0.004901960784313819</v>
      </c>
      <c r="K1325" s="2" t="n">
        <v>-0.07727272727272738</v>
      </c>
      <c r="L1325" s="2" t="n">
        <v>-0.1096491228070176</v>
      </c>
      <c r="M1325" s="2" t="n">
        <v>61791696.8</v>
      </c>
      <c r="N1325" s="2" t="n">
        <v>57360378.3</v>
      </c>
      <c r="O1325" s="2" t="n">
        <v>1.077253997120169</v>
      </c>
      <c r="P1325" s="2" t="n">
        <v>0.01912532589555976</v>
      </c>
      <c r="Q1325" s="2" t="n">
        <v>0.01765720844446267</v>
      </c>
      <c r="R1325" s="2" t="n">
        <v>2.22</v>
      </c>
      <c r="S1325" s="2" t="n">
        <v>2.45</v>
      </c>
      <c r="T1325" s="2" t="b">
        <v>0</v>
      </c>
      <c r="U1325" s="2" t="b">
        <v>0</v>
      </c>
      <c r="V1325" s="2" t="n">
        <v>-0.1714285714285716</v>
      </c>
      <c r="W1325" s="2" t="n">
        <v>-0.07981220657276988</v>
      </c>
      <c r="X1325" s="2" t="n">
        <v>0.9211515307786673</v>
      </c>
      <c r="Y1325" s="2" t="n">
        <v>0</v>
      </c>
      <c r="Z1325" s="2" t="b">
        <v>0</v>
      </c>
      <c r="AA1325" s="2" t="n">
        <v>0.03172878814623048</v>
      </c>
      <c r="AB1325" s="2" t="n">
        <v>-0.002796118290207095</v>
      </c>
      <c r="AC1325" s="2" t="n">
        <v>0.1337112370790264</v>
      </c>
      <c r="AD1325" s="2" t="n">
        <v>0.2920973657885962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20</v>
      </c>
      <c r="AM1325" s="2" t="inlineStr">
        <is>
          <t>流动性不足</t>
        </is>
      </c>
    </row>
    <row r="1326">
      <c r="A1326" s="2" t="inlineStr">
        <is>
          <t>001206</t>
        </is>
      </c>
      <c r="B1326" s="2" t="inlineStr">
        <is>
          <t>依依股份</t>
        </is>
      </c>
      <c r="C1326" s="2" t="inlineStr">
        <is>
          <t>2026-04-17</t>
        </is>
      </c>
      <c r="D1326" s="2" t="n">
        <v>19.83</v>
      </c>
      <c r="E1326" s="2" t="n">
        <v>20.6015</v>
      </c>
      <c r="F1326" s="2" t="n">
        <v>23.00166666666667</v>
      </c>
      <c r="G1326" s="2" t="n">
        <v>26.48141666666667</v>
      </c>
      <c r="H1326" s="2" t="n">
        <v>-0.0129126539217097</v>
      </c>
      <c r="I1326" s="2" t="n">
        <v>-0.05505611053673021</v>
      </c>
      <c r="J1326" s="2" t="n">
        <v>-0.04341534008683079</v>
      </c>
      <c r="K1326" s="2" t="n">
        <v>-0.067700987306065</v>
      </c>
      <c r="L1326" s="2" t="n">
        <v>-0.2920385576579794</v>
      </c>
      <c r="M1326" s="2" t="n">
        <v>102103165.6</v>
      </c>
      <c r="N1326" s="2" t="n">
        <v>67551562.75</v>
      </c>
      <c r="O1326" s="2" t="n">
        <v>1.511484878268046</v>
      </c>
      <c r="P1326" s="2" t="n">
        <v>0.04555189153722182</v>
      </c>
      <c r="Q1326" s="2" t="n">
        <v>0.03031774870016606</v>
      </c>
      <c r="R1326" s="2" t="n">
        <v>21.58</v>
      </c>
      <c r="S1326" s="2" t="n">
        <v>28.28</v>
      </c>
      <c r="T1326" s="2" t="b">
        <v>0</v>
      </c>
      <c r="U1326" s="2" t="b">
        <v>0</v>
      </c>
      <c r="V1326" s="2" t="n">
        <v>-0.2987977369165489</v>
      </c>
      <c r="W1326" s="2" t="n">
        <v>-0.06857679661813065</v>
      </c>
      <c r="X1326" s="2" t="n">
        <v>0.960510194214008</v>
      </c>
      <c r="Y1326" s="2" t="n">
        <v>0</v>
      </c>
      <c r="Z1326" s="2" t="b">
        <v>1</v>
      </c>
      <c r="AA1326" s="2" t="n">
        <v>0.03172878814623048</v>
      </c>
      <c r="AB1326" s="2" t="n">
        <v>-0.002796118290207095</v>
      </c>
      <c r="AC1326" s="2" t="n">
        <v>0.1713904634878293</v>
      </c>
      <c r="AD1326" s="2" t="n">
        <v>0.0223407802600867</v>
      </c>
      <c r="AE1326" s="2" t="b">
        <v>0</v>
      </c>
      <c r="AF1326" s="2" t="b">
        <v>0</v>
      </c>
      <c r="AG1326" s="2" t="b">
        <v>0</v>
      </c>
      <c r="AH1326" s="2" t="b">
        <v>1</v>
      </c>
      <c r="AI1326" s="2" t="b">
        <v>0</v>
      </c>
      <c r="AJ1326" s="2" t="b">
        <v>0</v>
      </c>
      <c r="AK1326" s="2" t="b">
        <v>0</v>
      </c>
      <c r="AL1326" s="2" t="n">
        <v>20</v>
      </c>
      <c r="AM1326" s="2" t="inlineStr">
        <is>
          <t>流动性不足</t>
        </is>
      </c>
    </row>
    <row r="1327">
      <c r="A1327" s="2" t="inlineStr">
        <is>
          <t>001314</t>
        </is>
      </c>
      <c r="B1327" s="2" t="inlineStr">
        <is>
          <t>亿道信息</t>
        </is>
      </c>
      <c r="C1327" s="2" t="inlineStr">
        <is>
          <t>2026-04-17</t>
        </is>
      </c>
      <c r="D1327" s="2" t="n">
        <v>43.44</v>
      </c>
      <c r="E1327" s="2" t="n">
        <v>40.97199999999999</v>
      </c>
      <c r="F1327" s="2" t="n">
        <v>45.02333333333333</v>
      </c>
      <c r="G1327" s="2" t="n">
        <v>45.47666666666667</v>
      </c>
      <c r="H1327" s="2" t="n">
        <v>-0.01579408832678741</v>
      </c>
      <c r="I1327" s="2" t="n">
        <v>-0.01327011794442845</v>
      </c>
      <c r="J1327" s="2" t="n">
        <v>0.1109974424552429</v>
      </c>
      <c r="K1327" s="2" t="n">
        <v>-0.03035714285714286</v>
      </c>
      <c r="L1327" s="2" t="n">
        <v>-0.07080213903743315</v>
      </c>
      <c r="M1327" s="2" t="n">
        <v>64735299</v>
      </c>
      <c r="N1327" s="2" t="n">
        <v>76490975.7</v>
      </c>
      <c r="O1327" s="2" t="n">
        <v>0.8463128938751397</v>
      </c>
      <c r="P1327" s="2" t="n">
        <v>0.01204979098860022</v>
      </c>
      <c r="Q1327" s="2" t="n">
        <v>0.0149315270196958</v>
      </c>
      <c r="R1327" s="2" t="n">
        <v>45.23</v>
      </c>
      <c r="S1327" s="2" t="n">
        <v>51</v>
      </c>
      <c r="T1327" s="2" t="b">
        <v>0</v>
      </c>
      <c r="U1327" s="2" t="b">
        <v>0</v>
      </c>
      <c r="V1327" s="2" t="n">
        <v>-0.1482352941176471</v>
      </c>
      <c r="W1327" s="2" t="n">
        <v>-0.1121624740364643</v>
      </c>
      <c r="X1327" s="2" t="n">
        <v>0.995792696184125</v>
      </c>
      <c r="Y1327" s="2" t="n">
        <v>0</v>
      </c>
      <c r="Z1327" s="2" t="b">
        <v>0</v>
      </c>
      <c r="AA1327" s="2" t="n">
        <v>0.03172878814623048</v>
      </c>
      <c r="AB1327" s="2" t="n">
        <v>-0.002796118290207095</v>
      </c>
      <c r="AC1327" s="2" t="n">
        <v>0.3941313771257086</v>
      </c>
      <c r="AD1327" s="2" t="n">
        <v>0.4074691563854618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1</v>
      </c>
      <c r="AK1327" s="2" t="b">
        <v>0</v>
      </c>
      <c r="AL1327" s="2" t="n">
        <v>20</v>
      </c>
      <c r="AM1327" s="2" t="inlineStr">
        <is>
          <t>流动性不足</t>
        </is>
      </c>
    </row>
    <row r="1328">
      <c r="A1328" s="2" t="inlineStr">
        <is>
          <t>001328</t>
        </is>
      </c>
      <c r="B1328" s="2" t="inlineStr">
        <is>
          <t>登康口腔</t>
        </is>
      </c>
      <c r="C1328" s="2" t="inlineStr">
        <is>
          <t>2026-04-17</t>
        </is>
      </c>
      <c r="D1328" s="2" t="n">
        <v>31.26</v>
      </c>
      <c r="E1328" s="2" t="n">
        <v>31.5895</v>
      </c>
      <c r="F1328" s="2" t="n">
        <v>35.84200000000001</v>
      </c>
      <c r="G1328" s="2" t="n">
        <v>36.17991666666667</v>
      </c>
      <c r="H1328" s="2" t="n">
        <v>-0.01952294489190998</v>
      </c>
      <c r="I1328" s="2" t="n">
        <v>-0.03044129050873756</v>
      </c>
      <c r="J1328" s="2" t="n">
        <v>0.002244309073420991</v>
      </c>
      <c r="K1328" s="2" t="n">
        <v>-0.06964285714285712</v>
      </c>
      <c r="L1328" s="2" t="n">
        <v>-0.2005115089514067</v>
      </c>
      <c r="M1328" s="2" t="n">
        <v>39651340.2</v>
      </c>
      <c r="N1328" s="2" t="n">
        <v>38819978.3</v>
      </c>
      <c r="O1328" s="2" t="n">
        <v>1.021415825984632</v>
      </c>
      <c r="P1328" s="2" t="n">
        <v>0.007566345879744087</v>
      </c>
      <c r="Q1328" s="2" t="n">
        <v>0.02003043027705117</v>
      </c>
      <c r="R1328" s="2" t="n">
        <v>33.79</v>
      </c>
      <c r="S1328" s="2" t="n">
        <v>43.07</v>
      </c>
      <c r="T1328" s="2" t="b">
        <v>0</v>
      </c>
      <c r="U1328" s="2" t="b">
        <v>0</v>
      </c>
      <c r="V1328" s="2" t="n">
        <v>-0.2742047829115393</v>
      </c>
      <c r="W1328" s="2" t="n">
        <v>-0.06347268843454379</v>
      </c>
      <c r="X1328" s="2" t="n">
        <v>0.5548680394132433</v>
      </c>
      <c r="Y1328" s="2" t="n">
        <v>0</v>
      </c>
      <c r="Z1328" s="2" t="b">
        <v>0</v>
      </c>
      <c r="AA1328" s="2" t="n">
        <v>0.03172878814623048</v>
      </c>
      <c r="AB1328" s="2" t="n">
        <v>-0.002796118290207095</v>
      </c>
      <c r="AC1328" s="2" t="n">
        <v>0.1607202400800267</v>
      </c>
      <c r="AD1328" s="2" t="n">
        <v>0.09969989996665556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20</v>
      </c>
      <c r="AM1328" s="2" t="inlineStr">
        <is>
          <t>流动性不足</t>
        </is>
      </c>
    </row>
    <row r="1329">
      <c r="A1329" s="2" t="inlineStr">
        <is>
          <t>002425</t>
        </is>
      </c>
      <c r="B1329" s="2" t="inlineStr">
        <is>
          <t>凯撒文化</t>
        </is>
      </c>
      <c r="C1329" s="2" t="inlineStr">
        <is>
          <t>2026-04-17</t>
        </is>
      </c>
      <c r="D1329" s="2" t="n">
        <v>3.24</v>
      </c>
      <c r="E1329" s="2" t="n">
        <v>3.307</v>
      </c>
      <c r="F1329" s="2" t="n">
        <v>3.634833333333333</v>
      </c>
      <c r="G1329" s="2" t="n">
        <v>3.80725</v>
      </c>
      <c r="H1329" s="2" t="n">
        <v>-0.01474750484135245</v>
      </c>
      <c r="I1329" s="2" t="n">
        <v>-0.02855233853006678</v>
      </c>
      <c r="J1329" s="2" t="n">
        <v>-0.01219512195121941</v>
      </c>
      <c r="K1329" s="2" t="n">
        <v>-0.04705882352941171</v>
      </c>
      <c r="L1329" s="2" t="n">
        <v>-0.2412177985948476</v>
      </c>
      <c r="M1329" s="2" t="n">
        <v>49796706.8</v>
      </c>
      <c r="N1329" s="2" t="n">
        <v>46912619.45</v>
      </c>
      <c r="O1329" s="2" t="n">
        <v>1.061477857851743</v>
      </c>
      <c r="P1329" s="2" t="n">
        <v>0.01660287515613296</v>
      </c>
      <c r="Q1329" s="2" t="n">
        <v>0.01543213848969081</v>
      </c>
      <c r="R1329" s="2" t="n">
        <v>3.47</v>
      </c>
      <c r="S1329" s="2" t="n">
        <v>4.3</v>
      </c>
      <c r="T1329" s="2" t="b">
        <v>0</v>
      </c>
      <c r="U1329" s="2" t="b">
        <v>0</v>
      </c>
      <c r="V1329" s="2" t="n">
        <v>-0.2465116279069767</v>
      </c>
      <c r="W1329" s="2" t="n">
        <v>-0.07826086956521738</v>
      </c>
      <c r="X1329" s="2" t="n">
        <v>0.777244317082181</v>
      </c>
      <c r="Y1329" s="2" t="n">
        <v>0</v>
      </c>
      <c r="Z1329" s="2" t="b">
        <v>0</v>
      </c>
      <c r="AA1329" s="2" t="n">
        <v>0.03172878814623048</v>
      </c>
      <c r="AB1329" s="2" t="n">
        <v>-0.002796118290207095</v>
      </c>
      <c r="AC1329" s="2" t="n">
        <v>0.2814271423807936</v>
      </c>
      <c r="AD1329" s="2" t="n">
        <v>0.05368456152050684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20</v>
      </c>
      <c r="AM1329" s="2" t="inlineStr">
        <is>
          <t>流动性不足</t>
        </is>
      </c>
    </row>
    <row r="1330">
      <c r="A1330" s="2" t="inlineStr">
        <is>
          <t>002593</t>
        </is>
      </c>
      <c r="B1330" s="2" t="inlineStr">
        <is>
          <t>日上集团</t>
        </is>
      </c>
      <c r="C1330" s="2" t="inlineStr">
        <is>
          <t>2026-04-17</t>
        </is>
      </c>
      <c r="D1330" s="2" t="n">
        <v>5.23</v>
      </c>
      <c r="E1330" s="2" t="n">
        <v>5.295500000000001</v>
      </c>
      <c r="F1330" s="2" t="n">
        <v>5.633166666666667</v>
      </c>
      <c r="G1330" s="2" t="n">
        <v>5.769583333333332</v>
      </c>
      <c r="H1330" s="2" t="n">
        <v>-0.014515678794082</v>
      </c>
      <c r="I1330" s="2" t="n">
        <v>-0.01652748275962412</v>
      </c>
      <c r="J1330" s="2" t="n">
        <v>-0.02425373134328357</v>
      </c>
      <c r="K1330" s="2" t="n">
        <v>-0.0438756855575867</v>
      </c>
      <c r="L1330" s="2" t="n">
        <v>-0.08406304728546399</v>
      </c>
      <c r="M1330" s="2" t="n">
        <v>85079337.2</v>
      </c>
      <c r="N1330" s="2" t="n">
        <v>78602188.8</v>
      </c>
      <c r="O1330" s="2" t="n">
        <v>1.082404173457317</v>
      </c>
      <c r="P1330" s="2" t="n">
        <v>0.02859940908681182</v>
      </c>
      <c r="Q1330" s="2" t="n">
        <v>0.02630777504664012</v>
      </c>
      <c r="R1330" s="2" t="n">
        <v>5.52</v>
      </c>
      <c r="S1330" s="2" t="n">
        <v>6.12</v>
      </c>
      <c r="T1330" s="2" t="b">
        <v>0</v>
      </c>
      <c r="U1330" s="2" t="b">
        <v>0</v>
      </c>
      <c r="V1330" s="2" t="n">
        <v>-0.1454248366013071</v>
      </c>
      <c r="W1330" s="2" t="n">
        <v>-0.04780114722753348</v>
      </c>
      <c r="X1330" s="2" t="n">
        <v>0.8020343793876629</v>
      </c>
      <c r="Y1330" s="2" t="n">
        <v>0</v>
      </c>
      <c r="Z1330" s="2" t="b">
        <v>0</v>
      </c>
      <c r="AA1330" s="2" t="n">
        <v>0.03172878814623048</v>
      </c>
      <c r="AB1330" s="2" t="n">
        <v>-0.002796118290207095</v>
      </c>
      <c r="AC1330" s="2" t="n">
        <v>0.3037679226408803</v>
      </c>
      <c r="AD1330" s="2" t="n">
        <v>0.3644548182727576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20</v>
      </c>
      <c r="AM1330" s="2" t="inlineStr">
        <is>
          <t>流动性不足</t>
        </is>
      </c>
    </row>
    <row r="1331">
      <c r="A1331" s="2" t="inlineStr">
        <is>
          <t>002715</t>
        </is>
      </c>
      <c r="B1331" s="2" t="inlineStr">
        <is>
          <t>登云股份</t>
        </is>
      </c>
      <c r="C1331" s="2" t="inlineStr">
        <is>
          <t>2026-04-17</t>
        </is>
      </c>
      <c r="D1331" s="2" t="n">
        <v>15.73</v>
      </c>
      <c r="E1331" s="2" t="n">
        <v>14.9755</v>
      </c>
      <c r="F1331" s="2" t="n">
        <v>16.15016666666667</v>
      </c>
      <c r="G1331" s="2" t="n">
        <v>17.867</v>
      </c>
      <c r="H1331" s="2" t="n">
        <v>-0.0067979838174822</v>
      </c>
      <c r="I1331" s="2" t="n">
        <v>-0.0150235314447188</v>
      </c>
      <c r="J1331" s="2" t="n">
        <v>0.08933518005540164</v>
      </c>
      <c r="K1331" s="2" t="n">
        <v>0.01812297734627832</v>
      </c>
      <c r="L1331" s="2" t="n">
        <v>-0.06757557794902191</v>
      </c>
      <c r="M1331" s="2" t="n">
        <v>61777156.2</v>
      </c>
      <c r="N1331" s="2" t="n">
        <v>62372207.35</v>
      </c>
      <c r="O1331" s="2" t="n">
        <v>0.9904596746646966</v>
      </c>
      <c r="P1331" s="2" t="n">
        <v>0.0294336942028985</v>
      </c>
      <c r="Q1331" s="2" t="n">
        <v>0.03038827826086952</v>
      </c>
      <c r="R1331" s="2" t="n">
        <v>15.84</v>
      </c>
      <c r="S1331" s="2" t="n">
        <v>18.72</v>
      </c>
      <c r="T1331" s="2" t="b">
        <v>0</v>
      </c>
      <c r="U1331" s="2" t="b">
        <v>0</v>
      </c>
      <c r="V1331" s="2" t="n">
        <v>-0.1597222222222221</v>
      </c>
      <c r="W1331" s="2" t="n">
        <v>-0.1105431309904154</v>
      </c>
      <c r="X1331" s="2" t="n">
        <v>0.9126975060719366</v>
      </c>
      <c r="Y1331" s="2" t="n">
        <v>0</v>
      </c>
      <c r="Z1331" s="2" t="b">
        <v>0</v>
      </c>
      <c r="AA1331" s="2" t="n">
        <v>0.03172878814623048</v>
      </c>
      <c r="AB1331" s="2" t="n">
        <v>-0.002796118290207095</v>
      </c>
      <c r="AC1331" s="2" t="n">
        <v>0.6645548516172057</v>
      </c>
      <c r="AD1331" s="2" t="n">
        <v>0.4161387129043014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1</v>
      </c>
      <c r="AK1331" s="2" t="b">
        <v>0</v>
      </c>
      <c r="AL1331" s="2" t="n">
        <v>20</v>
      </c>
      <c r="AM1331" s="2" t="inlineStr">
        <is>
          <t>流动性不足</t>
        </is>
      </c>
    </row>
    <row r="1332">
      <c r="A1332" s="2" t="inlineStr">
        <is>
          <t>002749</t>
        </is>
      </c>
      <c r="B1332" s="2" t="inlineStr">
        <is>
          <t>国光股份</t>
        </is>
      </c>
      <c r="C1332" s="2" t="inlineStr">
        <is>
          <t>2026-04-17</t>
        </is>
      </c>
      <c r="D1332" s="2" t="n">
        <v>10.69</v>
      </c>
      <c r="E1332" s="2" t="n">
        <v>10.695</v>
      </c>
      <c r="F1332" s="2" t="n">
        <v>11.05766666666667</v>
      </c>
      <c r="G1332" s="2" t="n">
        <v>11.262</v>
      </c>
      <c r="H1332" s="2" t="n">
        <v>-0.008436862599666362</v>
      </c>
      <c r="I1332" s="2" t="n">
        <v>-0.001294556840077066</v>
      </c>
      <c r="J1332" s="2" t="n">
        <v>0.000936329588014928</v>
      </c>
      <c r="K1332" s="2" t="n">
        <v>-0.01110083256244232</v>
      </c>
      <c r="L1332" s="2" t="n">
        <v>-0.009267840593141785</v>
      </c>
      <c r="M1332" s="2" t="n">
        <v>31633832</v>
      </c>
      <c r="N1332" s="2" t="n">
        <v>27868648.2</v>
      </c>
      <c r="O1332" s="2" t="n">
        <v>1.135104644221674</v>
      </c>
      <c r="P1332" s="2" t="n">
        <v>0.005294774805409143</v>
      </c>
      <c r="Q1332" s="2" t="n">
        <v>0.00471526705062218</v>
      </c>
      <c r="R1332" s="2" t="n">
        <v>11.06</v>
      </c>
      <c r="S1332" s="2" t="n">
        <v>11.92</v>
      </c>
      <c r="T1332" s="2" t="b">
        <v>0</v>
      </c>
      <c r="U1332" s="2" t="b">
        <v>0</v>
      </c>
      <c r="V1332" s="2" t="n">
        <v>-0.1031879194630873</v>
      </c>
      <c r="W1332" s="2" t="n">
        <v>-0.04307116104868902</v>
      </c>
      <c r="X1332" s="2" t="n">
        <v>0.7629581248257733</v>
      </c>
      <c r="Y1332" s="2" t="n">
        <v>0</v>
      </c>
      <c r="Z1332" s="2" t="b">
        <v>0</v>
      </c>
      <c r="AA1332" s="2" t="n">
        <v>0.03172878814623048</v>
      </c>
      <c r="AB1332" s="2" t="n">
        <v>-0.002796118290207095</v>
      </c>
      <c r="AC1332" s="2" t="n">
        <v>0.5148382794264755</v>
      </c>
      <c r="AD1332" s="2" t="n">
        <v>0.5885295098366122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20</v>
      </c>
      <c r="AM1332" s="2" t="inlineStr">
        <is>
          <t>流动性不足</t>
        </is>
      </c>
    </row>
    <row r="1333">
      <c r="A1333" s="2" t="inlineStr">
        <is>
          <t>003006</t>
        </is>
      </c>
      <c r="B1333" s="2" t="inlineStr">
        <is>
          <t>百亚股份</t>
        </is>
      </c>
      <c r="C1333" s="2" t="inlineStr">
        <is>
          <t>2026-04-17</t>
        </is>
      </c>
      <c r="D1333" s="2" t="n">
        <v>16.25</v>
      </c>
      <c r="E1333" s="2" t="n">
        <v>16.919</v>
      </c>
      <c r="F1333" s="2" t="n">
        <v>19.084</v>
      </c>
      <c r="G1333" s="2" t="n">
        <v>20.09008333333333</v>
      </c>
      <c r="H1333" s="2" t="n">
        <v>-0.02106115836370981</v>
      </c>
      <c r="I1333" s="2" t="n">
        <v>-0.03430012397635185</v>
      </c>
      <c r="J1333" s="2" t="n">
        <v>-0.03331350386674592</v>
      </c>
      <c r="K1333" s="2" t="n">
        <v>-0.06177829099307164</v>
      </c>
      <c r="L1333" s="2" t="n">
        <v>-0.2157335907335907</v>
      </c>
      <c r="M1333" s="2" t="n">
        <v>84690349.8</v>
      </c>
      <c r="N1333" s="2" t="n">
        <v>70750737.7</v>
      </c>
      <c r="O1333" s="2" t="n">
        <v>1.197024265091161</v>
      </c>
      <c r="P1333" s="2" t="n">
        <v>0.01168654863705644</v>
      </c>
      <c r="Q1333" s="2" t="n">
        <v>0.009513566610530318</v>
      </c>
      <c r="R1333" s="2" t="n">
        <v>17.71</v>
      </c>
      <c r="S1333" s="2" t="n">
        <v>22.53</v>
      </c>
      <c r="T1333" s="2" t="b">
        <v>0</v>
      </c>
      <c r="U1333" s="2" t="b">
        <v>0</v>
      </c>
      <c r="V1333" s="2" t="n">
        <v>-0.2787394584997781</v>
      </c>
      <c r="W1333" s="2" t="n">
        <v>-0.06769936890418815</v>
      </c>
      <c r="X1333" s="2" t="n">
        <v>0.84790999249456</v>
      </c>
      <c r="Y1333" s="2" t="n">
        <v>0</v>
      </c>
      <c r="Z1333" s="2" t="b">
        <v>0</v>
      </c>
      <c r="AA1333" s="2" t="n">
        <v>0.03172878814623048</v>
      </c>
      <c r="AB1333" s="2" t="n">
        <v>-0.002796118290207095</v>
      </c>
      <c r="AC1333" s="2" t="n">
        <v>0.1930643547849283</v>
      </c>
      <c r="AD1333" s="2" t="n">
        <v>0.08136045348449483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20</v>
      </c>
      <c r="AM1333" s="2" t="inlineStr">
        <is>
          <t>流动性不足</t>
        </is>
      </c>
    </row>
    <row r="1334">
      <c r="A1334" s="2" t="inlineStr">
        <is>
          <t>003012</t>
        </is>
      </c>
      <c r="B1334" s="2" t="inlineStr">
        <is>
          <t>东鹏控股</t>
        </is>
      </c>
      <c r="C1334" s="2" t="inlineStr">
        <is>
          <t>2026-04-17</t>
        </is>
      </c>
      <c r="D1334" s="2" t="n">
        <v>5.88</v>
      </c>
      <c r="E1334" s="2" t="n">
        <v>5.948</v>
      </c>
      <c r="F1334" s="2" t="n">
        <v>6.484666666666667</v>
      </c>
      <c r="G1334" s="2" t="n">
        <v>6.55375</v>
      </c>
      <c r="H1334" s="2" t="n">
        <v>-0.02146911244550453</v>
      </c>
      <c r="I1334" s="2" t="n">
        <v>-0.01130790536934922</v>
      </c>
      <c r="J1334" s="2" t="n">
        <v>-0.01507537688442206</v>
      </c>
      <c r="K1334" s="2" t="n">
        <v>-0.069620253164557</v>
      </c>
      <c r="L1334" s="2" t="n">
        <v>-0.07981220657276988</v>
      </c>
      <c r="M1334" s="2" t="n">
        <v>53389215.4</v>
      </c>
      <c r="N1334" s="2" t="n">
        <v>51992658.65</v>
      </c>
      <c r="O1334" s="2" t="n">
        <v>1.026860652758714</v>
      </c>
      <c r="P1334" s="2" t="n">
        <v>0.00757663692192886</v>
      </c>
      <c r="Q1334" s="2" t="n">
        <v>0.007349310849414374</v>
      </c>
      <c r="R1334" s="2" t="n">
        <v>6.38</v>
      </c>
      <c r="S1334" s="2" t="n">
        <v>7.28</v>
      </c>
      <c r="T1334" s="2" t="b">
        <v>0</v>
      </c>
      <c r="U1334" s="2" t="b">
        <v>0</v>
      </c>
      <c r="V1334" s="2" t="n">
        <v>-0.1923076923076924</v>
      </c>
      <c r="W1334" s="2" t="n">
        <v>-0.07605177993527501</v>
      </c>
      <c r="X1334" s="2" t="n">
        <v>0.9092034012516838</v>
      </c>
      <c r="Y1334" s="2" t="n">
        <v>0</v>
      </c>
      <c r="Z1334" s="2" t="b">
        <v>0</v>
      </c>
      <c r="AA1334" s="2" t="n">
        <v>0.03172878814623048</v>
      </c>
      <c r="AB1334" s="2" t="n">
        <v>-0.002796118290207095</v>
      </c>
      <c r="AC1334" s="2" t="n">
        <v>0.1613871290430143</v>
      </c>
      <c r="AD1334" s="2" t="n">
        <v>0.3751250416805602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20</v>
      </c>
      <c r="AM1334" s="2" t="inlineStr">
        <is>
          <t>流动性不足</t>
        </is>
      </c>
    </row>
    <row r="1335">
      <c r="A1335" s="2" t="inlineStr">
        <is>
          <t>600052</t>
        </is>
      </c>
      <c r="B1335" s="2" t="inlineStr">
        <is>
          <t>东望时代</t>
        </is>
      </c>
      <c r="C1335" s="2" t="inlineStr">
        <is>
          <t>2026-04-17</t>
        </is>
      </c>
      <c r="D1335" s="2" t="n">
        <v>3.77</v>
      </c>
      <c r="E1335" s="2" t="n">
        <v>3.943</v>
      </c>
      <c r="F1335" s="2" t="n">
        <v>4.328166666666666</v>
      </c>
      <c r="G1335" s="2" t="n">
        <v>4.593500000000001</v>
      </c>
      <c r="H1335" s="2" t="n">
        <v>-0.02098075729360638</v>
      </c>
      <c r="I1335" s="2" t="n">
        <v>-0.03183834768668681</v>
      </c>
      <c r="J1335" s="2" t="n">
        <v>-0.04314720812182737</v>
      </c>
      <c r="K1335" s="2" t="n">
        <v>-0.07142857142857129</v>
      </c>
      <c r="L1335" s="2" t="n">
        <v>-0.1961620469083156</v>
      </c>
      <c r="M1335" s="2" t="n">
        <v>48434790.6</v>
      </c>
      <c r="N1335" s="2" t="n">
        <v>45244068.25</v>
      </c>
      <c r="O1335" s="2" t="n">
        <v>1.070522445779398</v>
      </c>
      <c r="P1335" s="2" t="n">
        <v>0.01490737597475741</v>
      </c>
      <c r="Q1335" s="2" t="n">
        <v>0.01360826156816814</v>
      </c>
      <c r="R1335" s="2" t="n">
        <v>4.16</v>
      </c>
      <c r="S1335" s="2" t="n">
        <v>4.99</v>
      </c>
      <c r="T1335" s="2" t="b">
        <v>0</v>
      </c>
      <c r="U1335" s="2" t="b">
        <v>0</v>
      </c>
      <c r="V1335" s="2" t="n">
        <v>-0.2444889779559118</v>
      </c>
      <c r="W1335" s="2" t="n">
        <v>-0.08937198067632846</v>
      </c>
      <c r="X1335" s="2" t="n">
        <v>0.6877356769089252</v>
      </c>
      <c r="Y1335" s="2" t="n">
        <v>0</v>
      </c>
      <c r="Z1335" s="2" t="b">
        <v>0</v>
      </c>
      <c r="AA1335" s="2" t="n">
        <v>0.03172878814623048</v>
      </c>
      <c r="AB1335" s="2" t="n">
        <v>-0.002796118290207095</v>
      </c>
      <c r="AC1335" s="2" t="n">
        <v>0.1550516838946315</v>
      </c>
      <c r="AD1335" s="2" t="n">
        <v>0.1040346782260754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20</v>
      </c>
      <c r="AM1335" s="2" t="inlineStr">
        <is>
          <t>流动性不足</t>
        </is>
      </c>
    </row>
    <row r="1336">
      <c r="A1336" s="2" t="inlineStr">
        <is>
          <t>600386</t>
        </is>
      </c>
      <c r="B1336" s="2" t="inlineStr">
        <is>
          <t>北巴传媒</t>
        </is>
      </c>
      <c r="C1336" s="2" t="inlineStr">
        <is>
          <t>2026-04-17</t>
        </is>
      </c>
      <c r="D1336" s="2" t="n">
        <v>4.01</v>
      </c>
      <c r="E1336" s="2" t="n">
        <v>4.0245</v>
      </c>
      <c r="F1336" s="2" t="n">
        <v>4.3105</v>
      </c>
      <c r="G1336" s="2" t="n">
        <v>4.476166666666667</v>
      </c>
      <c r="H1336" s="2" t="n">
        <v>-0.007031828275351648</v>
      </c>
      <c r="I1336" s="2" t="n">
        <v>-0.01586757990867571</v>
      </c>
      <c r="J1336" s="2" t="n">
        <v>-0.004962779156327701</v>
      </c>
      <c r="K1336" s="2" t="n">
        <v>-0.02195121951219514</v>
      </c>
      <c r="L1336" s="2" t="n">
        <v>-0.1282608695652173</v>
      </c>
      <c r="M1336" s="2" t="n">
        <v>41430359.8</v>
      </c>
      <c r="N1336" s="2" t="n">
        <v>38812860.15</v>
      </c>
      <c r="O1336" s="2" t="n">
        <v>1.067438978727261</v>
      </c>
      <c r="P1336" s="2" t="n">
        <v>0.01262461507936503</v>
      </c>
      <c r="Q1336" s="2" t="n">
        <v>0.01197373586309518</v>
      </c>
      <c r="R1336" s="2" t="n">
        <v>4.19</v>
      </c>
      <c r="S1336" s="2" t="n">
        <v>4.76</v>
      </c>
      <c r="T1336" s="2" t="b">
        <v>0</v>
      </c>
      <c r="U1336" s="2" t="b">
        <v>0</v>
      </c>
      <c r="V1336" s="2" t="n">
        <v>-0.157563025210084</v>
      </c>
      <c r="W1336" s="2" t="n">
        <v>-0.05582524271844658</v>
      </c>
      <c r="X1336" s="2" t="n">
        <v>0.8628194319322401</v>
      </c>
      <c r="Y1336" s="2" t="n">
        <v>0</v>
      </c>
      <c r="Z1336" s="2" t="b">
        <v>0</v>
      </c>
      <c r="AA1336" s="2" t="n">
        <v>0.03172878814623048</v>
      </c>
      <c r="AB1336" s="2" t="n">
        <v>-0.002796118290207095</v>
      </c>
      <c r="AC1336" s="2" t="n">
        <v>0.452484161387129</v>
      </c>
      <c r="AD1336" s="2" t="n">
        <v>0.2440813604534845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20</v>
      </c>
      <c r="AM1336" s="2" t="inlineStr">
        <is>
          <t>流动性不足</t>
        </is>
      </c>
    </row>
    <row r="1337">
      <c r="A1337" s="2" t="inlineStr">
        <is>
          <t>600712</t>
        </is>
      </c>
      <c r="B1337" s="2" t="inlineStr">
        <is>
          <t>南宁百货</t>
        </is>
      </c>
      <c r="C1337" s="2" t="inlineStr">
        <is>
          <t>2026-04-17</t>
        </is>
      </c>
      <c r="D1337" s="2" t="n">
        <v>5.97</v>
      </c>
      <c r="E1337" s="2" t="n">
        <v>6.1205</v>
      </c>
      <c r="F1337" s="2" t="n">
        <v>6.372333333333334</v>
      </c>
      <c r="G1337" s="2" t="n">
        <v>6.726166666666667</v>
      </c>
      <c r="H1337" s="2" t="n">
        <v>-0.01860017638098299</v>
      </c>
      <c r="I1337" s="2" t="n">
        <v>-0.02149767108563239</v>
      </c>
      <c r="J1337" s="2" t="n">
        <v>-0.02926829268292697</v>
      </c>
      <c r="K1337" s="2" t="n">
        <v>-0.05537974683544311</v>
      </c>
      <c r="L1337" s="2" t="n">
        <v>-0.1220588235294118</v>
      </c>
      <c r="M1337" s="2" t="n">
        <v>45370791.6</v>
      </c>
      <c r="N1337" s="2" t="n">
        <v>42730504.5</v>
      </c>
      <c r="O1337" s="2" t="n">
        <v>1.061789279834035</v>
      </c>
      <c r="P1337" s="2" t="n">
        <v>0.01405257828209412</v>
      </c>
      <c r="Q1337" s="2" t="n">
        <v>0.01297056090048023</v>
      </c>
      <c r="R1337" s="2" t="n">
        <v>6.48</v>
      </c>
      <c r="S1337" s="2" t="n">
        <v>6.96</v>
      </c>
      <c r="T1337" s="2" t="b">
        <v>0</v>
      </c>
      <c r="U1337" s="2" t="b">
        <v>0</v>
      </c>
      <c r="V1337" s="2" t="n">
        <v>-0.1422413793103449</v>
      </c>
      <c r="W1337" s="2" t="n">
        <v>-0.0676100628930818</v>
      </c>
      <c r="X1337" s="2" t="n">
        <v>0.7926263676145316</v>
      </c>
      <c r="Y1337" s="2" t="n">
        <v>0</v>
      </c>
      <c r="Z1337" s="2" t="b">
        <v>0</v>
      </c>
      <c r="AA1337" s="2" t="n">
        <v>0.03172878814623048</v>
      </c>
      <c r="AB1337" s="2" t="n">
        <v>-0.002796118290207095</v>
      </c>
      <c r="AC1337" s="2" t="n">
        <v>0.2317439146382127</v>
      </c>
      <c r="AD1337" s="2" t="n">
        <v>0.2614204734911637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20</v>
      </c>
      <c r="AM1337" s="2" t="inlineStr">
        <is>
          <t>流动性不足</t>
        </is>
      </c>
    </row>
    <row r="1338">
      <c r="A1338" s="2" t="inlineStr">
        <is>
          <t>600993</t>
        </is>
      </c>
      <c r="B1338" s="2" t="inlineStr">
        <is>
          <t>马应龙</t>
        </is>
      </c>
      <c r="C1338" s="2" t="inlineStr">
        <is>
          <t>2026-04-17</t>
        </is>
      </c>
      <c r="D1338" s="2" t="n">
        <v>24.76</v>
      </c>
      <c r="E1338" s="2" t="n">
        <v>25.2835</v>
      </c>
      <c r="F1338" s="2" t="n">
        <v>26.516</v>
      </c>
      <c r="G1338" s="2" t="n">
        <v>27.475</v>
      </c>
      <c r="H1338" s="2" t="n">
        <v>-0.008995414102614396</v>
      </c>
      <c r="I1338" s="2" t="n">
        <v>-0.01855598874796416</v>
      </c>
      <c r="J1338" s="2" t="n">
        <v>-0.03657587548638119</v>
      </c>
      <c r="K1338" s="2" t="n">
        <v>-0.03582554517133951</v>
      </c>
      <c r="L1338" s="2" t="n">
        <v>-0.1348707197763801</v>
      </c>
      <c r="M1338" s="2" t="n">
        <v>95598326.59999999</v>
      </c>
      <c r="N1338" s="2" t="n">
        <v>79744997</v>
      </c>
      <c r="O1338" s="2" t="n">
        <v>1.198800303422169</v>
      </c>
      <c r="P1338" s="2" t="n">
        <v>0.008864669778007959</v>
      </c>
      <c r="Q1338" s="2" t="n">
        <v>0.007332456903282237</v>
      </c>
      <c r="R1338" s="2" t="n">
        <v>25.94</v>
      </c>
      <c r="S1338" s="2" t="n">
        <v>29.22</v>
      </c>
      <c r="T1338" s="2" t="b">
        <v>0</v>
      </c>
      <c r="U1338" s="2" t="b">
        <v>0</v>
      </c>
      <c r="V1338" s="2" t="n">
        <v>-0.1526351813826146</v>
      </c>
      <c r="W1338" s="2" t="n">
        <v>-0.03769918383210258</v>
      </c>
      <c r="X1338" s="2" t="n">
        <v>0.8542311361711206</v>
      </c>
      <c r="Y1338" s="2" t="n">
        <v>0</v>
      </c>
      <c r="Z1338" s="2" t="b">
        <v>0</v>
      </c>
      <c r="AA1338" s="2" t="n">
        <v>0.03172878814623048</v>
      </c>
      <c r="AB1338" s="2" t="n">
        <v>-0.002796118290207095</v>
      </c>
      <c r="AC1338" s="2" t="n">
        <v>0.3556185395131711</v>
      </c>
      <c r="AD1338" s="2" t="n">
        <v>0.2257419139713238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20</v>
      </c>
      <c r="AM1338" s="2" t="inlineStr">
        <is>
          <t>流动性不足</t>
        </is>
      </c>
    </row>
    <row r="1339">
      <c r="A1339" s="2" t="inlineStr">
        <is>
          <t>601368</t>
        </is>
      </c>
      <c r="B1339" s="2" t="inlineStr">
        <is>
          <t>绿城水务</t>
        </is>
      </c>
      <c r="C1339" s="2" t="inlineStr">
        <is>
          <t>2026-04-17</t>
        </is>
      </c>
      <c r="D1339" s="2" t="n">
        <v>4.76</v>
      </c>
      <c r="E1339" s="2" t="n">
        <v>4.9125</v>
      </c>
      <c r="F1339" s="2" t="n">
        <v>5.162</v>
      </c>
      <c r="G1339" s="2" t="n">
        <v>5.101166666666667</v>
      </c>
      <c r="H1339" s="2" t="n">
        <v>-0.03316276323558354</v>
      </c>
      <c r="I1339" s="2" t="n">
        <v>-0.007403134314008297</v>
      </c>
      <c r="J1339" s="2" t="n">
        <v>-0.002096436058700135</v>
      </c>
      <c r="K1339" s="2" t="n">
        <v>-0.1185185185185186</v>
      </c>
      <c r="L1339" s="2" t="n">
        <v>-0.05179282868525892</v>
      </c>
      <c r="M1339" s="2" t="n">
        <v>27016050.2</v>
      </c>
      <c r="N1339" s="2" t="n">
        <v>64233726.75</v>
      </c>
      <c r="O1339" s="2" t="n">
        <v>0.420589798644993</v>
      </c>
      <c r="P1339" s="2" t="n">
        <v>0.006387850940102838</v>
      </c>
      <c r="Q1339" s="2" t="n">
        <v>0.01454889246866579</v>
      </c>
      <c r="R1339" s="2" t="n">
        <v>5.49</v>
      </c>
      <c r="S1339" s="2" t="n">
        <v>5.64</v>
      </c>
      <c r="T1339" s="2" t="b">
        <v>0</v>
      </c>
      <c r="U1339" s="2" t="b">
        <v>0</v>
      </c>
      <c r="V1339" s="2" t="n">
        <v>-0.1560283687943262</v>
      </c>
      <c r="W1339" s="2" t="n">
        <v>-0.1544117647058825</v>
      </c>
      <c r="X1339" s="2" t="n">
        <v>0.3760330939212626</v>
      </c>
      <c r="Y1339" s="2" t="n">
        <v>0</v>
      </c>
      <c r="Z1339" s="2" t="b">
        <v>0</v>
      </c>
      <c r="AA1339" s="2" t="n">
        <v>0.03172878814623048</v>
      </c>
      <c r="AB1339" s="2" t="n">
        <v>-0.002796118290207095</v>
      </c>
      <c r="AC1339" s="2" t="n">
        <v>0.04668222740913638</v>
      </c>
      <c r="AD1339" s="2" t="n">
        <v>0.4681560520173391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20</v>
      </c>
      <c r="AM1339" s="2" t="inlineStr">
        <is>
          <t>流动性不足</t>
        </is>
      </c>
    </row>
    <row r="1340">
      <c r="A1340" s="2" t="inlineStr">
        <is>
          <t>601500</t>
        </is>
      </c>
      <c r="B1340" s="2" t="inlineStr">
        <is>
          <t>通用股份</t>
        </is>
      </c>
      <c r="C1340" s="2" t="inlineStr">
        <is>
          <t>2026-04-17</t>
        </is>
      </c>
      <c r="D1340" s="2" t="n">
        <v>4.22</v>
      </c>
      <c r="E1340" s="2" t="n">
        <v>4.266</v>
      </c>
      <c r="F1340" s="2" t="n">
        <v>4.483166666666666</v>
      </c>
      <c r="G1340" s="2" t="n">
        <v>4.547333333333333</v>
      </c>
      <c r="H1340" s="2" t="n">
        <v>-0.01307113938692883</v>
      </c>
      <c r="I1340" s="2" t="n">
        <v>-0.02331070041029759</v>
      </c>
      <c r="J1340" s="2" t="n">
        <v>-0.01631701631701643</v>
      </c>
      <c r="K1340" s="2" t="n">
        <v>-0.03211009174311941</v>
      </c>
      <c r="L1340" s="2" t="n">
        <v>-0.1262939958592133</v>
      </c>
      <c r="M1340" s="2" t="n">
        <v>55009835.8</v>
      </c>
      <c r="N1340" s="2" t="n">
        <v>50606752.55</v>
      </c>
      <c r="O1340" s="2" t="n">
        <v>1.08700584463802</v>
      </c>
      <c r="P1340" s="2" t="n">
        <v>0.008218083234181163</v>
      </c>
      <c r="Q1340" s="2" t="n">
        <v>0.007489426244644115</v>
      </c>
      <c r="R1340" s="2" t="n">
        <v>4.4</v>
      </c>
      <c r="S1340" s="2" t="n">
        <v>4.94</v>
      </c>
      <c r="T1340" s="2" t="b">
        <v>0</v>
      </c>
      <c r="U1340" s="2" t="b">
        <v>0</v>
      </c>
      <c r="V1340" s="2" t="n">
        <v>-0.1457489878542512</v>
      </c>
      <c r="W1340" s="2" t="n">
        <v>-0.04651162790697683</v>
      </c>
      <c r="X1340" s="2" t="n">
        <v>0.8544123812340479</v>
      </c>
      <c r="Y1340" s="2" t="n">
        <v>0</v>
      </c>
      <c r="Z1340" s="2" t="b">
        <v>0</v>
      </c>
      <c r="AA1340" s="2" t="n">
        <v>0.03172878814623048</v>
      </c>
      <c r="AB1340" s="2" t="n">
        <v>-0.002796118290207095</v>
      </c>
      <c r="AC1340" s="2" t="n">
        <v>0.3817939313104368</v>
      </c>
      <c r="AD1340" s="2" t="n">
        <v>0.2484161387129043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20</v>
      </c>
      <c r="AM1340" s="2" t="inlineStr">
        <is>
          <t>流动性不足</t>
        </is>
      </c>
    </row>
    <row r="1341">
      <c r="A1341" s="2" t="inlineStr">
        <is>
          <t>603013</t>
        </is>
      </c>
      <c r="B1341" s="2" t="inlineStr">
        <is>
          <t>亚普股份</t>
        </is>
      </c>
      <c r="C1341" s="2" t="inlineStr">
        <is>
          <t>2026-04-17</t>
        </is>
      </c>
      <c r="D1341" s="2" t="n">
        <v>19.06</v>
      </c>
      <c r="E1341" s="2" t="n">
        <v>18.96</v>
      </c>
      <c r="F1341" s="2" t="n">
        <v>22.21433333333334</v>
      </c>
      <c r="G1341" s="2" t="n">
        <v>22.36866666666667</v>
      </c>
      <c r="H1341" s="2" t="n">
        <v>-0.03705020442367768</v>
      </c>
      <c r="I1341" s="2" t="n">
        <v>-0.04153543023974915</v>
      </c>
      <c r="J1341" s="2" t="n">
        <v>0.02088912694161738</v>
      </c>
      <c r="K1341" s="2" t="n">
        <v>-0.0945368171021379</v>
      </c>
      <c r="L1341" s="2" t="n">
        <v>-0.2064945878434639</v>
      </c>
      <c r="M1341" s="2" t="n">
        <v>55837072</v>
      </c>
      <c r="N1341" s="2" t="n">
        <v>62856577.8</v>
      </c>
      <c r="O1341" s="2" t="n">
        <v>0.8883250401837818</v>
      </c>
      <c r="P1341" s="2" t="n">
        <v>0.005778857816658098</v>
      </c>
      <c r="Q1341" s="2" t="n">
        <v>0.006402992486924365</v>
      </c>
      <c r="R1341" s="2" t="n">
        <v>21.2</v>
      </c>
      <c r="S1341" s="2" t="n">
        <v>26.86</v>
      </c>
      <c r="T1341" s="2" t="b">
        <v>0</v>
      </c>
      <c r="U1341" s="2" t="b">
        <v>0</v>
      </c>
      <c r="V1341" s="2" t="n">
        <v>-0.2903946388682055</v>
      </c>
      <c r="W1341" s="2" t="n">
        <v>-0.1357003891050583</v>
      </c>
      <c r="X1341" s="2" t="n">
        <v>0.7597203660499389</v>
      </c>
      <c r="Y1341" s="2" t="n">
        <v>0</v>
      </c>
      <c r="Z1341" s="2" t="b">
        <v>0</v>
      </c>
      <c r="AA1341" s="2" t="n">
        <v>0.03172878814623048</v>
      </c>
      <c r="AB1341" s="2" t="n">
        <v>-0.002796118290207095</v>
      </c>
      <c r="AC1341" s="2" t="n">
        <v>0.09036345448482827</v>
      </c>
      <c r="AD1341" s="2" t="n">
        <v>0.09103034344781594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1</v>
      </c>
      <c r="AK1341" s="2" t="b">
        <v>0</v>
      </c>
      <c r="AL1341" s="2" t="n">
        <v>20</v>
      </c>
      <c r="AM1341" s="2" t="inlineStr">
        <is>
          <t>流动性不足</t>
        </is>
      </c>
    </row>
    <row r="1342">
      <c r="A1342" s="2" t="inlineStr">
        <is>
          <t>603151</t>
        </is>
      </c>
      <c r="B1342" s="2" t="inlineStr">
        <is>
          <t>邦基科技</t>
        </is>
      </c>
      <c r="C1342" s="2" t="inlineStr">
        <is>
          <t>2026-04-17</t>
        </is>
      </c>
      <c r="D1342" s="2" t="n">
        <v>17</v>
      </c>
      <c r="E1342" s="2" t="n">
        <v>16.653</v>
      </c>
      <c r="F1342" s="2" t="n">
        <v>18.18166666666666</v>
      </c>
      <c r="G1342" s="2" t="n">
        <v>19.25716666666667</v>
      </c>
      <c r="H1342" s="2" t="n">
        <v>-0.02525681172993066</v>
      </c>
      <c r="I1342" s="2" t="n">
        <v>-0.01985624438454636</v>
      </c>
      <c r="J1342" s="2" t="n">
        <v>0.03030303030303028</v>
      </c>
      <c r="K1342" s="2" t="n">
        <v>-0.05869324473975635</v>
      </c>
      <c r="L1342" s="2" t="n">
        <v>-0.100052938062467</v>
      </c>
      <c r="M1342" s="2" t="n">
        <v>36588801.8</v>
      </c>
      <c r="N1342" s="2" t="n">
        <v>40587687.1</v>
      </c>
      <c r="O1342" s="2" t="n">
        <v>0.9014754082895252</v>
      </c>
      <c r="P1342" s="2" t="n">
        <v>0.01273746176494304</v>
      </c>
      <c r="Q1342" s="2" t="n">
        <v>0.01431079374913847</v>
      </c>
      <c r="R1342" s="2" t="n">
        <v>18.35</v>
      </c>
      <c r="S1342" s="2" t="n">
        <v>20.4</v>
      </c>
      <c r="T1342" s="2" t="b">
        <v>0</v>
      </c>
      <c r="U1342" s="2" t="b">
        <v>0</v>
      </c>
      <c r="V1342" s="2" t="n">
        <v>-0.1666666666666666</v>
      </c>
      <c r="W1342" s="2" t="n">
        <v>-0.1069182389937107</v>
      </c>
      <c r="X1342" s="2" t="n">
        <v>0.9934867421648044</v>
      </c>
      <c r="Y1342" s="2" t="n">
        <v>0</v>
      </c>
      <c r="Z1342" s="2" t="b">
        <v>0</v>
      </c>
      <c r="AA1342" s="2" t="n">
        <v>0.03172878814623048</v>
      </c>
      <c r="AB1342" s="2" t="n">
        <v>-0.002796118290207095</v>
      </c>
      <c r="AC1342" s="2" t="n">
        <v>0.2067355785261754</v>
      </c>
      <c r="AD1342" s="2" t="n">
        <v>0.3181060353451151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1</v>
      </c>
      <c r="AK1342" s="2" t="b">
        <v>0</v>
      </c>
      <c r="AL1342" s="2" t="n">
        <v>20</v>
      </c>
      <c r="AM1342" s="2" t="inlineStr">
        <is>
          <t>流动性不足</t>
        </is>
      </c>
    </row>
    <row r="1343">
      <c r="A1343" s="2" t="inlineStr">
        <is>
          <t>603210</t>
        </is>
      </c>
      <c r="B1343" s="2" t="inlineStr">
        <is>
          <t>泰鸿万立</t>
        </is>
      </c>
      <c r="C1343" s="2" t="inlineStr">
        <is>
          <t>2026-04-17</t>
        </is>
      </c>
      <c r="D1343" s="2" t="n">
        <v>16.48</v>
      </c>
      <c r="E1343" s="2" t="n">
        <v>17.159</v>
      </c>
      <c r="F1343" s="2" t="n">
        <v>18.55</v>
      </c>
      <c r="G1343" s="2" t="n">
        <v>19.27708333333333</v>
      </c>
      <c r="H1343" s="2" t="n">
        <v>-0.03272358296457067</v>
      </c>
      <c r="I1343" s="2" t="n">
        <v>-0.02601664435168416</v>
      </c>
      <c r="J1343" s="2" t="n">
        <v>-0.03850641773628938</v>
      </c>
      <c r="K1343" s="2" t="n">
        <v>-0.1144545943041375</v>
      </c>
      <c r="L1343" s="2" t="n">
        <v>-0.166835187057634</v>
      </c>
      <c r="M1343" s="2" t="n">
        <v>40387889.6</v>
      </c>
      <c r="N1343" s="2" t="n">
        <v>39185595.9</v>
      </c>
      <c r="O1343" s="2" t="n">
        <v>1.030682031812613</v>
      </c>
      <c r="P1343" s="2" t="n">
        <v>0.01039319573229034</v>
      </c>
      <c r="Q1343" s="2" t="n">
        <v>0.02142347080402823</v>
      </c>
      <c r="R1343" s="2" t="n">
        <v>18.74</v>
      </c>
      <c r="S1343" s="2" t="n">
        <v>20.18</v>
      </c>
      <c r="T1343" s="2" t="b">
        <v>0</v>
      </c>
      <c r="U1343" s="2" t="b">
        <v>0</v>
      </c>
      <c r="V1343" s="2" t="n">
        <v>-0.1833498513379583</v>
      </c>
      <c r="W1343" s="2" t="n">
        <v>-0.09599561162918269</v>
      </c>
      <c r="X1343" s="2" t="n">
        <v>0.5604044564186857</v>
      </c>
      <c r="Y1343" s="2" t="n">
        <v>0</v>
      </c>
      <c r="Z1343" s="2" t="b">
        <v>0</v>
      </c>
      <c r="AA1343" s="2" t="n">
        <v>0.03172878814623048</v>
      </c>
      <c r="AB1343" s="2" t="n">
        <v>-0.002796118290207095</v>
      </c>
      <c r="AC1343" s="2" t="n">
        <v>0.05235078359453151</v>
      </c>
      <c r="AD1343" s="2" t="n">
        <v>0.1557185728576192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20</v>
      </c>
      <c r="AM1343" s="2" t="inlineStr">
        <is>
          <t>流动性不足</t>
        </is>
      </c>
    </row>
    <row r="1344">
      <c r="A1344" s="2" t="inlineStr">
        <is>
          <t>603406</t>
        </is>
      </c>
      <c r="B1344" s="2" t="inlineStr">
        <is>
          <t>天富龙</t>
        </is>
      </c>
      <c r="C1344" s="2" t="inlineStr">
        <is>
          <t>2026-04-17</t>
        </is>
      </c>
      <c r="D1344" s="2" t="n">
        <v>34.89</v>
      </c>
      <c r="E1344" s="2" t="n">
        <v>34.8595</v>
      </c>
      <c r="F1344" s="2" t="n">
        <v>37.5515</v>
      </c>
      <c r="G1344" s="2" t="n">
        <v>39.90375</v>
      </c>
      <c r="H1344" s="2" t="n">
        <v>-0.03520473824778925</v>
      </c>
      <c r="I1344" s="2" t="n">
        <v>-0.02530303947949031</v>
      </c>
      <c r="J1344" s="2" t="n">
        <v>0.01336044147545756</v>
      </c>
      <c r="K1344" s="2" t="n">
        <v>-0.1211586901763224</v>
      </c>
      <c r="L1344" s="2" t="n">
        <v>-0.1101759755164499</v>
      </c>
      <c r="M1344" s="2" t="n">
        <v>31318051.6</v>
      </c>
      <c r="N1344" s="2" t="n">
        <v>45814265.1</v>
      </c>
      <c r="O1344" s="2" t="n">
        <v>0.6835873396995732</v>
      </c>
      <c r="P1344" s="2" t="n">
        <v>0.02461602840806756</v>
      </c>
      <c r="Q1344" s="2" t="n">
        <v>0.03539693768651013</v>
      </c>
      <c r="R1344" s="2" t="n">
        <v>39.8</v>
      </c>
      <c r="S1344" s="2" t="n">
        <v>41.65</v>
      </c>
      <c r="T1344" s="2" t="b">
        <v>0</v>
      </c>
      <c r="U1344" s="2" t="b">
        <v>0</v>
      </c>
      <c r="V1344" s="2" t="n">
        <v>-0.1623049219687874</v>
      </c>
      <c r="W1344" s="2" t="n">
        <v>-0.122324966974901</v>
      </c>
      <c r="X1344" s="2" t="n">
        <v>0.6653775798871884</v>
      </c>
      <c r="Y1344" s="2" t="n">
        <v>0</v>
      </c>
      <c r="Z1344" s="2" t="b">
        <v>0</v>
      </c>
      <c r="AA1344" s="2" t="n">
        <v>0.03172878814623048</v>
      </c>
      <c r="AB1344" s="2" t="n">
        <v>-0.002796118290207095</v>
      </c>
      <c r="AC1344" s="2" t="n">
        <v>0.04234744914971657</v>
      </c>
      <c r="AD1344" s="2" t="n">
        <v>0.2910970323441147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1</v>
      </c>
      <c r="AK1344" s="2" t="b">
        <v>0</v>
      </c>
      <c r="AL1344" s="2" t="n">
        <v>20</v>
      </c>
      <c r="AM1344" s="2" t="inlineStr">
        <is>
          <t>流动性不足</t>
        </is>
      </c>
    </row>
    <row r="1345">
      <c r="A1345" s="2" t="inlineStr">
        <is>
          <t>603611</t>
        </is>
      </c>
      <c r="B1345" s="2" t="inlineStr">
        <is>
          <t>诺力股份</t>
        </is>
      </c>
      <c r="C1345" s="2" t="inlineStr">
        <is>
          <t>2026-04-17</t>
        </is>
      </c>
      <c r="D1345" s="2" t="n">
        <v>19.75</v>
      </c>
      <c r="E1345" s="2" t="n">
        <v>19.74</v>
      </c>
      <c r="F1345" s="2" t="n">
        <v>21.9135</v>
      </c>
      <c r="G1345" s="2" t="n">
        <v>22.39316666666667</v>
      </c>
      <c r="H1345" s="2" t="n">
        <v>-0.02804106452645316</v>
      </c>
      <c r="I1345" s="2" t="n">
        <v>-0.02652816442575368</v>
      </c>
      <c r="J1345" s="2" t="n">
        <v>0.02331606217616566</v>
      </c>
      <c r="K1345" s="2" t="n">
        <v>-0.06795658329400667</v>
      </c>
      <c r="L1345" s="2" t="n">
        <v>-0.1295724988981931</v>
      </c>
      <c r="M1345" s="2" t="n">
        <v>46075689.4</v>
      </c>
      <c r="N1345" s="2" t="n">
        <v>70358222.65000001</v>
      </c>
      <c r="O1345" s="2" t="n">
        <v>0.6548728444890584</v>
      </c>
      <c r="P1345" s="2" t="n">
        <v>0.008719352107890002</v>
      </c>
      <c r="Q1345" s="2" t="n">
        <v>0.01322874761669496</v>
      </c>
      <c r="R1345" s="2" t="n">
        <v>21.37</v>
      </c>
      <c r="S1345" s="2" t="n">
        <v>24.26</v>
      </c>
      <c r="T1345" s="2" t="b">
        <v>0</v>
      </c>
      <c r="U1345" s="2" t="b">
        <v>0</v>
      </c>
      <c r="V1345" s="2" t="n">
        <v>-0.1859027205276176</v>
      </c>
      <c r="W1345" s="2" t="n">
        <v>-0.1094786729857821</v>
      </c>
      <c r="X1345" s="2" t="n">
        <v>0.658942785101686</v>
      </c>
      <c r="Y1345" s="2" t="n">
        <v>0</v>
      </c>
      <c r="Z1345" s="2" t="b">
        <v>0</v>
      </c>
      <c r="AA1345" s="2" t="n">
        <v>0.03172878814623048</v>
      </c>
      <c r="AB1345" s="2" t="n">
        <v>-0.002796118290207095</v>
      </c>
      <c r="AC1345" s="2" t="n">
        <v>0.1697232410803601</v>
      </c>
      <c r="AD1345" s="2" t="n">
        <v>0.24108036012004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20</v>
      </c>
      <c r="AM1345" s="2" t="inlineStr">
        <is>
          <t>流动性不足</t>
        </is>
      </c>
    </row>
    <row r="1346">
      <c r="A1346" s="2" t="inlineStr">
        <is>
          <t>603676</t>
        </is>
      </c>
      <c r="B1346" s="2" t="inlineStr">
        <is>
          <t>卫信康</t>
        </is>
      </c>
      <c r="C1346" s="2" t="inlineStr">
        <is>
          <t>2026-04-17</t>
        </is>
      </c>
      <c r="D1346" s="2" t="n">
        <v>10.25</v>
      </c>
      <c r="E1346" s="2" t="n">
        <v>10.506</v>
      </c>
      <c r="F1346" s="2" t="n">
        <v>10.905</v>
      </c>
      <c r="G1346" s="2" t="n">
        <v>11.02616666666667</v>
      </c>
      <c r="H1346" s="2" t="n">
        <v>-0.009475321736670983</v>
      </c>
      <c r="I1346" s="2" t="n">
        <v>-0.006317771770494862</v>
      </c>
      <c r="J1346" s="2" t="n">
        <v>-0.06307129798903099</v>
      </c>
      <c r="K1346" s="2" t="n">
        <v>-0.04205607476635509</v>
      </c>
      <c r="L1346" s="2" t="n">
        <v>-0.0815412186379928</v>
      </c>
      <c r="M1346" s="2" t="n">
        <v>23917654.2</v>
      </c>
      <c r="N1346" s="2" t="n">
        <v>23835574.2</v>
      </c>
      <c r="O1346" s="2" t="n">
        <v>1.00344359230918</v>
      </c>
      <c r="P1346" s="2" t="n">
        <v>0.00527330657698346</v>
      </c>
      <c r="Q1346" s="2" t="n">
        <v>0.005209307349110575</v>
      </c>
      <c r="R1346" s="2" t="n">
        <v>11.08</v>
      </c>
      <c r="S1346" s="2" t="n">
        <v>11.56</v>
      </c>
      <c r="T1346" s="2" t="b">
        <v>0</v>
      </c>
      <c r="U1346" s="2" t="b">
        <v>0</v>
      </c>
      <c r="V1346" s="2" t="n">
        <v>-0.1133217993079585</v>
      </c>
      <c r="W1346" s="2" t="n">
        <v>-0.06538461538461537</v>
      </c>
      <c r="X1346" s="2" t="n">
        <v>0.7739142584819053</v>
      </c>
      <c r="Y1346" s="2" t="n">
        <v>0</v>
      </c>
      <c r="Z1346" s="2" t="b">
        <v>0</v>
      </c>
      <c r="AA1346" s="2" t="n">
        <v>0.03172878814623048</v>
      </c>
      <c r="AB1346" s="2" t="n">
        <v>-0.002796118290207095</v>
      </c>
      <c r="AC1346" s="2" t="n">
        <v>0.3164388129376459</v>
      </c>
      <c r="AD1346" s="2" t="n">
        <v>0.3711237079026342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20</v>
      </c>
      <c r="AM1346" s="2" t="inlineStr">
        <is>
          <t>流动性不足</t>
        </is>
      </c>
    </row>
    <row r="1347">
      <c r="A1347" s="2" t="inlineStr">
        <is>
          <t>603719</t>
        </is>
      </c>
      <c r="B1347" s="2" t="inlineStr">
        <is>
          <t>良品铺子</t>
        </is>
      </c>
      <c r="C1347" s="2" t="inlineStr">
        <is>
          <t>2026-04-17</t>
        </is>
      </c>
      <c r="D1347" s="2" t="n">
        <v>9.859999999999999</v>
      </c>
      <c r="E1347" s="2" t="n">
        <v>9.867000000000001</v>
      </c>
      <c r="F1347" s="2" t="n">
        <v>10.7075</v>
      </c>
      <c r="G1347" s="2" t="n">
        <v>11.32308333333333</v>
      </c>
      <c r="H1347" s="2" t="n">
        <v>-0.009585947302383935</v>
      </c>
      <c r="I1347" s="2" t="n">
        <v>-0.026384384566423</v>
      </c>
      <c r="J1347" s="2" t="n">
        <v>-0.004040404040404177</v>
      </c>
      <c r="K1347" s="2" t="n">
        <v>-0.02085402184707064</v>
      </c>
      <c r="L1347" s="2" t="n">
        <v>-0.1601362862010222</v>
      </c>
      <c r="M1347" s="2" t="n">
        <v>32181726.4</v>
      </c>
      <c r="N1347" s="2" t="n">
        <v>30400379.9</v>
      </c>
      <c r="O1347" s="2" t="n">
        <v>1.058596192082455</v>
      </c>
      <c r="P1347" s="2" t="n">
        <v>0.007909913216957566</v>
      </c>
      <c r="Q1347" s="2" t="n">
        <v>0.007497458977556064</v>
      </c>
      <c r="R1347" s="2" t="n">
        <v>10.24</v>
      </c>
      <c r="S1347" s="2" t="n">
        <v>11.98</v>
      </c>
      <c r="T1347" s="2" t="b">
        <v>0</v>
      </c>
      <c r="U1347" s="2" t="b">
        <v>0</v>
      </c>
      <c r="V1347" s="2" t="n">
        <v>-0.1769616026711186</v>
      </c>
      <c r="W1347" s="2" t="n">
        <v>-0.04577822990844349</v>
      </c>
      <c r="X1347" s="2" t="n">
        <v>0.7972945385533646</v>
      </c>
      <c r="Y1347" s="2" t="n">
        <v>0</v>
      </c>
      <c r="Z1347" s="2" t="b">
        <v>0</v>
      </c>
      <c r="AA1347" s="2" t="n">
        <v>0.03172878814623048</v>
      </c>
      <c r="AB1347" s="2" t="n">
        <v>-0.002796118290207095</v>
      </c>
      <c r="AC1347" s="2" t="n">
        <v>0.458486162054018</v>
      </c>
      <c r="AD1347" s="2" t="n">
        <v>0.1730576858952984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20</v>
      </c>
      <c r="AM1347" s="2" t="inlineStr">
        <is>
          <t>流动性不足</t>
        </is>
      </c>
    </row>
    <row r="1348">
      <c r="A1348" s="2" t="inlineStr">
        <is>
          <t>000055</t>
        </is>
      </c>
      <c r="B1348" s="2" t="inlineStr">
        <is>
          <t>方大集团</t>
        </is>
      </c>
      <c r="C1348" s="2" t="inlineStr">
        <is>
          <t>2026-04-17</t>
        </is>
      </c>
      <c r="D1348" s="2" t="n">
        <v>3.44</v>
      </c>
      <c r="E1348" s="2" t="n">
        <v>3.5595</v>
      </c>
      <c r="F1348" s="2" t="n">
        <v>3.873666666666666</v>
      </c>
      <c r="G1348" s="2" t="n">
        <v>4.074833333333333</v>
      </c>
      <c r="H1348" s="2" t="n">
        <v>-0.02519512529097634</v>
      </c>
      <c r="I1348" s="2" t="n">
        <v>-0.02818197022913538</v>
      </c>
      <c r="J1348" s="2" t="n">
        <v>-0.04178272980501385</v>
      </c>
      <c r="K1348" s="2" t="n">
        <v>-0.08753315649867377</v>
      </c>
      <c r="L1348" s="2" t="n">
        <v>-0.2018561484918793</v>
      </c>
      <c r="M1348" s="2" t="n">
        <v>32914091.2</v>
      </c>
      <c r="N1348" s="2" t="n">
        <v>34948693.7</v>
      </c>
      <c r="O1348" s="2" t="n">
        <v>0.9417831602673034</v>
      </c>
      <c r="P1348" s="2" t="n">
        <v>0.01395672469581458</v>
      </c>
      <c r="Q1348" s="2" t="n">
        <v>0.01452879581558526</v>
      </c>
      <c r="R1348" s="2" t="n">
        <v>3.78</v>
      </c>
      <c r="S1348" s="2" t="n">
        <v>4.33</v>
      </c>
      <c r="T1348" s="2" t="b">
        <v>0</v>
      </c>
      <c r="U1348" s="2" t="b">
        <v>0</v>
      </c>
      <c r="V1348" s="2" t="n">
        <v>-0.2055427251732102</v>
      </c>
      <c r="W1348" s="2" t="n">
        <v>-0.07065217391304357</v>
      </c>
      <c r="X1348" s="2" t="n">
        <v>1.09217766141484</v>
      </c>
      <c r="Y1348" s="2" t="n">
        <v>0</v>
      </c>
      <c r="Z1348" s="2" t="b">
        <v>0</v>
      </c>
      <c r="AA1348" s="2" t="n">
        <v>0.03172878814623048</v>
      </c>
      <c r="AB1348" s="2" t="n">
        <v>-0.002796118290207095</v>
      </c>
      <c r="AC1348" s="2" t="n">
        <v>0.1043681227075692</v>
      </c>
      <c r="AD1348" s="2" t="n">
        <v>0.09669889963321107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19</v>
      </c>
      <c r="AM1348" s="2" t="inlineStr">
        <is>
          <t>流动性不足</t>
        </is>
      </c>
    </row>
    <row r="1349">
      <c r="A1349" s="2" t="inlineStr">
        <is>
          <t>000705</t>
        </is>
      </c>
      <c r="B1349" s="2" t="inlineStr">
        <is>
          <t>浙江震元</t>
        </is>
      </c>
      <c r="C1349" s="2" t="inlineStr">
        <is>
          <t>2026-04-17</t>
        </is>
      </c>
      <c r="D1349" s="2" t="n">
        <v>8.800000000000001</v>
      </c>
      <c r="E1349" s="2" t="n">
        <v>8.825999999999999</v>
      </c>
      <c r="F1349" s="2" t="n">
        <v>9.166166666666667</v>
      </c>
      <c r="G1349" s="2" t="n">
        <v>9.376333333333333</v>
      </c>
      <c r="H1349" s="2" t="n">
        <v>-0.006137041833230383</v>
      </c>
      <c r="I1349" s="2" t="n">
        <v>-0.005047398509298806</v>
      </c>
      <c r="J1349" s="2" t="n">
        <v>-0.02976846747519291</v>
      </c>
      <c r="K1349" s="2" t="n">
        <v>-0.02113459399332585</v>
      </c>
      <c r="L1349" s="2" t="n">
        <v>-0.07074973600844769</v>
      </c>
      <c r="M1349" s="2" t="n">
        <v>62396682</v>
      </c>
      <c r="N1349" s="2" t="n">
        <v>70280978.2</v>
      </c>
      <c r="O1349" s="2" t="n">
        <v>0.8878174948339008</v>
      </c>
      <c r="P1349" s="2" t="n">
        <v>0.02491256940710334</v>
      </c>
      <c r="Q1349" s="2" t="n">
        <v>0.02815704684251723</v>
      </c>
      <c r="R1349" s="2" t="n">
        <v>9.23</v>
      </c>
      <c r="S1349" s="2" t="n">
        <v>9.81</v>
      </c>
      <c r="T1349" s="2" t="b">
        <v>0</v>
      </c>
      <c r="U1349" s="2" t="b">
        <v>0</v>
      </c>
      <c r="V1349" s="2" t="n">
        <v>-0.1029561671763506</v>
      </c>
      <c r="W1349" s="2" t="n">
        <v>-0.07101947308132883</v>
      </c>
      <c r="X1349" s="2" t="n">
        <v>1.109315661275506</v>
      </c>
      <c r="Y1349" s="2" t="n">
        <v>0</v>
      </c>
      <c r="Z1349" s="2" t="b">
        <v>0</v>
      </c>
      <c r="AA1349" s="2" t="n">
        <v>0.03172878814623048</v>
      </c>
      <c r="AB1349" s="2" t="n">
        <v>-0.002796118290207095</v>
      </c>
      <c r="AC1349" s="2" t="n">
        <v>0.4571523841280427</v>
      </c>
      <c r="AD1349" s="2" t="n">
        <v>0.4078026008669556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19</v>
      </c>
      <c r="AM1349" s="2" t="inlineStr">
        <is>
          <t>流动性不足</t>
        </is>
      </c>
    </row>
    <row r="1350">
      <c r="A1350" s="2" t="inlineStr">
        <is>
          <t>000716</t>
        </is>
      </c>
      <c r="B1350" s="2" t="inlineStr">
        <is>
          <t>黑芝麻</t>
        </is>
      </c>
      <c r="C1350" s="2" t="inlineStr">
        <is>
          <t>2026-04-17</t>
        </is>
      </c>
      <c r="D1350" s="2" t="n">
        <v>5.1</v>
      </c>
      <c r="E1350" s="2" t="n">
        <v>5.2085</v>
      </c>
      <c r="F1350" s="2" t="n">
        <v>5.793166666666666</v>
      </c>
      <c r="G1350" s="2" t="n">
        <v>6.049333333333334</v>
      </c>
      <c r="H1350" s="2" t="n">
        <v>-0.02252040912076569</v>
      </c>
      <c r="I1350" s="2" t="n">
        <v>-0.03099997212232719</v>
      </c>
      <c r="J1350" s="2" t="n">
        <v>-0.02485659655831751</v>
      </c>
      <c r="K1350" s="2" t="n">
        <v>-0.06764168190127973</v>
      </c>
      <c r="L1350" s="2" t="n">
        <v>-0.1878980891719746</v>
      </c>
      <c r="M1350" s="2" t="n">
        <v>43424530.6</v>
      </c>
      <c r="N1350" s="2" t="n">
        <v>48128671.35</v>
      </c>
      <c r="O1350" s="2" t="n">
        <v>0.9022590772184281</v>
      </c>
      <c r="P1350" s="2" t="n">
        <v>0.01141697703969966</v>
      </c>
      <c r="Q1350" s="2" t="n">
        <v>0.01249748492037588</v>
      </c>
      <c r="R1350" s="2" t="n">
        <v>5.5</v>
      </c>
      <c r="S1350" s="2" t="n">
        <v>6.88</v>
      </c>
      <c r="T1350" s="2" t="b">
        <v>0</v>
      </c>
      <c r="U1350" s="2" t="b">
        <v>0</v>
      </c>
      <c r="V1350" s="2" t="n">
        <v>-0.2587209302325582</v>
      </c>
      <c r="W1350" s="2" t="n">
        <v>-0.05103969754253312</v>
      </c>
      <c r="X1350" s="2" t="n">
        <v>1.023472872337527</v>
      </c>
      <c r="Y1350" s="2" t="n">
        <v>0</v>
      </c>
      <c r="Z1350" s="2" t="b">
        <v>0</v>
      </c>
      <c r="AA1350" s="2" t="n">
        <v>0.03172878814623048</v>
      </c>
      <c r="AB1350" s="2" t="n">
        <v>-0.002796118290207095</v>
      </c>
      <c r="AC1350" s="2" t="n">
        <v>0.1717239079693231</v>
      </c>
      <c r="AD1350" s="2" t="n">
        <v>0.1187062354118039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19</v>
      </c>
      <c r="AM1350" s="2" t="inlineStr">
        <is>
          <t>流动性不足</t>
        </is>
      </c>
    </row>
    <row r="1351">
      <c r="A1351" s="2" t="inlineStr">
        <is>
          <t>000812</t>
        </is>
      </c>
      <c r="B1351" s="2" t="inlineStr">
        <is>
          <t>陕西金叶</t>
        </is>
      </c>
      <c r="C1351" s="2" t="inlineStr">
        <is>
          <t>2026-04-17</t>
        </is>
      </c>
      <c r="D1351" s="2" t="n">
        <v>3.95</v>
      </c>
      <c r="E1351" s="2" t="n">
        <v>4.069</v>
      </c>
      <c r="F1351" s="2" t="n">
        <v>4.331666666666666</v>
      </c>
      <c r="G1351" s="2" t="n">
        <v>4.589833333333333</v>
      </c>
      <c r="H1351" s="2" t="n">
        <v>-0.01536600120992149</v>
      </c>
      <c r="I1351" s="2" t="n">
        <v>-0.02750233863423768</v>
      </c>
      <c r="J1351" s="2" t="n">
        <v>-0.05502392344497598</v>
      </c>
      <c r="K1351" s="2" t="n">
        <v>-0.04126213592233008</v>
      </c>
      <c r="L1351" s="2" t="n">
        <v>-0.1701680672268907</v>
      </c>
      <c r="M1351" s="2" t="n">
        <v>44337806</v>
      </c>
      <c r="N1351" s="2" t="n">
        <v>60327003</v>
      </c>
      <c r="O1351" s="2" t="n">
        <v>0.7349578761603656</v>
      </c>
      <c r="P1351" s="2" t="n">
        <v>0.01477117949146244</v>
      </c>
      <c r="Q1351" s="2" t="n">
        <v>0.01938425540555595</v>
      </c>
      <c r="R1351" s="2" t="n">
        <v>4.33</v>
      </c>
      <c r="S1351" s="2" t="n">
        <v>4.85</v>
      </c>
      <c r="T1351" s="2" t="b">
        <v>0</v>
      </c>
      <c r="U1351" s="2" t="b">
        <v>0</v>
      </c>
      <c r="V1351" s="2" t="n">
        <v>-0.1855670103092782</v>
      </c>
      <c r="W1351" s="2" t="n">
        <v>-0.0815850815850816</v>
      </c>
      <c r="X1351" s="2" t="n">
        <v>1.108373192053793</v>
      </c>
      <c r="Y1351" s="2" t="n">
        <v>0</v>
      </c>
      <c r="Z1351" s="2" t="b">
        <v>0</v>
      </c>
      <c r="AA1351" s="2" t="n">
        <v>0.03172878814623048</v>
      </c>
      <c r="AB1351" s="2" t="n">
        <v>-0.002796118290207095</v>
      </c>
      <c r="AC1351" s="2" t="n">
        <v>0.3211070356785595</v>
      </c>
      <c r="AD1351" s="2" t="n">
        <v>0.1490496832277426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19</v>
      </c>
      <c r="AM1351" s="2" t="inlineStr">
        <is>
          <t>流动性不足</t>
        </is>
      </c>
    </row>
    <row r="1352">
      <c r="A1352" s="2" t="inlineStr">
        <is>
          <t>002022</t>
        </is>
      </c>
      <c r="B1352" s="2" t="inlineStr">
        <is>
          <t>科华生物</t>
        </is>
      </c>
      <c r="C1352" s="2" t="inlineStr">
        <is>
          <t>2026-04-17</t>
        </is>
      </c>
      <c r="D1352" s="2" t="n">
        <v>5.74</v>
      </c>
      <c r="E1352" s="2" t="n">
        <v>5.8335</v>
      </c>
      <c r="F1352" s="2" t="n">
        <v>6.061833333333334</v>
      </c>
      <c r="G1352" s="2" t="n">
        <v>6.253083333333334</v>
      </c>
      <c r="H1352" s="2" t="n">
        <v>-0.007655014034192331</v>
      </c>
      <c r="I1352" s="2" t="n">
        <v>-0.007639627840986485</v>
      </c>
      <c r="J1352" s="2" t="n">
        <v>-0.03852596314907863</v>
      </c>
      <c r="K1352" s="2" t="n">
        <v>-0.03367003367003374</v>
      </c>
      <c r="L1352" s="2" t="n">
        <v>-0.0888888888888888</v>
      </c>
      <c r="M1352" s="2" t="n">
        <v>45053003.4</v>
      </c>
      <c r="N1352" s="2" t="n">
        <v>48344606.35</v>
      </c>
      <c r="O1352" s="2" t="n">
        <v>0.93191375008476</v>
      </c>
      <c r="P1352" s="2" t="n">
        <v>0.01512526667895883</v>
      </c>
      <c r="Q1352" s="2" t="n">
        <v>0.01614056557090141</v>
      </c>
      <c r="R1352" s="2" t="n">
        <v>6.05</v>
      </c>
      <c r="S1352" s="2" t="n">
        <v>7.54</v>
      </c>
      <c r="T1352" s="2" t="b">
        <v>0</v>
      </c>
      <c r="U1352" s="2" t="b">
        <v>0</v>
      </c>
      <c r="V1352" s="2" t="n">
        <v>-0.2387267904509284</v>
      </c>
      <c r="W1352" s="2" t="n">
        <v>-0.05739130434782613</v>
      </c>
      <c r="X1352" s="2" t="n">
        <v>1.021270048712628</v>
      </c>
      <c r="Y1352" s="2" t="n">
        <v>0</v>
      </c>
      <c r="Z1352" s="2" t="b">
        <v>0</v>
      </c>
      <c r="AA1352" s="2" t="n">
        <v>0.03172878814623048</v>
      </c>
      <c r="AB1352" s="2" t="n">
        <v>-0.002796118290207095</v>
      </c>
      <c r="AC1352" s="2" t="n">
        <v>0.3701233744581527</v>
      </c>
      <c r="AD1352" s="2" t="n">
        <v>0.351783927975992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19</v>
      </c>
      <c r="AM1352" s="2" t="inlineStr">
        <is>
          <t>流动性不足</t>
        </is>
      </c>
    </row>
    <row r="1353">
      <c r="A1353" s="2" t="inlineStr">
        <is>
          <t>002098</t>
        </is>
      </c>
      <c r="B1353" s="2" t="inlineStr">
        <is>
          <t>浔兴股份</t>
        </is>
      </c>
      <c r="C1353" s="2" t="inlineStr">
        <is>
          <t>2026-04-17</t>
        </is>
      </c>
      <c r="D1353" s="2" t="n">
        <v>8.869999999999999</v>
      </c>
      <c r="E1353" s="2" t="n">
        <v>8.9635</v>
      </c>
      <c r="F1353" s="2" t="n">
        <v>9.692833333333335</v>
      </c>
      <c r="G1353" s="2" t="n">
        <v>9.731916666666667</v>
      </c>
      <c r="H1353" s="2" t="n">
        <v>-0.01337369290038515</v>
      </c>
      <c r="I1353" s="2" t="n">
        <v>-0.0216012516613111</v>
      </c>
      <c r="J1353" s="2" t="n">
        <v>-0.007829977628635354</v>
      </c>
      <c r="K1353" s="2" t="n">
        <v>-0.03376906318082795</v>
      </c>
      <c r="L1353" s="2" t="n">
        <v>-0.1839926402943882</v>
      </c>
      <c r="M1353" s="2" t="n">
        <v>21719079</v>
      </c>
      <c r="N1353" s="2" t="n">
        <v>26588580.8</v>
      </c>
      <c r="O1353" s="2" t="n">
        <v>0.8168574006778128</v>
      </c>
      <c r="P1353" s="2" t="n">
        <v>0.006780614525139619</v>
      </c>
      <c r="Q1353" s="2" t="n">
        <v>0.008286402374301626</v>
      </c>
      <c r="R1353" s="2" t="n">
        <v>9.66</v>
      </c>
      <c r="S1353" s="2" t="n">
        <v>10.9</v>
      </c>
      <c r="T1353" s="2" t="b">
        <v>0</v>
      </c>
      <c r="U1353" s="2" t="b">
        <v>0</v>
      </c>
      <c r="V1353" s="2" t="n">
        <v>-0.1862385321100919</v>
      </c>
      <c r="W1353" s="2" t="n">
        <v>-0.05549389567147611</v>
      </c>
      <c r="X1353" s="2" t="n">
        <v>1.036133402956629</v>
      </c>
      <c r="Y1353" s="2" t="n">
        <v>0</v>
      </c>
      <c r="Z1353" s="2" t="b">
        <v>0</v>
      </c>
      <c r="AA1353" s="2" t="n">
        <v>0.03172878814623048</v>
      </c>
      <c r="AB1353" s="2" t="n">
        <v>-0.002796118290207095</v>
      </c>
      <c r="AC1353" s="2" t="n">
        <v>0.3691230410136712</v>
      </c>
      <c r="AD1353" s="2" t="n">
        <v>0.1257085695231744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19</v>
      </c>
      <c r="AM1353" s="2" t="inlineStr">
        <is>
          <t>流动性不足</t>
        </is>
      </c>
    </row>
    <row r="1354">
      <c r="A1354" s="2" t="inlineStr">
        <is>
          <t>002535</t>
        </is>
      </c>
      <c r="B1354" s="2" t="inlineStr">
        <is>
          <t>林州重机</t>
        </is>
      </c>
      <c r="C1354" s="2" t="inlineStr">
        <is>
          <t>2026-04-17</t>
        </is>
      </c>
      <c r="D1354" s="2" t="n">
        <v>3.45</v>
      </c>
      <c r="E1354" s="2" t="n">
        <v>3.537</v>
      </c>
      <c r="F1354" s="2" t="n">
        <v>3.774666666666667</v>
      </c>
      <c r="G1354" s="2" t="n">
        <v>3.873</v>
      </c>
      <c r="H1354" s="2" t="n">
        <v>-0.01544885177453026</v>
      </c>
      <c r="I1354" s="2" t="n">
        <v>-0.01756821238016726</v>
      </c>
      <c r="J1354" s="2" t="n">
        <v>-0.04166666666666663</v>
      </c>
      <c r="K1354" s="2" t="n">
        <v>-0.04432132963988911</v>
      </c>
      <c r="L1354" s="2" t="n">
        <v>-0.1198979591836734</v>
      </c>
      <c r="M1354" s="2" t="n">
        <v>34850572.4</v>
      </c>
      <c r="N1354" s="2" t="n">
        <v>48748999.65</v>
      </c>
      <c r="O1354" s="2" t="n">
        <v>0.7148982061214461</v>
      </c>
      <c r="P1354" s="2" t="n">
        <v>0.01341103736090796</v>
      </c>
      <c r="Q1354" s="2" t="n">
        <v>0.01839472451847714</v>
      </c>
      <c r="R1354" s="2" t="n">
        <v>3.84</v>
      </c>
      <c r="S1354" s="2" t="n">
        <v>4.18</v>
      </c>
      <c r="T1354" s="2" t="b">
        <v>0</v>
      </c>
      <c r="U1354" s="2" t="b">
        <v>0</v>
      </c>
      <c r="V1354" s="2" t="n">
        <v>-0.1746411483253587</v>
      </c>
      <c r="W1354" s="2" t="n">
        <v>-0.06504065040650397</v>
      </c>
      <c r="X1354" s="2" t="n">
        <v>1.167183324141027</v>
      </c>
      <c r="Y1354" s="2" t="n">
        <v>0</v>
      </c>
      <c r="Z1354" s="2" t="b">
        <v>0</v>
      </c>
      <c r="AA1354" s="2" t="n">
        <v>0.03172878814623048</v>
      </c>
      <c r="AB1354" s="2" t="n">
        <v>-0.002796118290207095</v>
      </c>
      <c r="AC1354" s="2" t="n">
        <v>0.300433477825942</v>
      </c>
      <c r="AD1354" s="2" t="n">
        <v>0.2664221407135712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19</v>
      </c>
      <c r="AM1354" s="2" t="inlineStr">
        <is>
          <t>流动性不足</t>
        </is>
      </c>
    </row>
    <row r="1355">
      <c r="A1355" s="2" t="inlineStr">
        <is>
          <t>002727</t>
        </is>
      </c>
      <c r="B1355" s="2" t="inlineStr">
        <is>
          <t>一心堂</t>
        </is>
      </c>
      <c r="C1355" s="2" t="inlineStr">
        <is>
          <t>2026-04-17</t>
        </is>
      </c>
      <c r="D1355" s="2" t="n">
        <v>12.28</v>
      </c>
      <c r="E1355" s="2" t="n">
        <v>12.355</v>
      </c>
      <c r="F1355" s="2" t="n">
        <v>13</v>
      </c>
      <c r="G1355" s="2" t="n">
        <v>13.07858333333333</v>
      </c>
      <c r="H1355" s="2" t="n">
        <v>-0.01116491256152707</v>
      </c>
      <c r="I1355" s="2" t="n">
        <v>-0.008352721308974353</v>
      </c>
      <c r="J1355" s="2" t="n">
        <v>-0.03230890464933023</v>
      </c>
      <c r="K1355" s="2" t="n">
        <v>-0.03154574132492116</v>
      </c>
      <c r="L1355" s="2" t="n">
        <v>-0.08221225710014957</v>
      </c>
      <c r="M1355" s="2" t="n">
        <v>68009082</v>
      </c>
      <c r="N1355" s="2" t="n">
        <v>73915837.40000001</v>
      </c>
      <c r="O1355" s="2" t="n">
        <v>0.9200880946794224</v>
      </c>
      <c r="P1355" s="2" t="n">
        <v>0.0137982148055644</v>
      </c>
      <c r="Q1355" s="2" t="n">
        <v>0.01495442741710954</v>
      </c>
      <c r="R1355" s="2" t="n">
        <v>12.81</v>
      </c>
      <c r="S1355" s="2" t="n">
        <v>14.54</v>
      </c>
      <c r="T1355" s="2" t="b">
        <v>0</v>
      </c>
      <c r="U1355" s="2" t="b">
        <v>0</v>
      </c>
      <c r="V1355" s="2" t="n">
        <v>-0.155433287482806</v>
      </c>
      <c r="W1355" s="2" t="n">
        <v>-0.05840000000000001</v>
      </c>
      <c r="X1355" s="2" t="n">
        <v>1.180245838184158</v>
      </c>
      <c r="Y1355" s="2" t="n">
        <v>0</v>
      </c>
      <c r="Z1355" s="2" t="b">
        <v>0</v>
      </c>
      <c r="AA1355" s="2" t="n">
        <v>0.03172878814623048</v>
      </c>
      <c r="AB1355" s="2" t="n">
        <v>-0.002796118290207095</v>
      </c>
      <c r="AC1355" s="2" t="n">
        <v>0.3844614871623875</v>
      </c>
      <c r="AD1355" s="2" t="n">
        <v>0.3701233744581527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19</v>
      </c>
      <c r="AM1355" s="2" t="inlineStr">
        <is>
          <t>流动性不足</t>
        </is>
      </c>
    </row>
    <row r="1356">
      <c r="A1356" s="2" t="inlineStr">
        <is>
          <t>600081</t>
        </is>
      </c>
      <c r="B1356" s="2" t="inlineStr">
        <is>
          <t>东风科技</t>
        </is>
      </c>
      <c r="C1356" s="2" t="inlineStr">
        <is>
          <t>2026-04-17</t>
        </is>
      </c>
      <c r="D1356" s="2" t="n">
        <v>11.05</v>
      </c>
      <c r="E1356" s="2" t="n">
        <v>11.1155</v>
      </c>
      <c r="F1356" s="2" t="n">
        <v>11.61933333333334</v>
      </c>
      <c r="G1356" s="2" t="n">
        <v>11.88641666666667</v>
      </c>
      <c r="H1356" s="2" t="n">
        <v>-0.01637095703729907</v>
      </c>
      <c r="I1356" s="2" t="n">
        <v>-0.0125771910939888</v>
      </c>
      <c r="J1356" s="2" t="n">
        <v>-0.008078994614003632</v>
      </c>
      <c r="K1356" s="2" t="n">
        <v>-0.06117247238742551</v>
      </c>
      <c r="L1356" s="2" t="n">
        <v>-0.09722222222222221</v>
      </c>
      <c r="M1356" s="2" t="n">
        <v>21051319.2</v>
      </c>
      <c r="N1356" s="2" t="n">
        <v>22025287.05</v>
      </c>
      <c r="O1356" s="2" t="n">
        <v>0.9557795615653508</v>
      </c>
      <c r="P1356" s="2" t="n">
        <v>0.003423852798864806</v>
      </c>
      <c r="Q1356" s="2" t="n">
        <v>0.00358171097038676</v>
      </c>
      <c r="R1356" s="2" t="n">
        <v>11.81</v>
      </c>
      <c r="S1356" s="2" t="n">
        <v>12.44</v>
      </c>
      <c r="T1356" s="2" t="b">
        <v>0</v>
      </c>
      <c r="U1356" s="2" t="b">
        <v>0</v>
      </c>
      <c r="V1356" s="2" t="n">
        <v>-0.1117363344051446</v>
      </c>
      <c r="W1356" s="2" t="n">
        <v>-0.06095406360424027</v>
      </c>
      <c r="X1356" s="2" t="n">
        <v>1.028655717180434</v>
      </c>
      <c r="Y1356" s="2" t="n">
        <v>0</v>
      </c>
      <c r="Z1356" s="2" t="b">
        <v>0</v>
      </c>
      <c r="AA1356" s="2" t="n">
        <v>0.03172878814623048</v>
      </c>
      <c r="AB1356" s="2" t="n">
        <v>-0.002796118290207095</v>
      </c>
      <c r="AC1356" s="2" t="n">
        <v>0.1963987995998666</v>
      </c>
      <c r="AD1356" s="2" t="n">
        <v>0.326108702900967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19</v>
      </c>
      <c r="AM1356" s="2" t="inlineStr">
        <is>
          <t>流动性不足</t>
        </is>
      </c>
    </row>
    <row r="1357">
      <c r="A1357" s="2" t="inlineStr">
        <is>
          <t>600199</t>
        </is>
      </c>
      <c r="B1357" s="2" t="inlineStr">
        <is>
          <t>金种子酒</t>
        </is>
      </c>
      <c r="C1357" s="2" t="inlineStr">
        <is>
          <t>2026-04-17</t>
        </is>
      </c>
      <c r="D1357" s="2" t="n">
        <v>8.06</v>
      </c>
      <c r="E1357" s="2" t="n">
        <v>8.086500000000001</v>
      </c>
      <c r="F1357" s="2" t="n">
        <v>9.005500000000001</v>
      </c>
      <c r="G1357" s="2" t="n">
        <v>9.542499999999999</v>
      </c>
      <c r="H1357" s="2" t="n">
        <v>-0.0249593054801952</v>
      </c>
      <c r="I1357" s="2" t="n">
        <v>-0.03062432723358421</v>
      </c>
      <c r="J1357" s="2" t="n">
        <v>-0.01827040194884288</v>
      </c>
      <c r="K1357" s="2" t="n">
        <v>-0.06928406466512693</v>
      </c>
      <c r="L1357" s="2" t="n">
        <v>-0.1682146542827656</v>
      </c>
      <c r="M1357" s="2" t="n">
        <v>51503328.6</v>
      </c>
      <c r="N1357" s="2" t="n">
        <v>65721502.65</v>
      </c>
      <c r="O1357" s="2" t="n">
        <v>0.783660240915079</v>
      </c>
      <c r="P1357" s="2" t="n">
        <v>0.00973342096890388</v>
      </c>
      <c r="Q1357" s="2" t="n">
        <v>0.01228415090371427</v>
      </c>
      <c r="R1357" s="2" t="n">
        <v>8.699999999999999</v>
      </c>
      <c r="S1357" s="2" t="n">
        <v>11.3</v>
      </c>
      <c r="T1357" s="2" t="b">
        <v>0</v>
      </c>
      <c r="U1357" s="2" t="b">
        <v>0</v>
      </c>
      <c r="V1357" s="2" t="n">
        <v>-0.2867256637168142</v>
      </c>
      <c r="W1357" s="2" t="n">
        <v>-0.05495818399044194</v>
      </c>
      <c r="X1357" s="2" t="n">
        <v>1.129607797670356</v>
      </c>
      <c r="Y1357" s="2" t="n">
        <v>0</v>
      </c>
      <c r="Z1357" s="2" t="b">
        <v>0</v>
      </c>
      <c r="AA1357" s="2" t="n">
        <v>0.03172878814623048</v>
      </c>
      <c r="AB1357" s="2" t="n">
        <v>-0.002796118290207095</v>
      </c>
      <c r="AC1357" s="2" t="n">
        <v>0.162054018006002</v>
      </c>
      <c r="AD1357" s="2" t="n">
        <v>0.1537179059686562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19</v>
      </c>
      <c r="AM1357" s="2" t="inlineStr">
        <is>
          <t>流动性不足</t>
        </is>
      </c>
    </row>
    <row r="1358">
      <c r="A1358" s="2" t="inlineStr">
        <is>
          <t>600217</t>
        </is>
      </c>
      <c r="B1358" s="2" t="inlineStr">
        <is>
          <t>中再资环</t>
        </is>
      </c>
      <c r="C1358" s="2" t="inlineStr">
        <is>
          <t>2026-04-17</t>
        </is>
      </c>
      <c r="D1358" s="2" t="n">
        <v>3.79</v>
      </c>
      <c r="E1358" s="2" t="n">
        <v>3.7965</v>
      </c>
      <c r="F1358" s="2" t="n">
        <v>4.028666666666667</v>
      </c>
      <c r="G1358" s="2" t="n">
        <v>4.124166666666667</v>
      </c>
      <c r="H1358" s="2" t="n">
        <v>-0.0123569198751301</v>
      </c>
      <c r="I1358" s="2" t="n">
        <v>-0.01411208092014016</v>
      </c>
      <c r="J1358" s="2" t="n">
        <v>0.005305039787798504</v>
      </c>
      <c r="K1358" s="2" t="n">
        <v>-0.02820512820512822</v>
      </c>
      <c r="L1358" s="2" t="n">
        <v>-0.09330143540669844</v>
      </c>
      <c r="M1358" s="2" t="n">
        <v>44499297.6</v>
      </c>
      <c r="N1358" s="2" t="n">
        <v>61950914.5</v>
      </c>
      <c r="O1358" s="2" t="n">
        <v>0.7182992851542167</v>
      </c>
      <c r="P1358" s="2" t="n">
        <v>0.007017903431508814</v>
      </c>
      <c r="Q1358" s="2" t="n">
        <v>0.009813608273529841</v>
      </c>
      <c r="R1358" s="2" t="n">
        <v>4.07</v>
      </c>
      <c r="S1358" s="2" t="n">
        <v>4.47</v>
      </c>
      <c r="T1358" s="2" t="b">
        <v>0</v>
      </c>
      <c r="U1358" s="2" t="b">
        <v>0</v>
      </c>
      <c r="V1358" s="2" t="n">
        <v>-0.1521252796420581</v>
      </c>
      <c r="W1358" s="2" t="n">
        <v>-0.05511811023622049</v>
      </c>
      <c r="X1358" s="2" t="n">
        <v>1.16660457078444</v>
      </c>
      <c r="Y1358" s="2" t="n">
        <v>0</v>
      </c>
      <c r="Z1358" s="2" t="b">
        <v>0</v>
      </c>
      <c r="AA1358" s="2" t="n">
        <v>0.03172878814623048</v>
      </c>
      <c r="AB1358" s="2" t="n">
        <v>-0.002796118290207095</v>
      </c>
      <c r="AC1358" s="2" t="n">
        <v>0.4074691563854618</v>
      </c>
      <c r="AD1358" s="2" t="n">
        <v>0.3397799266422141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19</v>
      </c>
      <c r="AM1358" s="2" t="inlineStr">
        <is>
          <t>流动性不足</t>
        </is>
      </c>
    </row>
    <row r="1359">
      <c r="A1359" s="2" t="inlineStr">
        <is>
          <t>600272</t>
        </is>
      </c>
      <c r="B1359" s="2" t="inlineStr">
        <is>
          <t>开开实业</t>
        </is>
      </c>
      <c r="C1359" s="2" t="inlineStr">
        <is>
          <t>2026-04-17</t>
        </is>
      </c>
      <c r="D1359" s="2" t="n">
        <v>12.27</v>
      </c>
      <c r="E1359" s="2" t="n">
        <v>12.6875</v>
      </c>
      <c r="F1359" s="2" t="n">
        <v>13.34483333333333</v>
      </c>
      <c r="G1359" s="2" t="n">
        <v>13.892</v>
      </c>
      <c r="H1359" s="2" t="n">
        <v>-0.01222313052279189</v>
      </c>
      <c r="I1359" s="2" t="n">
        <v>-0.01856981761129628</v>
      </c>
      <c r="J1359" s="2" t="n">
        <v>-0.05030959752321984</v>
      </c>
      <c r="K1359" s="2" t="n">
        <v>-0.04957397366382654</v>
      </c>
      <c r="L1359" s="2" t="n">
        <v>-0.179812834224599</v>
      </c>
      <c r="M1359" s="2" t="n">
        <v>42950687.6</v>
      </c>
      <c r="N1359" s="2" t="n">
        <v>59669513.7</v>
      </c>
      <c r="O1359" s="2" t="n">
        <v>0.7198095800804222</v>
      </c>
      <c r="P1359" s="2" t="n">
        <v>0.0216202925</v>
      </c>
      <c r="Q1359" s="2" t="n">
        <v>0.0291621759375</v>
      </c>
      <c r="R1359" s="2" t="n">
        <v>13.62</v>
      </c>
      <c r="S1359" s="2" t="n">
        <v>14.88</v>
      </c>
      <c r="T1359" s="2" t="b">
        <v>0</v>
      </c>
      <c r="U1359" s="2" t="b">
        <v>0</v>
      </c>
      <c r="V1359" s="2" t="n">
        <v>-0.1754032258064517</v>
      </c>
      <c r="W1359" s="2" t="n">
        <v>-0.07813673929376419</v>
      </c>
      <c r="X1359" s="2" t="n">
        <v>1.083305414881347</v>
      </c>
      <c r="Y1359" s="2" t="n">
        <v>0</v>
      </c>
      <c r="Z1359" s="2" t="b">
        <v>0</v>
      </c>
      <c r="AA1359" s="2" t="n">
        <v>0.03172878814623048</v>
      </c>
      <c r="AB1359" s="2" t="n">
        <v>-0.002796118290207095</v>
      </c>
      <c r="AC1359" s="2" t="n">
        <v>0.2664221407135712</v>
      </c>
      <c r="AD1359" s="2" t="n">
        <v>0.1333777925975325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19</v>
      </c>
      <c r="AM1359" s="2" t="inlineStr">
        <is>
          <t>流动性不足</t>
        </is>
      </c>
    </row>
    <row r="1360">
      <c r="A1360" s="2" t="inlineStr">
        <is>
          <t>600327</t>
        </is>
      </c>
      <c r="B1360" s="2" t="inlineStr">
        <is>
          <t>大东方</t>
        </is>
      </c>
      <c r="C1360" s="2" t="inlineStr">
        <is>
          <t>2026-04-17</t>
        </is>
      </c>
      <c r="D1360" s="2" t="n">
        <v>3.9</v>
      </c>
      <c r="E1360" s="2" t="n">
        <v>3.913</v>
      </c>
      <c r="F1360" s="2" t="n">
        <v>4.3095</v>
      </c>
      <c r="G1360" s="2" t="n">
        <v>4.718583333333333</v>
      </c>
      <c r="H1360" s="2" t="n">
        <v>-0.01174390705897199</v>
      </c>
      <c r="I1360" s="2" t="n">
        <v>-0.04275877387827631</v>
      </c>
      <c r="J1360" s="2" t="n">
        <v>-0.01015228426395942</v>
      </c>
      <c r="K1360" s="2" t="n">
        <v>-0.02985074626865658</v>
      </c>
      <c r="L1360" s="2" t="n">
        <v>-0.2397660818713451</v>
      </c>
      <c r="M1360" s="2" t="n">
        <v>42909147.6</v>
      </c>
      <c r="N1360" s="2" t="n">
        <v>48955206.3</v>
      </c>
      <c r="O1360" s="2" t="n">
        <v>0.876498146837551</v>
      </c>
      <c r="P1360" s="2" t="n">
        <v>0.01242762990813265</v>
      </c>
      <c r="Q1360" s="2" t="n">
        <v>0.01417592263929415</v>
      </c>
      <c r="R1360" s="2" t="n">
        <v>4.05</v>
      </c>
      <c r="S1360" s="2" t="n">
        <v>5.26</v>
      </c>
      <c r="T1360" s="2" t="b">
        <v>0</v>
      </c>
      <c r="U1360" s="2" t="b">
        <v>0</v>
      </c>
      <c r="V1360" s="2" t="n">
        <v>-0.2585551330798479</v>
      </c>
      <c r="W1360" s="2" t="n">
        <v>-0.05882352941176472</v>
      </c>
      <c r="X1360" s="2" t="n">
        <v>1.000925747034555</v>
      </c>
      <c r="Y1360" s="2" t="n">
        <v>0</v>
      </c>
      <c r="Z1360" s="2" t="b">
        <v>0</v>
      </c>
      <c r="AA1360" s="2" t="n">
        <v>0.03172878814623048</v>
      </c>
      <c r="AB1360" s="2" t="n">
        <v>-0.002796118290207095</v>
      </c>
      <c r="AC1360" s="2" t="n">
        <v>0.3981327109036346</v>
      </c>
      <c r="AD1360" s="2" t="n">
        <v>0.05568522840946982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19</v>
      </c>
      <c r="AM1360" s="2" t="inlineStr">
        <is>
          <t>流动性不足</t>
        </is>
      </c>
    </row>
    <row r="1361">
      <c r="A1361" s="2" t="inlineStr">
        <is>
          <t>600530</t>
        </is>
      </c>
      <c r="B1361" s="2" t="inlineStr">
        <is>
          <t>交大昂立</t>
        </is>
      </c>
      <c r="C1361" s="2" t="inlineStr">
        <is>
          <t>2026-04-17</t>
        </is>
      </c>
      <c r="D1361" s="2" t="n">
        <v>5.2</v>
      </c>
      <c r="E1361" s="2" t="n">
        <v>5.288</v>
      </c>
      <c r="F1361" s="2" t="n">
        <v>5.931</v>
      </c>
      <c r="G1361" s="2" t="n">
        <v>6.674666666666667</v>
      </c>
      <c r="H1361" s="2" t="n">
        <v>-0.01691764268451368</v>
      </c>
      <c r="I1361" s="2" t="n">
        <v>-0.03673226321630618</v>
      </c>
      <c r="J1361" s="2" t="n">
        <v>-0.03525046382189234</v>
      </c>
      <c r="K1361" s="2" t="n">
        <v>-0.04587155963302747</v>
      </c>
      <c r="L1361" s="2" t="n">
        <v>-0.228486646884273</v>
      </c>
      <c r="M1361" s="2" t="n">
        <v>34469323.2</v>
      </c>
      <c r="N1361" s="2" t="n">
        <v>36716367.7</v>
      </c>
      <c r="O1361" s="2" t="n">
        <v>0.9387999238279772</v>
      </c>
      <c r="P1361" s="2" t="n">
        <v>0.0085800797501677</v>
      </c>
      <c r="Q1361" s="2" t="n">
        <v>0.008960852797708101</v>
      </c>
      <c r="R1361" s="2" t="n">
        <v>5.62</v>
      </c>
      <c r="S1361" s="2" t="n">
        <v>7.3</v>
      </c>
      <c r="T1361" s="2" t="b">
        <v>0</v>
      </c>
      <c r="U1361" s="2" t="b">
        <v>0</v>
      </c>
      <c r="V1361" s="2" t="n">
        <v>-0.2876712328767123</v>
      </c>
      <c r="W1361" s="2" t="n">
        <v>-0.05838041431261765</v>
      </c>
      <c r="X1361" s="2" t="n">
        <v>1.096727514308797</v>
      </c>
      <c r="Y1361" s="2" t="n">
        <v>0</v>
      </c>
      <c r="Z1361" s="2" t="b">
        <v>0</v>
      </c>
      <c r="AA1361" s="2" t="n">
        <v>0.03172878814623048</v>
      </c>
      <c r="AB1361" s="2" t="n">
        <v>-0.002796118290207095</v>
      </c>
      <c r="AC1361" s="2" t="n">
        <v>0.2897632544181394</v>
      </c>
      <c r="AD1361" s="2" t="n">
        <v>0.06735578526175391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19</v>
      </c>
      <c r="AM1361" s="2" t="inlineStr">
        <is>
          <t>流动性不足</t>
        </is>
      </c>
    </row>
    <row r="1362">
      <c r="A1362" s="2" t="inlineStr">
        <is>
          <t>600560</t>
        </is>
      </c>
      <c r="B1362" s="2" t="inlineStr">
        <is>
          <t>金自天正</t>
        </is>
      </c>
      <c r="C1362" s="2" t="inlineStr">
        <is>
          <t>2026-04-17</t>
        </is>
      </c>
      <c r="D1362" s="2" t="n">
        <v>14.48</v>
      </c>
      <c r="E1362" s="2" t="n">
        <v>14.501</v>
      </c>
      <c r="F1362" s="2" t="n">
        <v>15.96116666666667</v>
      </c>
      <c r="G1362" s="2" t="n">
        <v>16.44541666666667</v>
      </c>
      <c r="H1362" s="2" t="n">
        <v>-0.01857805150417946</v>
      </c>
      <c r="I1362" s="2" t="n">
        <v>-0.02215710099349566</v>
      </c>
      <c r="J1362" s="2" t="n">
        <v>0.01329601119664114</v>
      </c>
      <c r="K1362" s="2" t="n">
        <v>-0.05606258148631027</v>
      </c>
      <c r="L1362" s="2" t="n">
        <v>-0.1654178674351585</v>
      </c>
      <c r="M1362" s="2" t="n">
        <v>32359100.2</v>
      </c>
      <c r="N1362" s="2" t="n">
        <v>36548573.35</v>
      </c>
      <c r="O1362" s="2" t="n">
        <v>0.8853724573629629</v>
      </c>
      <c r="P1362" s="2" t="n">
        <v>0.009918463818856148</v>
      </c>
      <c r="Q1362" s="2" t="n">
        <v>0.0112758906394271</v>
      </c>
      <c r="R1362" s="2" t="n">
        <v>15.55</v>
      </c>
      <c r="S1362" s="2" t="n">
        <v>17.97</v>
      </c>
      <c r="T1362" s="2" t="b">
        <v>0</v>
      </c>
      <c r="U1362" s="2" t="b">
        <v>0</v>
      </c>
      <c r="V1362" s="2" t="n">
        <v>-0.1942125765164162</v>
      </c>
      <c r="W1362" s="2" t="n">
        <v>-0.06908115358819578</v>
      </c>
      <c r="X1362" s="2" t="n">
        <v>1.03227393383999</v>
      </c>
      <c r="Y1362" s="2" t="n">
        <v>0</v>
      </c>
      <c r="Z1362" s="2" t="b">
        <v>0</v>
      </c>
      <c r="AA1362" s="2" t="n">
        <v>0.03172878814623048</v>
      </c>
      <c r="AB1362" s="2" t="n">
        <v>-0.002796118290207095</v>
      </c>
      <c r="AC1362" s="2" t="n">
        <v>0.2270756918972991</v>
      </c>
      <c r="AD1362" s="2" t="n">
        <v>0.158052684228076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19</v>
      </c>
      <c r="AM1362" s="2" t="inlineStr">
        <is>
          <t>流动性不足</t>
        </is>
      </c>
    </row>
    <row r="1363">
      <c r="A1363" s="2" t="inlineStr">
        <is>
          <t>600650</t>
        </is>
      </c>
      <c r="B1363" s="2" t="inlineStr">
        <is>
          <t>锦江在线</t>
        </is>
      </c>
      <c r="C1363" s="2" t="inlineStr">
        <is>
          <t>2026-04-17</t>
        </is>
      </c>
      <c r="D1363" s="2" t="n">
        <v>12.8</v>
      </c>
      <c r="E1363" s="2" t="n">
        <v>12.8845</v>
      </c>
      <c r="F1363" s="2" t="n">
        <v>14.4975</v>
      </c>
      <c r="G1363" s="2" t="n">
        <v>14.89366666666667</v>
      </c>
      <c r="H1363" s="2" t="n">
        <v>-0.03094915764139605</v>
      </c>
      <c r="I1363" s="2" t="n">
        <v>-0.03519377093546883</v>
      </c>
      <c r="J1363" s="2" t="n">
        <v>-0.008520526723470145</v>
      </c>
      <c r="K1363" s="2" t="n">
        <v>-0.08896797153024916</v>
      </c>
      <c r="L1363" s="2" t="n">
        <v>-0.2199878123095673</v>
      </c>
      <c r="M1363" s="2" t="n">
        <v>41273695.6</v>
      </c>
      <c r="N1363" s="2" t="n">
        <v>48004330.6</v>
      </c>
      <c r="O1363" s="2" t="n">
        <v>0.8597910872649477</v>
      </c>
      <c r="P1363" s="2" t="n">
        <v>0.008322124579682099</v>
      </c>
      <c r="Q1363" s="2" t="n">
        <v>0.009514503114533616</v>
      </c>
      <c r="R1363" s="2" t="n">
        <v>14.18</v>
      </c>
      <c r="S1363" s="2" t="n">
        <v>18.05</v>
      </c>
      <c r="T1363" s="2" t="b">
        <v>0</v>
      </c>
      <c r="U1363" s="2" t="b">
        <v>0</v>
      </c>
      <c r="V1363" s="2" t="n">
        <v>-0.2908587257617729</v>
      </c>
      <c r="W1363" s="2" t="n">
        <v>-0.06203288490284009</v>
      </c>
      <c r="X1363" s="2" t="n">
        <v>1.007074193758227</v>
      </c>
      <c r="Y1363" s="2" t="n">
        <v>0</v>
      </c>
      <c r="Z1363" s="2" t="b">
        <v>0</v>
      </c>
      <c r="AA1363" s="2" t="n">
        <v>0.03172878814623048</v>
      </c>
      <c r="AB1363" s="2" t="n">
        <v>-0.002796118290207095</v>
      </c>
      <c r="AC1363" s="2" t="n">
        <v>0.1017005668556185</v>
      </c>
      <c r="AD1363" s="2" t="n">
        <v>0.0756918972990997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19</v>
      </c>
      <c r="AM1363" s="2" t="inlineStr">
        <is>
          <t>流动性不足</t>
        </is>
      </c>
    </row>
    <row r="1364">
      <c r="A1364" s="2" t="inlineStr">
        <is>
          <t>600794</t>
        </is>
      </c>
      <c r="B1364" s="2" t="inlineStr">
        <is>
          <t>保税科技</t>
        </is>
      </c>
      <c r="C1364" s="2" t="inlineStr">
        <is>
          <t>2026-04-17</t>
        </is>
      </c>
      <c r="D1364" s="2" t="n">
        <v>3.58</v>
      </c>
      <c r="E1364" s="2" t="n">
        <v>3.6625</v>
      </c>
      <c r="F1364" s="2" t="n">
        <v>3.825</v>
      </c>
      <c r="G1364" s="2" t="n">
        <v>3.89275</v>
      </c>
      <c r="H1364" s="2" t="n">
        <v>-0.02541245343267695</v>
      </c>
      <c r="I1364" s="2" t="n">
        <v>-0.01137244766089429</v>
      </c>
      <c r="J1364" s="2" t="n">
        <v>-0.01377410468319551</v>
      </c>
      <c r="K1364" s="2" t="n">
        <v>-0.08205128205128198</v>
      </c>
      <c r="L1364" s="2" t="n">
        <v>-0.09137055837563446</v>
      </c>
      <c r="M1364" s="2" t="n">
        <v>41861399</v>
      </c>
      <c r="N1364" s="2" t="n">
        <v>65124155.2</v>
      </c>
      <c r="O1364" s="2" t="n">
        <v>0.642793735618393</v>
      </c>
      <c r="P1364" s="2" t="n">
        <v>0.00958733868275663</v>
      </c>
      <c r="Q1364" s="2" t="n">
        <v>0.01467164742178597</v>
      </c>
      <c r="R1364" s="2" t="n">
        <v>3.93</v>
      </c>
      <c r="S1364" s="2" t="n">
        <v>4.17</v>
      </c>
      <c r="T1364" s="2" t="b">
        <v>0</v>
      </c>
      <c r="U1364" s="2" t="b">
        <v>0</v>
      </c>
      <c r="V1364" s="2" t="n">
        <v>-0.1414868105515588</v>
      </c>
      <c r="W1364" s="2" t="n">
        <v>-0.06896551724137934</v>
      </c>
      <c r="X1364" s="2" t="n">
        <v>1.010321177908666</v>
      </c>
      <c r="Y1364" s="2" t="n">
        <v>0</v>
      </c>
      <c r="Z1364" s="2" t="b">
        <v>0</v>
      </c>
      <c r="AA1364" s="2" t="n">
        <v>0.03172878814623048</v>
      </c>
      <c r="AB1364" s="2" t="n">
        <v>-0.002796118290207095</v>
      </c>
      <c r="AC1364" s="2" t="n">
        <v>0.1167055685228409</v>
      </c>
      <c r="AD1364" s="2" t="n">
        <v>0.345781927309103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19</v>
      </c>
      <c r="AM1364" s="2" t="inlineStr">
        <is>
          <t>流动性不足</t>
        </is>
      </c>
    </row>
    <row r="1365">
      <c r="A1365" s="2" t="inlineStr">
        <is>
          <t>600833</t>
        </is>
      </c>
      <c r="B1365" s="2" t="inlineStr">
        <is>
          <t>第一医药</t>
        </is>
      </c>
      <c r="C1365" s="2" t="inlineStr">
        <is>
          <t>2026-04-17</t>
        </is>
      </c>
      <c r="D1365" s="2" t="n">
        <v>11.42</v>
      </c>
      <c r="E1365" s="2" t="n">
        <v>11.768</v>
      </c>
      <c r="F1365" s="2" t="n">
        <v>12.61116666666667</v>
      </c>
      <c r="G1365" s="2" t="n">
        <v>13.13083333333333</v>
      </c>
      <c r="H1365" s="2" t="n">
        <v>-0.02010908031142011</v>
      </c>
      <c r="I1365" s="2" t="n">
        <v>-0.01909515167228415</v>
      </c>
      <c r="J1365" s="2" t="n">
        <v>-0.05619834710743798</v>
      </c>
      <c r="K1365" s="2" t="n">
        <v>-0.06623058053965658</v>
      </c>
      <c r="L1365" s="2" t="n">
        <v>-0.1509293680297398</v>
      </c>
      <c r="M1365" s="2" t="n">
        <v>44565771.4</v>
      </c>
      <c r="N1365" s="2" t="n">
        <v>44782175.05</v>
      </c>
      <c r="O1365" s="2" t="n">
        <v>0.9951676386919934</v>
      </c>
      <c r="P1365" s="2" t="n">
        <v>0.01737815896012672</v>
      </c>
      <c r="Q1365" s="2" t="n">
        <v>0.01710784568990225</v>
      </c>
      <c r="R1365" s="2" t="n">
        <v>12.33</v>
      </c>
      <c r="S1365" s="2" t="n">
        <v>13.98</v>
      </c>
      <c r="T1365" s="2" t="b">
        <v>0</v>
      </c>
      <c r="U1365" s="2" t="b">
        <v>0</v>
      </c>
      <c r="V1365" s="2" t="n">
        <v>-0.1831187410586552</v>
      </c>
      <c r="W1365" s="2" t="n">
        <v>-0.06638655462184884</v>
      </c>
      <c r="X1365" s="2" t="n">
        <v>1.064595172299888</v>
      </c>
      <c r="Y1365" s="2" t="n">
        <v>0</v>
      </c>
      <c r="Z1365" s="2" t="b">
        <v>0</v>
      </c>
      <c r="AA1365" s="2" t="n">
        <v>0.03172878814623048</v>
      </c>
      <c r="AB1365" s="2" t="n">
        <v>-0.002796118290207095</v>
      </c>
      <c r="AC1365" s="2" t="n">
        <v>0.1780593531177059</v>
      </c>
      <c r="AD1365" s="2" t="n">
        <v>0.1893964654884962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19</v>
      </c>
      <c r="AM1365" s="2" t="inlineStr">
        <is>
          <t>流动性不足</t>
        </is>
      </c>
    </row>
    <row r="1366">
      <c r="A1366" s="2" t="inlineStr">
        <is>
          <t>603273</t>
        </is>
      </c>
      <c r="B1366" s="2" t="inlineStr">
        <is>
          <t>天元智能</t>
        </is>
      </c>
      <c r="C1366" s="2" t="inlineStr">
        <is>
          <t>2026-04-17</t>
        </is>
      </c>
      <c r="D1366" s="2" t="n">
        <v>17.9</v>
      </c>
      <c r="E1366" s="2" t="n">
        <v>18.091</v>
      </c>
      <c r="F1366" s="2" t="n">
        <v>18.80616666666667</v>
      </c>
      <c r="G1366" s="2" t="n">
        <v>19.19833333333333</v>
      </c>
      <c r="H1366" s="2" t="n">
        <v>-0.02458618644524724</v>
      </c>
      <c r="I1366" s="2" t="n">
        <v>-0.02195544769004054</v>
      </c>
      <c r="J1366" s="2" t="n">
        <v>-0.01268615554329844</v>
      </c>
      <c r="K1366" s="2" t="n">
        <v>-0.08063687724704671</v>
      </c>
      <c r="L1366" s="2" t="n">
        <v>-0.126829268292683</v>
      </c>
      <c r="M1366" s="2" t="n">
        <v>22052447.4</v>
      </c>
      <c r="N1366" s="2" t="n">
        <v>31474818.1</v>
      </c>
      <c r="O1366" s="2" t="n">
        <v>0.7006378028917027</v>
      </c>
      <c r="P1366" s="2" t="n">
        <v>0.02196159719150031</v>
      </c>
      <c r="Q1366" s="2" t="n">
        <v>0.03090530857106156</v>
      </c>
      <c r="R1366" s="2" t="n">
        <v>19.86</v>
      </c>
      <c r="S1366" s="2" t="n">
        <v>20.91</v>
      </c>
      <c r="T1366" s="2" t="b">
        <v>0</v>
      </c>
      <c r="U1366" s="2" t="b">
        <v>0</v>
      </c>
      <c r="V1366" s="2" t="n">
        <v>-0.1439502630320422</v>
      </c>
      <c r="W1366" s="2" t="n">
        <v>-0.09183128670581953</v>
      </c>
      <c r="X1366" s="2" t="n">
        <v>1.083922165855103</v>
      </c>
      <c r="Y1366" s="2" t="n">
        <v>0</v>
      </c>
      <c r="Z1366" s="2" t="b">
        <v>0</v>
      </c>
      <c r="AA1366" s="2" t="n">
        <v>0.03172878814623048</v>
      </c>
      <c r="AB1366" s="2" t="n">
        <v>-0.002796118290207095</v>
      </c>
      <c r="AC1366" s="2" t="n">
        <v>0.1220406802267422</v>
      </c>
      <c r="AD1366" s="2" t="n">
        <v>0.2467489163054351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19</v>
      </c>
      <c r="AM1366" s="2" t="inlineStr">
        <is>
          <t>流动性不足</t>
        </is>
      </c>
    </row>
    <row r="1367">
      <c r="A1367" s="2" t="inlineStr">
        <is>
          <t>000421</t>
        </is>
      </c>
      <c r="B1367" s="2" t="inlineStr">
        <is>
          <t>南京公用</t>
        </is>
      </c>
      <c r="C1367" s="2" t="inlineStr">
        <is>
          <t>2026-04-17</t>
        </is>
      </c>
      <c r="D1367" s="2" t="n">
        <v>5.95</v>
      </c>
      <c r="E1367" s="2" t="n">
        <v>6.419</v>
      </c>
      <c r="F1367" s="2" t="n">
        <v>6.822666666666667</v>
      </c>
      <c r="G1367" s="2" t="n">
        <v>6.92025</v>
      </c>
      <c r="H1367" s="2" t="n">
        <v>-0.02948291502872702</v>
      </c>
      <c r="I1367" s="2" t="n">
        <v>-0.01577226389690334</v>
      </c>
      <c r="J1367" s="2" t="n">
        <v>-0.09160305343511443</v>
      </c>
      <c r="K1367" s="2" t="n">
        <v>-0.1172106824925816</v>
      </c>
      <c r="L1367" s="2" t="n">
        <v>-0.1364296081277213</v>
      </c>
      <c r="M1367" s="2" t="n">
        <v>76437593.59999999</v>
      </c>
      <c r="N1367" s="2" t="n">
        <v>71791841.7</v>
      </c>
      <c r="O1367" s="2" t="n">
        <v>1.064711418317048</v>
      </c>
      <c r="P1367" s="2" t="n">
        <v>0.02177049628442926</v>
      </c>
      <c r="Q1367" s="2" t="n">
        <v>0.01928802285138185</v>
      </c>
      <c r="R1367" s="2" t="n">
        <v>6.86</v>
      </c>
      <c r="S1367" s="2" t="n">
        <v>7.65</v>
      </c>
      <c r="T1367" s="2" t="b">
        <v>0</v>
      </c>
      <c r="U1367" s="2" t="b">
        <v>0</v>
      </c>
      <c r="V1367" s="2" t="n">
        <v>-0.2222222222222222</v>
      </c>
      <c r="W1367" s="2" t="n">
        <v>-0.1288433382137628</v>
      </c>
      <c r="X1367" s="2" t="n">
        <v>0.6004559424108628</v>
      </c>
      <c r="Y1367" s="2" t="n">
        <v>0</v>
      </c>
      <c r="Z1367" s="2" t="b">
        <v>0</v>
      </c>
      <c r="AA1367" s="2" t="n">
        <v>0.03172878814623048</v>
      </c>
      <c r="AB1367" s="2" t="n">
        <v>-0.002796118290207095</v>
      </c>
      <c r="AC1367" s="2" t="n">
        <v>0.0480160053351117</v>
      </c>
      <c r="AD1367" s="2" t="n">
        <v>0.2210736912304101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18</v>
      </c>
      <c r="AM1367" s="2" t="inlineStr">
        <is>
          <t>流动性不足</t>
        </is>
      </c>
    </row>
    <row r="1368">
      <c r="A1368" s="2" t="inlineStr">
        <is>
          <t>001323</t>
        </is>
      </c>
      <c r="B1368" s="2" t="inlineStr">
        <is>
          <t>慕思股份</t>
        </is>
      </c>
      <c r="C1368" s="2" t="inlineStr">
        <is>
          <t>2026-04-17</t>
        </is>
      </c>
      <c r="D1368" s="2" t="n">
        <v>22.53</v>
      </c>
      <c r="E1368" s="2" t="n">
        <v>23.3385</v>
      </c>
      <c r="F1368" s="2" t="n">
        <v>24.93366666666667</v>
      </c>
      <c r="G1368" s="2" t="n">
        <v>25.2325</v>
      </c>
      <c r="H1368" s="2" t="n">
        <v>-0.02792702736473829</v>
      </c>
      <c r="I1368" s="2" t="n">
        <v>-0.01128808406582493</v>
      </c>
      <c r="J1368" s="2" t="n">
        <v>-0.03304721030042912</v>
      </c>
      <c r="K1368" s="2" t="n">
        <v>-0.1129921259842519</v>
      </c>
      <c r="L1368" s="2" t="n">
        <v>-0.09445337620578775</v>
      </c>
      <c r="M1368" s="2" t="n">
        <v>23205047</v>
      </c>
      <c r="N1368" s="2" t="n">
        <v>23115568.05</v>
      </c>
      <c r="O1368" s="2" t="n">
        <v>1.003870938832498</v>
      </c>
      <c r="P1368" s="2" t="n">
        <v>0.003126974239346086</v>
      </c>
      <c r="Q1368" s="2" t="n">
        <v>0.00304183410453547</v>
      </c>
      <c r="R1368" s="2" t="n">
        <v>25.56</v>
      </c>
      <c r="S1368" s="2" t="n">
        <v>28.33</v>
      </c>
      <c r="T1368" s="2" t="b">
        <v>0</v>
      </c>
      <c r="U1368" s="2" t="b">
        <v>0</v>
      </c>
      <c r="V1368" s="2" t="n">
        <v>-0.2047299682315565</v>
      </c>
      <c r="W1368" s="2" t="n">
        <v>-0.1005988023952096</v>
      </c>
      <c r="X1368" s="2" t="n">
        <v>0.4987950127293015</v>
      </c>
      <c r="Y1368" s="2" t="n">
        <v>0</v>
      </c>
      <c r="Z1368" s="2" t="b">
        <v>0</v>
      </c>
      <c r="AA1368" s="2" t="n">
        <v>0.03172878814623048</v>
      </c>
      <c r="AB1368" s="2" t="n">
        <v>-0.002796118290207095</v>
      </c>
      <c r="AC1368" s="2" t="n">
        <v>0.05501833944648216</v>
      </c>
      <c r="AD1368" s="2" t="n">
        <v>0.3354451483827943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18</v>
      </c>
      <c r="AM1368" s="2" t="inlineStr">
        <is>
          <t>流动性不足</t>
        </is>
      </c>
    </row>
    <row r="1369">
      <c r="A1369" s="2" t="inlineStr">
        <is>
          <t>002622</t>
        </is>
      </c>
      <c r="B1369" s="2" t="inlineStr">
        <is>
          <t>皓宸医疗</t>
        </is>
      </c>
      <c r="C1369" s="2" t="inlineStr">
        <is>
          <t>2026-04-17</t>
        </is>
      </c>
      <c r="D1369" s="2" t="n">
        <v>2.47</v>
      </c>
      <c r="E1369" s="2" t="n">
        <v>2.6195</v>
      </c>
      <c r="F1369" s="2" t="n">
        <v>2.8655</v>
      </c>
      <c r="G1369" s="2" t="n">
        <v>3.070666666666667</v>
      </c>
      <c r="H1369" s="2" t="n">
        <v>-0.03268094534711963</v>
      </c>
      <c r="I1369" s="2" t="n">
        <v>-0.03219814241486074</v>
      </c>
      <c r="J1369" s="2" t="n">
        <v>-0.07490636704119835</v>
      </c>
      <c r="K1369" s="2" t="n">
        <v>-0.1115107913669063</v>
      </c>
      <c r="L1369" s="2" t="n">
        <v>-0.232919254658385</v>
      </c>
      <c r="M1369" s="2" t="n">
        <v>71122944.2</v>
      </c>
      <c r="N1369" s="2" t="n">
        <v>63532956.3</v>
      </c>
      <c r="O1369" s="2" t="n">
        <v>1.119465366355068</v>
      </c>
      <c r="P1369" s="2" t="n">
        <v>0.03422356527766736</v>
      </c>
      <c r="Q1369" s="2" t="n">
        <v>0.02911379674579693</v>
      </c>
      <c r="R1369" s="2" t="n">
        <v>2.85</v>
      </c>
      <c r="S1369" s="2" t="n">
        <v>3.22</v>
      </c>
      <c r="T1369" s="2" t="b">
        <v>0</v>
      </c>
      <c r="U1369" s="2" t="b">
        <v>0</v>
      </c>
      <c r="V1369" s="2" t="n">
        <v>-0.232919254658385</v>
      </c>
      <c r="W1369" s="2" t="n">
        <v>-0.1182795698924731</v>
      </c>
      <c r="X1369" s="2" t="n">
        <v>0.889313710106851</v>
      </c>
      <c r="Y1369" s="2" t="n">
        <v>0</v>
      </c>
      <c r="Z1369" s="2" t="b">
        <v>0</v>
      </c>
      <c r="AA1369" s="2" t="n">
        <v>0.03172878814623048</v>
      </c>
      <c r="AB1369" s="2" t="n">
        <v>-0.002796118290207095</v>
      </c>
      <c r="AC1369" s="2" t="n">
        <v>0.05735245081693898</v>
      </c>
      <c r="AD1369" s="2" t="n">
        <v>0.06168722907635878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18</v>
      </c>
      <c r="AM1369" s="2" t="inlineStr">
        <is>
          <t>流动性不足</t>
        </is>
      </c>
    </row>
    <row r="1370">
      <c r="A1370" s="2" t="inlineStr">
        <is>
          <t>002775</t>
        </is>
      </c>
      <c r="B1370" s="2" t="inlineStr">
        <is>
          <t>文科股份</t>
        </is>
      </c>
      <c r="C1370" s="2" t="inlineStr">
        <is>
          <t>2026-04-17</t>
        </is>
      </c>
      <c r="D1370" s="2" t="n">
        <v>3.73</v>
      </c>
      <c r="E1370" s="2" t="n">
        <v>3.9725</v>
      </c>
      <c r="F1370" s="2" t="n">
        <v>4.275499999999999</v>
      </c>
      <c r="G1370" s="2" t="n">
        <v>4.33225</v>
      </c>
      <c r="H1370" s="2" t="n">
        <v>-0.03650254668930375</v>
      </c>
      <c r="I1370" s="2" t="n">
        <v>-0.02106468231253611</v>
      </c>
      <c r="J1370" s="2" t="n">
        <v>-0.06281407035175879</v>
      </c>
      <c r="K1370" s="2" t="n">
        <v>-0.1345707656612528</v>
      </c>
      <c r="L1370" s="2" t="n">
        <v>-0.1444954128440368</v>
      </c>
      <c r="M1370" s="2" t="n">
        <v>50442297.2</v>
      </c>
      <c r="N1370" s="2" t="n">
        <v>47238685.35</v>
      </c>
      <c r="O1370" s="2" t="n">
        <v>1.067817548821773</v>
      </c>
      <c r="P1370" s="2" t="n">
        <v>0.02325430637032671</v>
      </c>
      <c r="Q1370" s="2" t="n">
        <v>0.02087934039236631</v>
      </c>
      <c r="R1370" s="2" t="n">
        <v>4.35</v>
      </c>
      <c r="S1370" s="2" t="n">
        <v>5.28</v>
      </c>
      <c r="T1370" s="2" t="b">
        <v>0</v>
      </c>
      <c r="U1370" s="2" t="b">
        <v>0</v>
      </c>
      <c r="V1370" s="2" t="n">
        <v>-0.2935606060606061</v>
      </c>
      <c r="W1370" s="2" t="n">
        <v>-0.1311475409836065</v>
      </c>
      <c r="X1370" s="2" t="n">
        <v>0.5522561047928475</v>
      </c>
      <c r="Y1370" s="2" t="n">
        <v>0</v>
      </c>
      <c r="Z1370" s="2" t="b">
        <v>0</v>
      </c>
      <c r="AA1370" s="2" t="n">
        <v>0.03172878814623048</v>
      </c>
      <c r="AB1370" s="2" t="n">
        <v>-0.002796118290207095</v>
      </c>
      <c r="AC1370" s="2" t="n">
        <v>0.02700900300100033</v>
      </c>
      <c r="AD1370" s="2" t="n">
        <v>0.2027342447482494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18</v>
      </c>
      <c r="AM1370" s="2" t="inlineStr">
        <is>
          <t>流动性不足</t>
        </is>
      </c>
    </row>
    <row r="1371">
      <c r="A1371" s="2" t="inlineStr">
        <is>
          <t>600706</t>
        </is>
      </c>
      <c r="B1371" s="2" t="inlineStr">
        <is>
          <t>曲江文旅</t>
        </is>
      </c>
      <c r="C1371" s="2" t="inlineStr">
        <is>
          <t>2026-04-17</t>
        </is>
      </c>
      <c r="D1371" s="2" t="n">
        <v>9.51</v>
      </c>
      <c r="E1371" s="2" t="n">
        <v>9.613</v>
      </c>
      <c r="F1371" s="2" t="n">
        <v>10.355</v>
      </c>
      <c r="G1371" s="2" t="n">
        <v>10.62216666666667</v>
      </c>
      <c r="H1371" s="2" t="n">
        <v>-0.01863100403246398</v>
      </c>
      <c r="I1371" s="2" t="n">
        <v>-0.02368119175951111</v>
      </c>
      <c r="J1371" s="2" t="n">
        <v>0.009554140127388422</v>
      </c>
      <c r="K1371" s="2" t="n">
        <v>-0.05934718100890202</v>
      </c>
      <c r="L1371" s="2" t="n">
        <v>-0.1569148936170213</v>
      </c>
      <c r="M1371" s="2" t="n">
        <v>70407578.40000001</v>
      </c>
      <c r="N1371" s="2" t="n">
        <v>61364177.05</v>
      </c>
      <c r="O1371" s="2" t="n">
        <v>1.147372649398221</v>
      </c>
      <c r="P1371" s="2" t="n">
        <v>0.02912053935637607</v>
      </c>
      <c r="Q1371" s="2" t="n">
        <v>0.02519769156566961</v>
      </c>
      <c r="R1371" s="2" t="n">
        <v>10.18</v>
      </c>
      <c r="S1371" s="2" t="n">
        <v>11.67</v>
      </c>
      <c r="T1371" s="2" t="b">
        <v>0</v>
      </c>
      <c r="U1371" s="2" t="b">
        <v>0</v>
      </c>
      <c r="V1371" s="2" t="n">
        <v>-0.1850899742930592</v>
      </c>
      <c r="W1371" s="2" t="n">
        <v>-0.1011904761904762</v>
      </c>
      <c r="X1371" s="2" t="n">
        <v>0.6611109895605564</v>
      </c>
      <c r="Y1371" s="2" t="n">
        <v>0</v>
      </c>
      <c r="Z1371" s="2" t="b">
        <v>0</v>
      </c>
      <c r="AA1371" s="2" t="n">
        <v>0.03172878814623048</v>
      </c>
      <c r="AB1371" s="2" t="n">
        <v>-0.002796118290207095</v>
      </c>
      <c r="AC1371" s="2" t="n">
        <v>0.2040680226742247</v>
      </c>
      <c r="AD1371" s="2" t="n">
        <v>0.1763921307102367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18</v>
      </c>
      <c r="AM1371" s="2" t="inlineStr">
        <is>
          <t>流动性不足</t>
        </is>
      </c>
    </row>
    <row r="1372">
      <c r="A1372" s="2" t="inlineStr">
        <is>
          <t>000017</t>
        </is>
      </c>
      <c r="B1372" s="2" t="inlineStr">
        <is>
          <t>深中华A</t>
        </is>
      </c>
      <c r="C1372" s="2" t="inlineStr">
        <is>
          <t>2026-04-17</t>
        </is>
      </c>
      <c r="D1372" s="2" t="n">
        <v>6.77</v>
      </c>
      <c r="E1372" s="2" t="n">
        <v>6.789500000000001</v>
      </c>
      <c r="F1372" s="2" t="n">
        <v>7.339833333333333</v>
      </c>
      <c r="G1372" s="2" t="n">
        <v>7.472083333333334</v>
      </c>
      <c r="H1372" s="2" t="n">
        <v>-0.01042122139629775</v>
      </c>
      <c r="I1372" s="2" t="n">
        <v>-0.0254271045410287</v>
      </c>
      <c r="J1372" s="2" t="n">
        <v>-0.007331378299120339</v>
      </c>
      <c r="K1372" s="2" t="n">
        <v>-0.03008595988538698</v>
      </c>
      <c r="L1372" s="2" t="n">
        <v>-0.1430379746835444</v>
      </c>
      <c r="M1372" s="2" t="n">
        <v>39096644.2</v>
      </c>
      <c r="N1372" s="2" t="n">
        <v>44794891.45</v>
      </c>
      <c r="O1372" s="2" t="n">
        <v>0.8727924755357344</v>
      </c>
      <c r="P1372" s="2" t="n">
        <v>0.01298891715126945</v>
      </c>
      <c r="Q1372" s="2" t="n">
        <v>0.01498551826880322</v>
      </c>
      <c r="R1372" s="2" t="n">
        <v>7.11</v>
      </c>
      <c r="S1372" s="2" t="n">
        <v>8.74</v>
      </c>
      <c r="T1372" s="2" t="b">
        <v>0</v>
      </c>
      <c r="U1372" s="2" t="b">
        <v>0</v>
      </c>
      <c r="V1372" s="2" t="n">
        <v>-0.225400457665904</v>
      </c>
      <c r="W1372" s="2" t="n">
        <v>-0.06142857142857139</v>
      </c>
      <c r="X1372" s="2" t="n">
        <v>0.8127517827919847</v>
      </c>
      <c r="Y1372" s="2" t="n">
        <v>0</v>
      </c>
      <c r="Z1372" s="2" t="b">
        <v>0</v>
      </c>
      <c r="AA1372" s="2" t="n">
        <v>0.03172878814623048</v>
      </c>
      <c r="AB1372" s="2" t="n">
        <v>-0.002796118290207095</v>
      </c>
      <c r="AC1372" s="2" t="n">
        <v>0.3954651550516839</v>
      </c>
      <c r="AD1372" s="2" t="n">
        <v>0.2067355785261754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17</v>
      </c>
      <c r="AM1372" s="2" t="inlineStr">
        <is>
          <t>流动性不足</t>
        </is>
      </c>
    </row>
    <row r="1373">
      <c r="A1373" s="2" t="inlineStr">
        <is>
          <t>000058</t>
        </is>
      </c>
      <c r="B1373" s="2" t="inlineStr">
        <is>
          <t>深 赛 格</t>
        </is>
      </c>
      <c r="C1373" s="2" t="inlineStr">
        <is>
          <t>2026-04-17</t>
        </is>
      </c>
      <c r="D1373" s="2" t="n">
        <v>8.01</v>
      </c>
      <c r="E1373" s="2" t="n">
        <v>8.013500000000001</v>
      </c>
      <c r="F1373" s="2" t="n">
        <v>8.678833333333333</v>
      </c>
      <c r="G1373" s="2" t="n">
        <v>9.079499999999999</v>
      </c>
      <c r="H1373" s="2" t="n">
        <v>-0.01493546404425317</v>
      </c>
      <c r="I1373" s="2" t="n">
        <v>-0.02848880597014924</v>
      </c>
      <c r="J1373" s="2" t="n">
        <v>0.01136363636363624</v>
      </c>
      <c r="K1373" s="2" t="n">
        <v>-0.04415274463007168</v>
      </c>
      <c r="L1373" s="2" t="n">
        <v>-0.1550632911392406</v>
      </c>
      <c r="M1373" s="2" t="n">
        <v>36538001.8</v>
      </c>
      <c r="N1373" s="2" t="n">
        <v>52635392.95</v>
      </c>
      <c r="O1373" s="2" t="n">
        <v>0.6941717303166822</v>
      </c>
      <c r="P1373" s="2" t="n">
        <v>0.004621372733317154</v>
      </c>
      <c r="Q1373" s="2" t="n">
        <v>0.006636551056331555</v>
      </c>
      <c r="R1373" s="2" t="n">
        <v>8.470000000000001</v>
      </c>
      <c r="S1373" s="2" t="n">
        <v>10.18</v>
      </c>
      <c r="T1373" s="2" t="b">
        <v>0</v>
      </c>
      <c r="U1373" s="2" t="b">
        <v>0</v>
      </c>
      <c r="V1373" s="2" t="n">
        <v>-0.2131630648330058</v>
      </c>
      <c r="W1373" s="2" t="n">
        <v>-0.07255139056831916</v>
      </c>
      <c r="X1373" s="2" t="n">
        <v>0.9235266635322205</v>
      </c>
      <c r="Y1373" s="2" t="n">
        <v>0</v>
      </c>
      <c r="Z1373" s="2" t="b">
        <v>0</v>
      </c>
      <c r="AA1373" s="2" t="n">
        <v>0.03172878814623048</v>
      </c>
      <c r="AB1373" s="2" t="n">
        <v>-0.002796118290207095</v>
      </c>
      <c r="AC1373" s="2" t="n">
        <v>0.3017672557519173</v>
      </c>
      <c r="AD1373" s="2" t="n">
        <v>0.1803934644881627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17</v>
      </c>
      <c r="AM1373" s="2" t="inlineStr">
        <is>
          <t>流动性不足</t>
        </is>
      </c>
    </row>
    <row r="1374">
      <c r="A1374" s="2" t="inlineStr">
        <is>
          <t>000068</t>
        </is>
      </c>
      <c r="B1374" s="2" t="inlineStr">
        <is>
          <t>华控赛格</t>
        </is>
      </c>
      <c r="C1374" s="2" t="inlineStr">
        <is>
          <t>2026-04-17</t>
        </is>
      </c>
      <c r="D1374" s="2" t="n">
        <v>3.24</v>
      </c>
      <c r="E1374" s="2" t="n">
        <v>3.324</v>
      </c>
      <c r="F1374" s="2" t="n">
        <v>3.4345</v>
      </c>
      <c r="G1374" s="2" t="n">
        <v>3.545166666666667</v>
      </c>
      <c r="H1374" s="2" t="n">
        <v>-0.01321062787590899</v>
      </c>
      <c r="I1374" s="2" t="n">
        <v>-0.006077268123281798</v>
      </c>
      <c r="J1374" s="2" t="n">
        <v>-0.01818181818181808</v>
      </c>
      <c r="K1374" s="2" t="n">
        <v>-0.05813953488372081</v>
      </c>
      <c r="L1374" s="2" t="n">
        <v>-0.04705882352941171</v>
      </c>
      <c r="M1374" s="2" t="n">
        <v>29345922</v>
      </c>
      <c r="N1374" s="2" t="n">
        <v>45284191.25</v>
      </c>
      <c r="O1374" s="2" t="n">
        <v>0.6480389997027937</v>
      </c>
      <c r="P1374" s="2" t="n">
        <v>0.008852305164776119</v>
      </c>
      <c r="Q1374" s="2" t="n">
        <v>0.01349522603533336</v>
      </c>
      <c r="R1374" s="2" t="n">
        <v>3.5</v>
      </c>
      <c r="S1374" s="2" t="n">
        <v>3.7</v>
      </c>
      <c r="T1374" s="2" t="b">
        <v>0</v>
      </c>
      <c r="U1374" s="2" t="b">
        <v>0</v>
      </c>
      <c r="V1374" s="2" t="n">
        <v>-0.1243243243243243</v>
      </c>
      <c r="W1374" s="2" t="n">
        <v>-0.07267441860465118</v>
      </c>
      <c r="X1374" s="2" t="n">
        <v>0.7805995219877458</v>
      </c>
      <c r="Y1374" s="2" t="n">
        <v>0</v>
      </c>
      <c r="Z1374" s="2" t="b">
        <v>0</v>
      </c>
      <c r="AA1374" s="2" t="n">
        <v>0.03172878814623048</v>
      </c>
      <c r="AB1374" s="2" t="n">
        <v>-0.002796118290207095</v>
      </c>
      <c r="AC1374" s="2" t="n">
        <v>0.2104034678226075</v>
      </c>
      <c r="AD1374" s="2" t="n">
        <v>0.4814938312770924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17</v>
      </c>
      <c r="AM1374" s="2" t="inlineStr">
        <is>
          <t>流动性不足</t>
        </is>
      </c>
    </row>
    <row r="1375">
      <c r="A1375" s="2" t="inlineStr">
        <is>
          <t>000521</t>
        </is>
      </c>
      <c r="B1375" s="2" t="inlineStr">
        <is>
          <t>长虹美菱</t>
        </is>
      </c>
      <c r="C1375" s="2" t="inlineStr">
        <is>
          <t>2026-04-17</t>
        </is>
      </c>
      <c r="D1375" s="2" t="n">
        <v>5.7</v>
      </c>
      <c r="E1375" s="2" t="n">
        <v>5.9235</v>
      </c>
      <c r="F1375" s="2" t="n">
        <v>6.3245</v>
      </c>
      <c r="G1375" s="2" t="n">
        <v>6.541583333333334</v>
      </c>
      <c r="H1375" s="2" t="n">
        <v>-0.02525917393450716</v>
      </c>
      <c r="I1375" s="2" t="n">
        <v>-0.02344433578671046</v>
      </c>
      <c r="J1375" s="2" t="n">
        <v>-0.09379968203497613</v>
      </c>
      <c r="K1375" s="2" t="n">
        <v>-0.08064516129032262</v>
      </c>
      <c r="L1375" s="2" t="n">
        <v>-0.1441441441441441</v>
      </c>
      <c r="M1375" s="2" t="n">
        <v>38530606.6</v>
      </c>
      <c r="N1375" s="2" t="n">
        <v>62208669.7</v>
      </c>
      <c r="O1375" s="2" t="n">
        <v>0.6193767972504964</v>
      </c>
      <c r="P1375" s="2" t="n">
        <v>0.007723589896299421</v>
      </c>
      <c r="Q1375" s="2" t="n">
        <v>0.0120167476599215</v>
      </c>
      <c r="R1375" s="2" t="n">
        <v>6.35</v>
      </c>
      <c r="S1375" s="2" t="n">
        <v>6.81</v>
      </c>
      <c r="T1375" s="2" t="b">
        <v>0</v>
      </c>
      <c r="U1375" s="2" t="b">
        <v>0</v>
      </c>
      <c r="V1375" s="2" t="n">
        <v>-0.1629955947136563</v>
      </c>
      <c r="W1375" s="2" t="n">
        <v>-0.0984126984126984</v>
      </c>
      <c r="X1375" s="2" t="n">
        <v>0.5741868988845363</v>
      </c>
      <c r="Y1375" s="2" t="n">
        <v>0</v>
      </c>
      <c r="Z1375" s="2" t="b">
        <v>0</v>
      </c>
      <c r="AA1375" s="2" t="n">
        <v>0.03172878814623048</v>
      </c>
      <c r="AB1375" s="2" t="n">
        <v>-0.002796118290207095</v>
      </c>
      <c r="AC1375" s="2" t="n">
        <v>0.1215405135045015</v>
      </c>
      <c r="AD1375" s="2" t="n">
        <v>0.2040680226742247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17</v>
      </c>
      <c r="AM1375" s="2" t="inlineStr">
        <is>
          <t>流动性不足</t>
        </is>
      </c>
    </row>
    <row r="1376">
      <c r="A1376" s="2" t="inlineStr">
        <is>
          <t>000529</t>
        </is>
      </c>
      <c r="B1376" s="2" t="inlineStr">
        <is>
          <t>广弘控股</t>
        </is>
      </c>
      <c r="C1376" s="2" t="inlineStr">
        <is>
          <t>2026-04-17</t>
        </is>
      </c>
      <c r="D1376" s="2" t="n">
        <v>5.67</v>
      </c>
      <c r="E1376" s="2" t="n">
        <v>5.7215</v>
      </c>
      <c r="F1376" s="2" t="n">
        <v>5.979666666666668</v>
      </c>
      <c r="G1376" s="2" t="n">
        <v>6.049583333333333</v>
      </c>
      <c r="H1376" s="2" t="n">
        <v>-0.01268334771354618</v>
      </c>
      <c r="I1376" s="2" t="n">
        <v>-0.008045563880671125</v>
      </c>
      <c r="J1376" s="2" t="n">
        <v>-0.02072538860103634</v>
      </c>
      <c r="K1376" s="2" t="n">
        <v>-0.04545454545454553</v>
      </c>
      <c r="L1376" s="2" t="n">
        <v>-0.06589785831960471</v>
      </c>
      <c r="M1376" s="2" t="n">
        <v>33110830.4</v>
      </c>
      <c r="N1376" s="2" t="n">
        <v>34977322.05</v>
      </c>
      <c r="O1376" s="2" t="n">
        <v>0.946637091103434</v>
      </c>
      <c r="P1376" s="2" t="n">
        <v>0.01010981776747314</v>
      </c>
      <c r="Q1376" s="2" t="n">
        <v>0.01073465828665799</v>
      </c>
      <c r="R1376" s="2" t="n">
        <v>5.96</v>
      </c>
      <c r="S1376" s="2" t="n">
        <v>6.31</v>
      </c>
      <c r="T1376" s="2" t="b">
        <v>0</v>
      </c>
      <c r="U1376" s="2" t="b">
        <v>0</v>
      </c>
      <c r="V1376" s="2" t="n">
        <v>-0.1014263074484945</v>
      </c>
      <c r="W1376" s="2" t="n">
        <v>-0.05400696864111509</v>
      </c>
      <c r="X1376" s="2" t="n">
        <v>0.8958657932575679</v>
      </c>
      <c r="Y1376" s="2" t="n">
        <v>0</v>
      </c>
      <c r="Z1376" s="2" t="b">
        <v>0</v>
      </c>
      <c r="AA1376" s="2" t="n">
        <v>0.03172878814623048</v>
      </c>
      <c r="AB1376" s="2" t="n">
        <v>-0.002796118290207095</v>
      </c>
      <c r="AC1376" s="2" t="n">
        <v>0.2915971990663555</v>
      </c>
      <c r="AD1376" s="2" t="n">
        <v>0.4184728242747582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17</v>
      </c>
      <c r="AM1376" s="2" t="inlineStr">
        <is>
          <t>流动性不足</t>
        </is>
      </c>
    </row>
    <row r="1377">
      <c r="A1377" s="2" t="inlineStr">
        <is>
          <t>000548</t>
        </is>
      </c>
      <c r="B1377" s="2" t="inlineStr">
        <is>
          <t>湖南投资</t>
        </is>
      </c>
      <c r="C1377" s="2" t="inlineStr">
        <is>
          <t>2026-04-17</t>
        </is>
      </c>
      <c r="D1377" s="2" t="n">
        <v>5.21</v>
      </c>
      <c r="E1377" s="2" t="n">
        <v>5.319999999999999</v>
      </c>
      <c r="F1377" s="2" t="n">
        <v>5.588333333333334</v>
      </c>
      <c r="G1377" s="2" t="n">
        <v>5.636750000000001</v>
      </c>
      <c r="H1377" s="2" t="n">
        <v>-0.02268760907504375</v>
      </c>
      <c r="I1377" s="2" t="n">
        <v>-0.005428173108296352</v>
      </c>
      <c r="J1377" s="2" t="n">
        <v>-0.04927007299270081</v>
      </c>
      <c r="K1377" s="2" t="n">
        <v>-0.05956678700361007</v>
      </c>
      <c r="L1377" s="2" t="n">
        <v>-0.03874538745387457</v>
      </c>
      <c r="M1377" s="2" t="n">
        <v>41789080.8</v>
      </c>
      <c r="N1377" s="2" t="n">
        <v>54763334.2</v>
      </c>
      <c r="O1377" s="2" t="n">
        <v>0.7630850350963473</v>
      </c>
      <c r="P1377" s="2" t="n">
        <v>0.01610156774461613</v>
      </c>
      <c r="Q1377" s="2" t="n">
        <v>0.02062972921344429</v>
      </c>
      <c r="R1377" s="2" t="n">
        <v>5.61</v>
      </c>
      <c r="S1377" s="2" t="n">
        <v>5.94</v>
      </c>
      <c r="T1377" s="2" t="b">
        <v>0</v>
      </c>
      <c r="U1377" s="2" t="b">
        <v>0</v>
      </c>
      <c r="V1377" s="2" t="n">
        <v>-0.1228956228956229</v>
      </c>
      <c r="W1377" s="2" t="n">
        <v>-0.06890130353817503</v>
      </c>
      <c r="X1377" s="2" t="n">
        <v>0.8195898782670223</v>
      </c>
      <c r="Y1377" s="2" t="n">
        <v>0</v>
      </c>
      <c r="Z1377" s="2" t="b">
        <v>0</v>
      </c>
      <c r="AA1377" s="2" t="n">
        <v>0.03172878814623048</v>
      </c>
      <c r="AB1377" s="2" t="n">
        <v>-0.002796118290207095</v>
      </c>
      <c r="AC1377" s="2" t="n">
        <v>0.2034011337112371</v>
      </c>
      <c r="AD1377" s="2" t="n">
        <v>0.503834611537179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17</v>
      </c>
      <c r="AM1377" s="2" t="inlineStr">
        <is>
          <t>流动性不足</t>
        </is>
      </c>
    </row>
    <row r="1378">
      <c r="A1378" s="2" t="inlineStr">
        <is>
          <t>000557</t>
        </is>
      </c>
      <c r="B1378" s="2" t="inlineStr">
        <is>
          <t>西部创业</t>
        </is>
      </c>
      <c r="C1378" s="2" t="inlineStr">
        <is>
          <t>2026-04-17</t>
        </is>
      </c>
      <c r="D1378" s="2" t="n">
        <v>4.68</v>
      </c>
      <c r="E1378" s="2" t="n">
        <v>4.6925</v>
      </c>
      <c r="F1378" s="2" t="n">
        <v>4.922333333333333</v>
      </c>
      <c r="G1378" s="2" t="n">
        <v>4.999833333333333</v>
      </c>
      <c r="H1378" s="2" t="n">
        <v>-0.02107019922812137</v>
      </c>
      <c r="I1378" s="2" t="n">
        <v>-0.01071883164735032</v>
      </c>
      <c r="J1378" s="2" t="n">
        <v>0.004291845493562096</v>
      </c>
      <c r="K1378" s="2" t="n">
        <v>-0.06586826347305386</v>
      </c>
      <c r="L1378" s="2" t="n">
        <v>-0.06586826347305386</v>
      </c>
      <c r="M1378" s="2" t="n">
        <v>31363804</v>
      </c>
      <c r="N1378" s="2" t="n">
        <v>49241001.85</v>
      </c>
      <c r="O1378" s="2" t="n">
        <v>0.6369448797069915</v>
      </c>
      <c r="P1378" s="2" t="n">
        <v>0.00458638528687224</v>
      </c>
      <c r="Q1378" s="2" t="n">
        <v>0.007192584638530725</v>
      </c>
      <c r="R1378" s="2" t="n">
        <v>5.05</v>
      </c>
      <c r="S1378" s="2" t="n">
        <v>5.35</v>
      </c>
      <c r="T1378" s="2" t="b">
        <v>0</v>
      </c>
      <c r="U1378" s="2" t="b">
        <v>0</v>
      </c>
      <c r="V1378" s="2" t="n">
        <v>-0.125233644859813</v>
      </c>
      <c r="W1378" s="2" t="n">
        <v>-0.08163265306122458</v>
      </c>
      <c r="X1378" s="2" t="n">
        <v>0.6655363560467735</v>
      </c>
      <c r="Y1378" s="2" t="n">
        <v>0</v>
      </c>
      <c r="Z1378" s="2" t="b">
        <v>0</v>
      </c>
      <c r="AA1378" s="2" t="n">
        <v>0.03172878814623048</v>
      </c>
      <c r="AB1378" s="2" t="n">
        <v>-0.002796118290207095</v>
      </c>
      <c r="AC1378" s="2" t="n">
        <v>0.1793931310436812</v>
      </c>
      <c r="AD1378" s="2" t="n">
        <v>0.4188062687562521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17</v>
      </c>
      <c r="AM1378" s="2" t="inlineStr">
        <is>
          <t>流动性不足</t>
        </is>
      </c>
    </row>
    <row r="1379">
      <c r="A1379" s="2" t="inlineStr">
        <is>
          <t>000605</t>
        </is>
      </c>
      <c r="B1379" s="2" t="inlineStr">
        <is>
          <t>渤海股份</t>
        </is>
      </c>
      <c r="C1379" s="2" t="inlineStr">
        <is>
          <t>2026-04-17</t>
        </is>
      </c>
      <c r="D1379" s="2" t="n">
        <v>6.71</v>
      </c>
      <c r="E1379" s="2" t="n">
        <v>6.8195</v>
      </c>
      <c r="F1379" s="2" t="n">
        <v>7.064166666666666</v>
      </c>
      <c r="G1379" s="2" t="n">
        <v>7.084666666666667</v>
      </c>
      <c r="H1379" s="2" t="n">
        <v>-0.01814124253113536</v>
      </c>
      <c r="I1379" s="2" t="n">
        <v>-0.001672319577916026</v>
      </c>
      <c r="J1379" s="2" t="n">
        <v>-0.008862629246676468</v>
      </c>
      <c r="K1379" s="2" t="n">
        <v>-0.05758426966292141</v>
      </c>
      <c r="L1379" s="2" t="n">
        <v>-0.0261248185776487</v>
      </c>
      <c r="M1379" s="2" t="n">
        <v>33443564.8</v>
      </c>
      <c r="N1379" s="2" t="n">
        <v>45562670.7</v>
      </c>
      <c r="O1379" s="2" t="n">
        <v>0.7340123896644188</v>
      </c>
      <c r="P1379" s="2" t="n">
        <v>0.01408807271395049</v>
      </c>
      <c r="Q1379" s="2" t="n">
        <v>0.01894709146466295</v>
      </c>
      <c r="R1379" s="2" t="n">
        <v>7.21</v>
      </c>
      <c r="S1379" s="2" t="n">
        <v>7.46</v>
      </c>
      <c r="T1379" s="2" t="b">
        <v>0</v>
      </c>
      <c r="U1379" s="2" t="b">
        <v>0</v>
      </c>
      <c r="V1379" s="2" t="n">
        <v>-0.1005361930294906</v>
      </c>
      <c r="W1379" s="2" t="n">
        <v>-0.09957924263674611</v>
      </c>
      <c r="X1379" s="2" t="n">
        <v>0.6764763157484618</v>
      </c>
      <c r="Y1379" s="2" t="n">
        <v>0</v>
      </c>
      <c r="Z1379" s="2" t="b">
        <v>0</v>
      </c>
      <c r="AA1379" s="2" t="n">
        <v>0.03172878814623048</v>
      </c>
      <c r="AB1379" s="2" t="n">
        <v>-0.002796118290207095</v>
      </c>
      <c r="AC1379" s="2" t="n">
        <v>0.2144048016005335</v>
      </c>
      <c r="AD1379" s="2" t="n">
        <v>0.5461820606868957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17</v>
      </c>
      <c r="AM1379" s="2" t="inlineStr">
        <is>
          <t>流动性不足</t>
        </is>
      </c>
    </row>
    <row r="1380">
      <c r="A1380" s="2" t="inlineStr">
        <is>
          <t>000619</t>
        </is>
      </c>
      <c r="B1380" s="2" t="inlineStr">
        <is>
          <t>海螺新材</t>
        </is>
      </c>
      <c r="C1380" s="2" t="inlineStr">
        <is>
          <t>2026-04-17</t>
        </is>
      </c>
      <c r="D1380" s="2" t="n">
        <v>5.81</v>
      </c>
      <c r="E1380" s="2" t="n">
        <v>5.832</v>
      </c>
      <c r="F1380" s="2" t="n">
        <v>6.232</v>
      </c>
      <c r="G1380" s="2" t="n">
        <v>6.317416666666666</v>
      </c>
      <c r="H1380" s="2" t="n">
        <v>-0.01909006811874525</v>
      </c>
      <c r="I1380" s="2" t="n">
        <v>-0.01095064275511826</v>
      </c>
      <c r="J1380" s="2" t="n">
        <v>-0.01358234295415961</v>
      </c>
      <c r="K1380" s="2" t="n">
        <v>-0.04909983633387904</v>
      </c>
      <c r="L1380" s="2" t="n">
        <v>-0.06138933764135712</v>
      </c>
      <c r="M1380" s="2" t="n">
        <v>46372963.4</v>
      </c>
      <c r="N1380" s="2" t="n">
        <v>54166066.05</v>
      </c>
      <c r="O1380" s="2" t="n">
        <v>0.8561257403702479</v>
      </c>
      <c r="P1380" s="2" t="n">
        <v>0.02215248222222219</v>
      </c>
      <c r="Q1380" s="2" t="n">
        <v>0.02582129597222219</v>
      </c>
      <c r="R1380" s="2" t="n">
        <v>6.25</v>
      </c>
      <c r="S1380" s="2" t="n">
        <v>6.81</v>
      </c>
      <c r="T1380" s="2" t="b">
        <v>0</v>
      </c>
      <c r="U1380" s="2" t="b">
        <v>0</v>
      </c>
      <c r="V1380" s="2" t="n">
        <v>-0.1468428781204112</v>
      </c>
      <c r="W1380" s="2" t="n">
        <v>-0.08457711442786076</v>
      </c>
      <c r="X1380" s="2" t="n">
        <v>0.869954559531301</v>
      </c>
      <c r="Y1380" s="2" t="n">
        <v>0</v>
      </c>
      <c r="Z1380" s="2" t="b">
        <v>0</v>
      </c>
      <c r="AA1380" s="2" t="n">
        <v>0.03172878814623048</v>
      </c>
      <c r="AB1380" s="2" t="n">
        <v>-0.002796118290207095</v>
      </c>
      <c r="AC1380" s="2" t="n">
        <v>0.2690896965655218</v>
      </c>
      <c r="AD1380" s="2" t="n">
        <v>0.4364788262754252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17</v>
      </c>
      <c r="AM1380" s="2" t="inlineStr">
        <is>
          <t>流动性不足</t>
        </is>
      </c>
    </row>
    <row r="1381">
      <c r="A1381" s="2" t="inlineStr">
        <is>
          <t>000663</t>
        </is>
      </c>
      <c r="B1381" s="2" t="inlineStr">
        <is>
          <t>永安林业</t>
        </is>
      </c>
      <c r="C1381" s="2" t="inlineStr">
        <is>
          <t>2026-04-17</t>
        </is>
      </c>
      <c r="D1381" s="2" t="n">
        <v>6.35</v>
      </c>
      <c r="E1381" s="2" t="n">
        <v>6.664499999999999</v>
      </c>
      <c r="F1381" s="2" t="n">
        <v>7.388166666666666</v>
      </c>
      <c r="G1381" s="2" t="n">
        <v>7.690083333333333</v>
      </c>
      <c r="H1381" s="2" t="n">
        <v>-0.02558666569193679</v>
      </c>
      <c r="I1381" s="2" t="n">
        <v>-0.02225506197891403</v>
      </c>
      <c r="J1381" s="2" t="n">
        <v>-0.05365126676602094</v>
      </c>
      <c r="K1381" s="2" t="n">
        <v>-0.08501440922190207</v>
      </c>
      <c r="L1381" s="2" t="n">
        <v>-0.1699346405228759</v>
      </c>
      <c r="M1381" s="2" t="n">
        <v>50130880.6</v>
      </c>
      <c r="N1381" s="2" t="n">
        <v>54225882.3</v>
      </c>
      <c r="O1381" s="2" t="n">
        <v>0.9244825252018076</v>
      </c>
      <c r="P1381" s="2" t="n">
        <v>0.02541936597596566</v>
      </c>
      <c r="Q1381" s="2" t="n">
        <v>0.02656256686637286</v>
      </c>
      <c r="R1381" s="2" t="n">
        <v>7.2</v>
      </c>
      <c r="S1381" s="2" t="n">
        <v>8.58</v>
      </c>
      <c r="T1381" s="2" t="b">
        <v>0</v>
      </c>
      <c r="U1381" s="2" t="b">
        <v>0</v>
      </c>
      <c r="V1381" s="2" t="n">
        <v>-0.2599067599067599</v>
      </c>
      <c r="W1381" s="2" t="n">
        <v>-0.0981507823613087</v>
      </c>
      <c r="X1381" s="2" t="n">
        <v>0.6654261289209853</v>
      </c>
      <c r="Y1381" s="2" t="n">
        <v>0</v>
      </c>
      <c r="Z1381" s="2" t="b">
        <v>0</v>
      </c>
      <c r="AA1381" s="2" t="n">
        <v>0.03172878814623048</v>
      </c>
      <c r="AB1381" s="2" t="n">
        <v>-0.002796118290207095</v>
      </c>
      <c r="AC1381" s="2" t="n">
        <v>0.1097032344114705</v>
      </c>
      <c r="AD1381" s="2" t="n">
        <v>0.1497165721907303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17</v>
      </c>
      <c r="AM1381" s="2" t="inlineStr">
        <is>
          <t>流动性不足</t>
        </is>
      </c>
    </row>
    <row r="1382">
      <c r="A1382" s="2" t="inlineStr">
        <is>
          <t>000665</t>
        </is>
      </c>
      <c r="B1382" s="2" t="inlineStr">
        <is>
          <t>湖北广电</t>
        </is>
      </c>
      <c r="C1382" s="2" t="inlineStr">
        <is>
          <t>2026-04-17</t>
        </is>
      </c>
      <c r="D1382" s="2" t="n">
        <v>4.75</v>
      </c>
      <c r="E1382" s="2" t="n">
        <v>4.8355</v>
      </c>
      <c r="F1382" s="2" t="n">
        <v>5.251333333333333</v>
      </c>
      <c r="G1382" s="2" t="n">
        <v>5.61425</v>
      </c>
      <c r="H1382" s="2" t="n">
        <v>-0.01936726830257562</v>
      </c>
      <c r="I1382" s="2" t="n">
        <v>-0.03580390476773354</v>
      </c>
      <c r="J1382" s="2" t="n">
        <v>-0.01452282157676354</v>
      </c>
      <c r="K1382" s="2" t="n">
        <v>-0.0794573643410853</v>
      </c>
      <c r="L1382" s="2" t="n">
        <v>-0.2301458670988654</v>
      </c>
      <c r="M1382" s="2" t="n">
        <v>63946430.2</v>
      </c>
      <c r="N1382" s="2" t="n">
        <v>71304778.09999999</v>
      </c>
      <c r="O1382" s="2" t="n">
        <v>0.8968042802169524</v>
      </c>
      <c r="P1382" s="2" t="n">
        <v>0.0118081987809586</v>
      </c>
      <c r="Q1382" s="2" t="n">
        <v>0.01289666779870801</v>
      </c>
      <c r="R1382" s="2" t="n">
        <v>5.28</v>
      </c>
      <c r="S1382" s="2" t="n">
        <v>6.21</v>
      </c>
      <c r="T1382" s="2" t="b">
        <v>0</v>
      </c>
      <c r="U1382" s="2" t="b">
        <v>0</v>
      </c>
      <c r="V1382" s="2" t="n">
        <v>-0.2351046698872786</v>
      </c>
      <c r="W1382" s="2" t="n">
        <v>-0.08893280632411049</v>
      </c>
      <c r="X1382" s="2" t="n">
        <v>0.9752271423752351</v>
      </c>
      <c r="Y1382" s="2" t="n">
        <v>0</v>
      </c>
      <c r="Z1382" s="2" t="b">
        <v>0</v>
      </c>
      <c r="AA1382" s="2" t="n">
        <v>0.03172878814623048</v>
      </c>
      <c r="AB1382" s="2" t="n">
        <v>-0.002796118290207095</v>
      </c>
      <c r="AC1382" s="2" t="n">
        <v>0.1260420140046682</v>
      </c>
      <c r="AD1382" s="2" t="n">
        <v>0.06468822940980327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17</v>
      </c>
      <c r="AM1382" s="2" t="inlineStr">
        <is>
          <t>流动性不足</t>
        </is>
      </c>
    </row>
    <row r="1383">
      <c r="A1383" s="2" t="inlineStr">
        <is>
          <t>000717</t>
        </is>
      </c>
      <c r="B1383" s="2" t="inlineStr">
        <is>
          <t>中南股份</t>
        </is>
      </c>
      <c r="C1383" s="2" t="inlineStr">
        <is>
          <t>2026-04-17</t>
        </is>
      </c>
      <c r="D1383" s="2" t="n">
        <v>2.43</v>
      </c>
      <c r="E1383" s="2" t="n">
        <v>2.47</v>
      </c>
      <c r="F1383" s="2" t="n">
        <v>2.6075</v>
      </c>
      <c r="G1383" s="2" t="n">
        <v>2.634083333333333</v>
      </c>
      <c r="H1383" s="2" t="n">
        <v>-0.03023164507263443</v>
      </c>
      <c r="I1383" s="2" t="n">
        <v>-0.01074928865001579</v>
      </c>
      <c r="J1383" s="2" t="n">
        <v>0</v>
      </c>
      <c r="K1383" s="2" t="n">
        <v>-0.06896551724137923</v>
      </c>
      <c r="L1383" s="2" t="n">
        <v>-0.07604562737642573</v>
      </c>
      <c r="M1383" s="2" t="n">
        <v>40554256.4</v>
      </c>
      <c r="N1383" s="2" t="n">
        <v>76922374.5</v>
      </c>
      <c r="O1383" s="2" t="n">
        <v>0.5272101474194612</v>
      </c>
      <c r="P1383" s="2" t="n">
        <v>0.006841243541814449</v>
      </c>
      <c r="Q1383" s="2" t="n">
        <v>0.01278026878519223</v>
      </c>
      <c r="R1383" s="2" t="n">
        <v>2.67</v>
      </c>
      <c r="S1383" s="2" t="n">
        <v>2.96</v>
      </c>
      <c r="T1383" s="2" t="b">
        <v>0</v>
      </c>
      <c r="U1383" s="2" t="b">
        <v>0</v>
      </c>
      <c r="V1383" s="2" t="n">
        <v>-0.1790540540540539</v>
      </c>
      <c r="W1383" s="2" t="n">
        <v>-0.07751937984496127</v>
      </c>
      <c r="X1383" s="2" t="n">
        <v>0.7451524659576018</v>
      </c>
      <c r="Y1383" s="2" t="n">
        <v>0</v>
      </c>
      <c r="Z1383" s="2" t="b">
        <v>0</v>
      </c>
      <c r="AA1383" s="2" t="n">
        <v>0.03172878814623048</v>
      </c>
      <c r="AB1383" s="2" t="n">
        <v>-0.002796118290207095</v>
      </c>
      <c r="AC1383" s="2" t="n">
        <v>0.1633877959319773</v>
      </c>
      <c r="AD1383" s="2" t="n">
        <v>0.3847949316438813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17</v>
      </c>
      <c r="AM1383" s="2" t="inlineStr">
        <is>
          <t>流动性不足</t>
        </is>
      </c>
    </row>
    <row r="1384">
      <c r="A1384" s="2" t="inlineStr">
        <is>
          <t>000757</t>
        </is>
      </c>
      <c r="B1384" s="2" t="inlineStr">
        <is>
          <t>浩物股份</t>
        </is>
      </c>
      <c r="C1384" s="2" t="inlineStr">
        <is>
          <t>2026-04-17</t>
        </is>
      </c>
      <c r="D1384" s="2" t="n">
        <v>4.7</v>
      </c>
      <c r="E1384" s="2" t="n">
        <v>4.7325</v>
      </c>
      <c r="F1384" s="2" t="n">
        <v>5.0525</v>
      </c>
      <c r="G1384" s="2" t="n">
        <v>5.138916666666666</v>
      </c>
      <c r="H1384" s="2" t="n">
        <v>-0.02513132145432073</v>
      </c>
      <c r="I1384" s="2" t="n">
        <v>-0.006195908733280797</v>
      </c>
      <c r="J1384" s="2" t="n">
        <v>0</v>
      </c>
      <c r="K1384" s="2" t="n">
        <v>-0.07297830374753456</v>
      </c>
      <c r="L1384" s="2" t="n">
        <v>-0.04858299595141702</v>
      </c>
      <c r="M1384" s="2" t="n">
        <v>46727956.4</v>
      </c>
      <c r="N1384" s="2" t="n">
        <v>55549834.6</v>
      </c>
      <c r="O1384" s="2" t="n">
        <v>0.8411898385742448</v>
      </c>
      <c r="P1384" s="2" t="n">
        <v>0.01864408921228478</v>
      </c>
      <c r="Q1384" s="2" t="n">
        <v>0.02203519831703222</v>
      </c>
      <c r="R1384" s="2" t="n">
        <v>5.13</v>
      </c>
      <c r="S1384" s="2" t="n">
        <v>5.38</v>
      </c>
      <c r="T1384" s="2" t="b">
        <v>0</v>
      </c>
      <c r="U1384" s="2" t="b">
        <v>0</v>
      </c>
      <c r="V1384" s="2" t="n">
        <v>-0.1263940520446096</v>
      </c>
      <c r="W1384" s="2" t="n">
        <v>-0.07628865979381427</v>
      </c>
      <c r="X1384" s="2" t="n">
        <v>0.822040342587153</v>
      </c>
      <c r="Y1384" s="2" t="n">
        <v>0</v>
      </c>
      <c r="Z1384" s="2" t="b">
        <v>0</v>
      </c>
      <c r="AA1384" s="2" t="n">
        <v>0.03172878814623048</v>
      </c>
      <c r="AB1384" s="2" t="n">
        <v>-0.002796118290207095</v>
      </c>
      <c r="AC1384" s="2" t="n">
        <v>0.1497165721907303</v>
      </c>
      <c r="AD1384" s="2" t="n">
        <v>0.4771590530176725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17</v>
      </c>
      <c r="AM1384" s="2" t="inlineStr">
        <is>
          <t>流动性不足</t>
        </is>
      </c>
    </row>
    <row r="1385">
      <c r="A1385" s="2" t="inlineStr">
        <is>
          <t>000868</t>
        </is>
      </c>
      <c r="B1385" s="2" t="inlineStr">
        <is>
          <t>安凯客车</t>
        </is>
      </c>
      <c r="C1385" s="2" t="inlineStr">
        <is>
          <t>2026-04-17</t>
        </is>
      </c>
      <c r="D1385" s="2" t="n">
        <v>4.34</v>
      </c>
      <c r="E1385" s="2" t="n">
        <v>4.472</v>
      </c>
      <c r="F1385" s="2" t="n">
        <v>4.712</v>
      </c>
      <c r="G1385" s="2" t="n">
        <v>4.956833333333334</v>
      </c>
      <c r="H1385" s="2" t="n">
        <v>-0.01105705440070781</v>
      </c>
      <c r="I1385" s="2" t="n">
        <v>-0.02037422037422054</v>
      </c>
      <c r="J1385" s="2" t="n">
        <v>-0.03982300884955747</v>
      </c>
      <c r="K1385" s="2" t="n">
        <v>-0.03125000000000011</v>
      </c>
      <c r="L1385" s="2" t="n">
        <v>-0.1337325349301397</v>
      </c>
      <c r="M1385" s="2" t="n">
        <v>38319020</v>
      </c>
      <c r="N1385" s="2" t="n">
        <v>43599583.85</v>
      </c>
      <c r="O1385" s="2" t="n">
        <v>0.878884994219962</v>
      </c>
      <c r="P1385" s="2" t="n">
        <v>0.01185659033856286</v>
      </c>
      <c r="Q1385" s="2" t="n">
        <v>0.01325098618672844</v>
      </c>
      <c r="R1385" s="2" t="n">
        <v>4.8</v>
      </c>
      <c r="S1385" s="2" t="n">
        <v>5.07</v>
      </c>
      <c r="T1385" s="2" t="b">
        <v>0</v>
      </c>
      <c r="U1385" s="2" t="b">
        <v>0</v>
      </c>
      <c r="V1385" s="2" t="n">
        <v>-0.1439842209072979</v>
      </c>
      <c r="W1385" s="2" t="n">
        <v>-0.06465517241379304</v>
      </c>
      <c r="X1385" s="2" t="n">
        <v>0.8829613602342266</v>
      </c>
      <c r="Y1385" s="2" t="n">
        <v>0</v>
      </c>
      <c r="Z1385" s="2" t="b">
        <v>0</v>
      </c>
      <c r="AA1385" s="2" t="n">
        <v>0.03172878814623048</v>
      </c>
      <c r="AB1385" s="2" t="n">
        <v>-0.002796118290207095</v>
      </c>
      <c r="AC1385" s="2" t="n">
        <v>0.3877959319773258</v>
      </c>
      <c r="AD1385" s="2" t="n">
        <v>0.2290763587862621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17</v>
      </c>
      <c r="AM1385" s="2" t="inlineStr">
        <is>
          <t>流动性不足</t>
        </is>
      </c>
    </row>
    <row r="1386">
      <c r="A1386" s="2" t="inlineStr">
        <is>
          <t>000869</t>
        </is>
      </c>
      <c r="B1386" s="2" t="inlineStr">
        <is>
          <t>张  裕Ａ</t>
        </is>
      </c>
      <c r="C1386" s="2" t="inlineStr">
        <is>
          <t>2026-04-17</t>
        </is>
      </c>
      <c r="D1386" s="2" t="n">
        <v>18.8</v>
      </c>
      <c r="E1386" s="2" t="n">
        <v>18.92</v>
      </c>
      <c r="F1386" s="2" t="n">
        <v>19.82766666666667</v>
      </c>
      <c r="G1386" s="2" t="n">
        <v>20.32966666666667</v>
      </c>
      <c r="H1386" s="2" t="n">
        <v>-0.00825579871576454</v>
      </c>
      <c r="I1386" s="2" t="n">
        <v>-0.01224666019046694</v>
      </c>
      <c r="J1386" s="2" t="n">
        <v>-0.01570680628272259</v>
      </c>
      <c r="K1386" s="2" t="n">
        <v>-0.02992776057791524</v>
      </c>
      <c r="L1386" s="2" t="n">
        <v>-0.0806845965770171</v>
      </c>
      <c r="M1386" s="2" t="n">
        <v>16387178.8</v>
      </c>
      <c r="N1386" s="2" t="n">
        <v>17417885.95</v>
      </c>
      <c r="O1386" s="2" t="n">
        <v>0.9408247847667186</v>
      </c>
      <c r="P1386" s="2" t="n">
        <v>0.001877959354481341</v>
      </c>
      <c r="Q1386" s="2" t="n">
        <v>0.001996085562667195</v>
      </c>
      <c r="R1386" s="2" t="n">
        <v>19.45</v>
      </c>
      <c r="S1386" s="2" t="n">
        <v>21.66</v>
      </c>
      <c r="T1386" s="2" t="b">
        <v>0</v>
      </c>
      <c r="U1386" s="2" t="b">
        <v>0</v>
      </c>
      <c r="V1386" s="2" t="n">
        <v>-0.1320406278855032</v>
      </c>
      <c r="W1386" s="2" t="n">
        <v>-0.0337197049525817</v>
      </c>
      <c r="X1386" s="2" t="n">
        <v>0.513410119632734</v>
      </c>
      <c r="Y1386" s="2" t="n">
        <v>0</v>
      </c>
      <c r="Z1386" s="2" t="b">
        <v>0</v>
      </c>
      <c r="AA1386" s="2" t="n">
        <v>0.03172878814623048</v>
      </c>
      <c r="AB1386" s="2" t="n">
        <v>-0.002796118290207095</v>
      </c>
      <c r="AC1386" s="2" t="n">
        <v>0.3974658219406469</v>
      </c>
      <c r="AD1386" s="2" t="n">
        <v>0.3731243747915972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17</v>
      </c>
      <c r="AM1386" s="2" t="inlineStr">
        <is>
          <t>流动性不足</t>
        </is>
      </c>
    </row>
    <row r="1387">
      <c r="A1387" s="2" t="inlineStr">
        <is>
          <t>000877</t>
        </is>
      </c>
      <c r="B1387" s="2" t="inlineStr">
        <is>
          <t>天山股份</t>
        </is>
      </c>
      <c r="C1387" s="2" t="inlineStr">
        <is>
          <t>2026-04-17</t>
        </is>
      </c>
      <c r="D1387" s="2" t="n">
        <v>4.77</v>
      </c>
      <c r="E1387" s="2" t="n">
        <v>4.8975</v>
      </c>
      <c r="F1387" s="2" t="n">
        <v>5.232833333333333</v>
      </c>
      <c r="G1387" s="2" t="n">
        <v>5.481666666666667</v>
      </c>
      <c r="H1387" s="2" t="n">
        <v>-0.02147852147852147</v>
      </c>
      <c r="I1387" s="2" t="n">
        <v>-0.01804591230374664</v>
      </c>
      <c r="J1387" s="2" t="n">
        <v>-0.04216867469879537</v>
      </c>
      <c r="K1387" s="2" t="n">
        <v>-0.05544554455445549</v>
      </c>
      <c r="L1387" s="2" t="n">
        <v>-0.1279707495429616</v>
      </c>
      <c r="M1387" s="2" t="n">
        <v>54046958.4</v>
      </c>
      <c r="N1387" s="2" t="n">
        <v>63152560.95</v>
      </c>
      <c r="O1387" s="2" t="n">
        <v>0.8558157830335777</v>
      </c>
      <c r="P1387" s="2" t="n">
        <v>0.001585987476575879</v>
      </c>
      <c r="Q1387" s="2" t="n">
        <v>0.001813237582533905</v>
      </c>
      <c r="R1387" s="2" t="n">
        <v>5.12</v>
      </c>
      <c r="S1387" s="2" t="n">
        <v>5.8</v>
      </c>
      <c r="T1387" s="2" t="b">
        <v>0</v>
      </c>
      <c r="U1387" s="2" t="b">
        <v>0</v>
      </c>
      <c r="V1387" s="2" t="n">
        <v>-0.1775862068965518</v>
      </c>
      <c r="W1387" s="2" t="n">
        <v>-0.05357142857142871</v>
      </c>
      <c r="X1387" s="2" t="n">
        <v>0.9878792365654622</v>
      </c>
      <c r="Y1387" s="2" t="n">
        <v>0</v>
      </c>
      <c r="Z1387" s="2" t="b">
        <v>0</v>
      </c>
      <c r="AA1387" s="2" t="n">
        <v>0.03172878814623048</v>
      </c>
      <c r="AB1387" s="2" t="n">
        <v>-0.002796118290207095</v>
      </c>
      <c r="AC1387" s="2" t="n">
        <v>0.2310770256752251</v>
      </c>
      <c r="AD1387" s="2" t="n">
        <v>0.2447482494164722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17</v>
      </c>
      <c r="AM1387" s="2" t="inlineStr">
        <is>
          <t>流动性不足</t>
        </is>
      </c>
    </row>
    <row r="1388">
      <c r="A1388" s="2" t="inlineStr">
        <is>
          <t>000886</t>
        </is>
      </c>
      <c r="B1388" s="2" t="inlineStr">
        <is>
          <t>海南高速</t>
        </is>
      </c>
      <c r="C1388" s="2" t="inlineStr">
        <is>
          <t>2026-04-17</t>
        </is>
      </c>
      <c r="D1388" s="2" t="n">
        <v>5.67</v>
      </c>
      <c r="E1388" s="2" t="n">
        <v>5.706</v>
      </c>
      <c r="F1388" s="2" t="n">
        <v>6.175333333333334</v>
      </c>
      <c r="G1388" s="2" t="n">
        <v>6.737416666666666</v>
      </c>
      <c r="H1388" s="2" t="n">
        <v>-0.01578266494178526</v>
      </c>
      <c r="I1388" s="2" t="n">
        <v>-0.02528082498092754</v>
      </c>
      <c r="J1388" s="2" t="n">
        <v>0.01249999999999996</v>
      </c>
      <c r="K1388" s="2" t="n">
        <v>-0.04545454545454553</v>
      </c>
      <c r="L1388" s="2" t="n">
        <v>-0.135670731707317</v>
      </c>
      <c r="M1388" s="2" t="n">
        <v>57601655.6</v>
      </c>
      <c r="N1388" s="2" t="n">
        <v>70955275.5</v>
      </c>
      <c r="O1388" s="2" t="n">
        <v>0.8118022965043663</v>
      </c>
      <c r="P1388" s="2" t="n">
        <v>0.01028401418242569</v>
      </c>
      <c r="Q1388" s="2" t="n">
        <v>0.01270997555184689</v>
      </c>
      <c r="R1388" s="2" t="n">
        <v>6.01</v>
      </c>
      <c r="S1388" s="2" t="n">
        <v>6.86</v>
      </c>
      <c r="T1388" s="2" t="b">
        <v>0</v>
      </c>
      <c r="U1388" s="2" t="b">
        <v>0</v>
      </c>
      <c r="V1388" s="2" t="n">
        <v>-0.1734693877551021</v>
      </c>
      <c r="W1388" s="2" t="n">
        <v>-0.06132879045996598</v>
      </c>
      <c r="X1388" s="2" t="n">
        <v>0.9077352199086823</v>
      </c>
      <c r="Y1388" s="2" t="n">
        <v>0</v>
      </c>
      <c r="Z1388" s="2" t="b">
        <v>0</v>
      </c>
      <c r="AA1388" s="2" t="n">
        <v>0.03172878814623048</v>
      </c>
      <c r="AB1388" s="2" t="n">
        <v>-0.002796118290207095</v>
      </c>
      <c r="AC1388" s="2" t="n">
        <v>0.2915971990663555</v>
      </c>
      <c r="AD1388" s="2" t="n">
        <v>0.2224074691563855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17</v>
      </c>
      <c r="AM1388" s="2" t="inlineStr">
        <is>
          <t>流动性不足</t>
        </is>
      </c>
    </row>
    <row r="1389">
      <c r="A1389" s="2" t="inlineStr">
        <is>
          <t>000910</t>
        </is>
      </c>
      <c r="B1389" s="2" t="inlineStr">
        <is>
          <t>大亚圣象</t>
        </is>
      </c>
      <c r="C1389" s="2" t="inlineStr">
        <is>
          <t>2026-04-17</t>
        </is>
      </c>
      <c r="D1389" s="2" t="n">
        <v>6.68</v>
      </c>
      <c r="E1389" s="2" t="n">
        <v>6.827499999999999</v>
      </c>
      <c r="F1389" s="2" t="n">
        <v>7.209333333333333</v>
      </c>
      <c r="G1389" s="2" t="n">
        <v>7.320666666666667</v>
      </c>
      <c r="H1389" s="2" t="n">
        <v>-0.01528809403620124</v>
      </c>
      <c r="I1389" s="2" t="n">
        <v>-0.01505111915659074</v>
      </c>
      <c r="J1389" s="2" t="n">
        <v>-0.01183431952662728</v>
      </c>
      <c r="K1389" s="2" t="n">
        <v>-0.05915492957746482</v>
      </c>
      <c r="L1389" s="2" t="n">
        <v>-0.1069518716577541</v>
      </c>
      <c r="M1389" s="2" t="n">
        <v>22486445.8</v>
      </c>
      <c r="N1389" s="2" t="n">
        <v>29884188.75</v>
      </c>
      <c r="O1389" s="2" t="n">
        <v>0.7524529438665121</v>
      </c>
      <c r="P1389" s="2" t="n">
        <v>0.005891638415807517</v>
      </c>
      <c r="Q1389" s="2" t="n">
        <v>0.007739923261224295</v>
      </c>
      <c r="R1389" s="2" t="n">
        <v>7.15</v>
      </c>
      <c r="S1389" s="2" t="n">
        <v>7.79</v>
      </c>
      <c r="T1389" s="2" t="b">
        <v>0</v>
      </c>
      <c r="U1389" s="2" t="b">
        <v>0</v>
      </c>
      <c r="V1389" s="2" t="n">
        <v>-0.1424903722721438</v>
      </c>
      <c r="W1389" s="2" t="n">
        <v>-0.07790368271954673</v>
      </c>
      <c r="X1389" s="2" t="n">
        <v>0.719884557358946</v>
      </c>
      <c r="Y1389" s="2" t="n">
        <v>0</v>
      </c>
      <c r="Z1389" s="2" t="b">
        <v>0</v>
      </c>
      <c r="AA1389" s="2" t="n">
        <v>0.03172878814623048</v>
      </c>
      <c r="AB1389" s="2" t="n">
        <v>-0.002796118290207095</v>
      </c>
      <c r="AC1389" s="2" t="n">
        <v>0.2054018006002001</v>
      </c>
      <c r="AD1389" s="2" t="n">
        <v>0.3014338112704235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17</v>
      </c>
      <c r="AM1389" s="2" t="inlineStr">
        <is>
          <t>流动性不足</t>
        </is>
      </c>
    </row>
    <row r="1390">
      <c r="A1390" s="2" t="inlineStr">
        <is>
          <t>000952</t>
        </is>
      </c>
      <c r="B1390" s="2" t="inlineStr">
        <is>
          <t>广济药业</t>
        </is>
      </c>
      <c r="C1390" s="2" t="inlineStr">
        <is>
          <t>2026-04-17</t>
        </is>
      </c>
      <c r="D1390" s="2" t="n">
        <v>6.74</v>
      </c>
      <c r="E1390" s="2" t="n">
        <v>7.0725</v>
      </c>
      <c r="F1390" s="2" t="n">
        <v>7.546</v>
      </c>
      <c r="G1390" s="2" t="n">
        <v>7.655666666666666</v>
      </c>
      <c r="H1390" s="2" t="n">
        <v>-0.02029366948330791</v>
      </c>
      <c r="I1390" s="2" t="n">
        <v>-0.0197029402849348</v>
      </c>
      <c r="J1390" s="2" t="n">
        <v>-0.07923497267759561</v>
      </c>
      <c r="K1390" s="2" t="n">
        <v>-0.0729023383768912</v>
      </c>
      <c r="L1390" s="2" t="n">
        <v>-0.1840193704600483</v>
      </c>
      <c r="M1390" s="2" t="n">
        <v>55561495.4</v>
      </c>
      <c r="N1390" s="2" t="n">
        <v>60858779.4</v>
      </c>
      <c r="O1390" s="2" t="n">
        <v>0.9129577679305214</v>
      </c>
      <c r="P1390" s="2" t="n">
        <v>0.0234718227018093</v>
      </c>
      <c r="Q1390" s="2" t="n">
        <v>0.02502232516909773</v>
      </c>
      <c r="R1390" s="2" t="n">
        <v>7.54</v>
      </c>
      <c r="S1390" s="2" t="n">
        <v>8.5</v>
      </c>
      <c r="T1390" s="2" t="b">
        <v>0</v>
      </c>
      <c r="U1390" s="2" t="b">
        <v>0</v>
      </c>
      <c r="V1390" s="2" t="n">
        <v>-0.2070588235294117</v>
      </c>
      <c r="W1390" s="2" t="n">
        <v>-0.09408602150537637</v>
      </c>
      <c r="X1390" s="2" t="n">
        <v>0.5482014715181066</v>
      </c>
      <c r="Y1390" s="2" t="n">
        <v>0</v>
      </c>
      <c r="Z1390" s="2" t="b">
        <v>0</v>
      </c>
      <c r="AA1390" s="2" t="n">
        <v>0.03172878814623048</v>
      </c>
      <c r="AB1390" s="2" t="n">
        <v>-0.002796118290207095</v>
      </c>
      <c r="AC1390" s="2" t="n">
        <v>0.1503834611537179</v>
      </c>
      <c r="AD1390" s="2" t="n">
        <v>0.1250416805601867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17</v>
      </c>
      <c r="AM1390" s="2" t="inlineStr">
        <is>
          <t>流动性不足</t>
        </is>
      </c>
    </row>
    <row r="1391">
      <c r="A1391" s="2" t="inlineStr">
        <is>
          <t>000953</t>
        </is>
      </c>
      <c r="B1391" s="2" t="inlineStr">
        <is>
          <t>中哲精化</t>
        </is>
      </c>
      <c r="C1391" s="2" t="inlineStr">
        <is>
          <t>2026-04-17</t>
        </is>
      </c>
      <c r="D1391" s="2" t="n">
        <v>6.53</v>
      </c>
      <c r="E1391" s="2" t="n">
        <v>6.843999999999999</v>
      </c>
      <c r="F1391" s="2" t="n">
        <v>7.156000000000001</v>
      </c>
      <c r="G1391" s="2" t="n">
        <v>7.374583333333333</v>
      </c>
      <c r="H1391" s="2" t="n">
        <v>-0.02326245183388043</v>
      </c>
      <c r="I1391" s="2" t="n">
        <v>-0.01319236957021352</v>
      </c>
      <c r="J1391" s="2" t="n">
        <v>-0.07507082152974498</v>
      </c>
      <c r="K1391" s="2" t="n">
        <v>-0.08798882681564246</v>
      </c>
      <c r="L1391" s="2" t="n">
        <v>-0.1430446194225722</v>
      </c>
      <c r="M1391" s="2" t="n">
        <v>40531439.2</v>
      </c>
      <c r="N1391" s="2" t="n">
        <v>55971418.9</v>
      </c>
      <c r="O1391" s="2" t="n">
        <v>0.7241452869439406</v>
      </c>
      <c r="P1391" s="2" t="n">
        <v>0.01665843831183188</v>
      </c>
      <c r="Q1391" s="2" t="n">
        <v>0.02223498427895086</v>
      </c>
      <c r="R1391" s="2" t="n">
        <v>7.25</v>
      </c>
      <c r="S1391" s="2" t="n">
        <v>7.96</v>
      </c>
      <c r="T1391" s="2" t="b">
        <v>0</v>
      </c>
      <c r="U1391" s="2" t="b">
        <v>0</v>
      </c>
      <c r="V1391" s="2" t="n">
        <v>-0.1796482412060301</v>
      </c>
      <c r="W1391" s="2" t="n">
        <v>-0.08798882681564246</v>
      </c>
      <c r="X1391" s="2" t="n">
        <v>0.7452003323903426</v>
      </c>
      <c r="Y1391" s="2" t="n">
        <v>0</v>
      </c>
      <c r="Z1391" s="2" t="b">
        <v>0</v>
      </c>
      <c r="AA1391" s="2" t="n">
        <v>0.03172878814623048</v>
      </c>
      <c r="AB1391" s="2" t="n">
        <v>-0.002796118290207095</v>
      </c>
      <c r="AC1391" s="2" t="n">
        <v>0.1033677892630877</v>
      </c>
      <c r="AD1391" s="2" t="n">
        <v>0.2064021340446816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17</v>
      </c>
      <c r="AM1391" s="2" t="inlineStr">
        <is>
          <t>流动性不足</t>
        </is>
      </c>
    </row>
    <row r="1392">
      <c r="A1392" s="2" t="inlineStr">
        <is>
          <t>001217</t>
        </is>
      </c>
      <c r="B1392" s="2" t="inlineStr">
        <is>
          <t>华尔泰</t>
        </is>
      </c>
      <c r="C1392" s="2" t="inlineStr">
        <is>
          <t>2026-04-17</t>
        </is>
      </c>
      <c r="D1392" s="2" t="n">
        <v>11.61</v>
      </c>
      <c r="E1392" s="2" t="n">
        <v>11.7025</v>
      </c>
      <c r="F1392" s="2" t="n">
        <v>12.87883333333333</v>
      </c>
      <c r="G1392" s="2" t="n">
        <v>13.19691666666666</v>
      </c>
      <c r="H1392" s="2" t="n">
        <v>-0.02924097884695143</v>
      </c>
      <c r="I1392" s="2" t="n">
        <v>-0.02267725697518508</v>
      </c>
      <c r="J1392" s="2" t="n">
        <v>-0.01023017902813306</v>
      </c>
      <c r="K1392" s="2" t="n">
        <v>-0.06446414182111204</v>
      </c>
      <c r="L1392" s="2" t="n">
        <v>-0.09930178432893721</v>
      </c>
      <c r="M1392" s="2" t="n">
        <v>56130761.2</v>
      </c>
      <c r="N1392" s="2" t="n">
        <v>61049463.35</v>
      </c>
      <c r="O1392" s="2" t="n">
        <v>0.9194308699848711</v>
      </c>
      <c r="P1392" s="2" t="n">
        <v>0.01485579206513066</v>
      </c>
      <c r="Q1392" s="2" t="n">
        <v>0.01573235406493139</v>
      </c>
      <c r="R1392" s="2" t="n">
        <v>12.51</v>
      </c>
      <c r="S1392" s="2" t="n">
        <v>16.49</v>
      </c>
      <c r="T1392" s="2" t="b">
        <v>0</v>
      </c>
      <c r="U1392" s="2" t="b">
        <v>0</v>
      </c>
      <c r="V1392" s="2" t="n">
        <v>-0.2959369314736203</v>
      </c>
      <c r="W1392" s="2" t="n">
        <v>-0.07950819672131137</v>
      </c>
      <c r="X1392" s="2" t="n">
        <v>0.8684101402279385</v>
      </c>
      <c r="Y1392" s="2" t="n">
        <v>0</v>
      </c>
      <c r="Z1392" s="2" t="b">
        <v>0</v>
      </c>
      <c r="AA1392" s="2" t="n">
        <v>0.03172878814623048</v>
      </c>
      <c r="AB1392" s="2" t="n">
        <v>-0.002796118290207095</v>
      </c>
      <c r="AC1392" s="2" t="n">
        <v>0.1823941313771257</v>
      </c>
      <c r="AD1392" s="2" t="n">
        <v>0.3207735911970657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17</v>
      </c>
      <c r="AM1392" s="2" t="inlineStr">
        <is>
          <t>流动性不足</t>
        </is>
      </c>
    </row>
    <row r="1393">
      <c r="A1393" s="2" t="inlineStr">
        <is>
          <t>001380</t>
        </is>
      </c>
      <c r="B1393" s="2" t="inlineStr">
        <is>
          <t>华纬科技</t>
        </is>
      </c>
      <c r="C1393" s="2" t="inlineStr">
        <is>
          <t>2026-04-17</t>
        </is>
      </c>
      <c r="D1393" s="2" t="n">
        <v>19.91</v>
      </c>
      <c r="E1393" s="2" t="n">
        <v>20.1305</v>
      </c>
      <c r="F1393" s="2" t="n">
        <v>22.0825</v>
      </c>
      <c r="G1393" s="2" t="n">
        <v>22.75966666666666</v>
      </c>
      <c r="H1393" s="2" t="n">
        <v>-0.02236413967267248</v>
      </c>
      <c r="I1393" s="2" t="n">
        <v>-0.02483992051225437</v>
      </c>
      <c r="J1393" s="2" t="n">
        <v>-0.05009541984732824</v>
      </c>
      <c r="K1393" s="2" t="n">
        <v>-0.07866728366496989</v>
      </c>
      <c r="L1393" s="2" t="n">
        <v>-0.1609776654024442</v>
      </c>
      <c r="M1393" s="2" t="n">
        <v>30579909.4</v>
      </c>
      <c r="N1393" s="2" t="n">
        <v>39030756.55</v>
      </c>
      <c r="O1393" s="2" t="n">
        <v>0.7834823637309177</v>
      </c>
      <c r="P1393" s="2" t="n">
        <v>0.01733265928249261</v>
      </c>
      <c r="Q1393" s="2" t="n">
        <v>0.02195980471312798</v>
      </c>
      <c r="R1393" s="2" t="n">
        <v>21.72</v>
      </c>
      <c r="S1393" s="2" t="n">
        <v>25.25</v>
      </c>
      <c r="T1393" s="2" t="b">
        <v>0</v>
      </c>
      <c r="U1393" s="2" t="b">
        <v>0</v>
      </c>
      <c r="V1393" s="2" t="n">
        <v>-0.2114851485148515</v>
      </c>
      <c r="W1393" s="2" t="n">
        <v>-0.08778625954198471</v>
      </c>
      <c r="X1393" s="2" t="n">
        <v>0.9707601788635952</v>
      </c>
      <c r="Y1393" s="2" t="n">
        <v>0</v>
      </c>
      <c r="Z1393" s="2" t="b">
        <v>0</v>
      </c>
      <c r="AA1393" s="2" t="n">
        <v>0.03172878814623048</v>
      </c>
      <c r="AB1393" s="2" t="n">
        <v>-0.002796118290207095</v>
      </c>
      <c r="AC1393" s="2" t="n">
        <v>0.1293764588196065</v>
      </c>
      <c r="AD1393" s="2" t="n">
        <v>0.1710570190063354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17</v>
      </c>
      <c r="AM1393" s="2" t="inlineStr">
        <is>
          <t>流动性不足</t>
        </is>
      </c>
    </row>
    <row r="1394">
      <c r="A1394" s="2" t="inlineStr">
        <is>
          <t>002105</t>
        </is>
      </c>
      <c r="B1394" s="2" t="inlineStr">
        <is>
          <t>信隆健康</t>
        </is>
      </c>
      <c r="C1394" s="2" t="inlineStr">
        <is>
          <t>2026-04-17</t>
        </is>
      </c>
      <c r="D1394" s="2" t="n">
        <v>6.32</v>
      </c>
      <c r="E1394" s="2" t="n">
        <v>6.3535</v>
      </c>
      <c r="F1394" s="2" t="n">
        <v>6.960666666666667</v>
      </c>
      <c r="G1394" s="2" t="n">
        <v>7.157916666666667</v>
      </c>
      <c r="H1394" s="2" t="n">
        <v>-0.02688007351814981</v>
      </c>
      <c r="I1394" s="2" t="n">
        <v>-0.02568529102997774</v>
      </c>
      <c r="J1394" s="2" t="n">
        <v>-0.003154574132492094</v>
      </c>
      <c r="K1394" s="2" t="n">
        <v>-0.06646971935007373</v>
      </c>
      <c r="L1394" s="2" t="n">
        <v>-0.1651254953764861</v>
      </c>
      <c r="M1394" s="2" t="n">
        <v>41220527.2</v>
      </c>
      <c r="N1394" s="2" t="n">
        <v>54283950.25</v>
      </c>
      <c r="O1394" s="2" t="n">
        <v>0.7593501764363584</v>
      </c>
      <c r="P1394" s="2" t="n">
        <v>0.0179957188634842</v>
      </c>
      <c r="Q1394" s="2" t="n">
        <v>0.02345589563064654</v>
      </c>
      <c r="R1394" s="2" t="n">
        <v>6.82</v>
      </c>
      <c r="S1394" s="2" t="n">
        <v>7.78</v>
      </c>
      <c r="T1394" s="2" t="b">
        <v>0</v>
      </c>
      <c r="U1394" s="2" t="b">
        <v>0</v>
      </c>
      <c r="V1394" s="2" t="n">
        <v>-0.1876606683804627</v>
      </c>
      <c r="W1394" s="2" t="n">
        <v>-0.07963246554364478</v>
      </c>
      <c r="X1394" s="2" t="n">
        <v>0.7606035242544577</v>
      </c>
      <c r="Y1394" s="2" t="n">
        <v>0</v>
      </c>
      <c r="Z1394" s="2" t="b">
        <v>0</v>
      </c>
      <c r="AA1394" s="2" t="n">
        <v>0.03172878814623048</v>
      </c>
      <c r="AB1394" s="2" t="n">
        <v>-0.002796118290207095</v>
      </c>
      <c r="AC1394" s="2" t="n">
        <v>0.1767255751917306</v>
      </c>
      <c r="AD1394" s="2" t="n">
        <v>0.1587195731910637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17</v>
      </c>
      <c r="AM1394" s="2" t="inlineStr">
        <is>
          <t>流动性不足</t>
        </is>
      </c>
    </row>
    <row r="1395">
      <c r="A1395" s="2" t="inlineStr">
        <is>
          <t>002187</t>
        </is>
      </c>
      <c r="B1395" s="2" t="inlineStr">
        <is>
          <t>广百股份</t>
        </is>
      </c>
      <c r="C1395" s="2" t="inlineStr">
        <is>
          <t>2026-04-17</t>
        </is>
      </c>
      <c r="D1395" s="2" t="n">
        <v>6.24</v>
      </c>
      <c r="E1395" s="2" t="n">
        <v>6.3385</v>
      </c>
      <c r="F1395" s="2" t="n">
        <v>7.133999999999999</v>
      </c>
      <c r="G1395" s="2" t="n">
        <v>7.259083333333333</v>
      </c>
      <c r="H1395" s="2" t="n">
        <v>-0.01438345513916972</v>
      </c>
      <c r="I1395" s="2" t="n">
        <v>-0.04209466263846939</v>
      </c>
      <c r="J1395" s="2" t="n">
        <v>-0.02040816326530615</v>
      </c>
      <c r="K1395" s="2" t="n">
        <v>-0.05597579425113464</v>
      </c>
      <c r="L1395" s="2" t="n">
        <v>-0.2752613240418118</v>
      </c>
      <c r="M1395" s="2" t="n">
        <v>48674387</v>
      </c>
      <c r="N1395" s="2" t="n">
        <v>61580370.15</v>
      </c>
      <c r="O1395" s="2" t="n">
        <v>0.7904205005821973</v>
      </c>
      <c r="P1395" s="2" t="n">
        <v>0.01109121404843168</v>
      </c>
      <c r="Q1395" s="2" t="n">
        <v>0.01386181266421535</v>
      </c>
      <c r="R1395" s="2" t="n">
        <v>6.68</v>
      </c>
      <c r="S1395" s="2" t="n">
        <v>9.59</v>
      </c>
      <c r="T1395" s="2" t="b">
        <v>0</v>
      </c>
      <c r="U1395" s="2" t="b">
        <v>0</v>
      </c>
      <c r="V1395" s="2" t="n">
        <v>-0.3493222106360793</v>
      </c>
      <c r="W1395" s="2" t="n">
        <v>-0.06422018348623848</v>
      </c>
      <c r="X1395" s="2" t="n">
        <v>0.8585370406057607</v>
      </c>
      <c r="Y1395" s="2" t="n">
        <v>0</v>
      </c>
      <c r="Z1395" s="2" t="b">
        <v>0</v>
      </c>
      <c r="AA1395" s="2" t="n">
        <v>0.03172878814623048</v>
      </c>
      <c r="AB1395" s="2" t="n">
        <v>-0.002796118290207095</v>
      </c>
      <c r="AC1395" s="2" t="n">
        <v>0.2284094698232744</v>
      </c>
      <c r="AD1395" s="2" t="n">
        <v>0.02967655885295098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17</v>
      </c>
      <c r="AM1395" s="2" t="inlineStr">
        <is>
          <t>流动性不足</t>
        </is>
      </c>
    </row>
    <row r="1396">
      <c r="A1396" s="2" t="inlineStr">
        <is>
          <t>002205</t>
        </is>
      </c>
      <c r="B1396" s="2" t="inlineStr">
        <is>
          <t>国统股份</t>
        </is>
      </c>
      <c r="C1396" s="2" t="inlineStr">
        <is>
          <t>2026-04-17</t>
        </is>
      </c>
      <c r="D1396" s="2" t="n">
        <v>12.76</v>
      </c>
      <c r="E1396" s="2" t="n">
        <v>12.8625</v>
      </c>
      <c r="F1396" s="2" t="n">
        <v>13.8185</v>
      </c>
      <c r="G1396" s="2" t="n">
        <v>14.2145</v>
      </c>
      <c r="H1396" s="2" t="n">
        <v>-0.01659084827401658</v>
      </c>
      <c r="I1396" s="2" t="n">
        <v>-0.01232935458509021</v>
      </c>
      <c r="J1396" s="2" t="n">
        <v>-0.01085271317829462</v>
      </c>
      <c r="K1396" s="2" t="n">
        <v>-0.04060150375939853</v>
      </c>
      <c r="L1396" s="2" t="n">
        <v>-0.07267441860465118</v>
      </c>
      <c r="M1396" s="2" t="n">
        <v>33007927</v>
      </c>
      <c r="N1396" s="2" t="n">
        <v>38232247.9</v>
      </c>
      <c r="O1396" s="2" t="n">
        <v>0.8633530282167897</v>
      </c>
      <c r="P1396" s="2" t="n">
        <v>0.01382414644670287</v>
      </c>
      <c r="Q1396" s="2" t="n">
        <v>0.01597125293152995</v>
      </c>
      <c r="R1396" s="2" t="n">
        <v>13.65</v>
      </c>
      <c r="S1396" s="2" t="n">
        <v>15.73</v>
      </c>
      <c r="T1396" s="2" t="b">
        <v>0</v>
      </c>
      <c r="U1396" s="2" t="b">
        <v>0</v>
      </c>
      <c r="V1396" s="2" t="n">
        <v>-0.1888111888111889</v>
      </c>
      <c r="W1396" s="2" t="n">
        <v>-0.07212622088655152</v>
      </c>
      <c r="X1396" s="2" t="n">
        <v>0.9390542592978931</v>
      </c>
      <c r="Y1396" s="2" t="n">
        <v>0</v>
      </c>
      <c r="Z1396" s="2" t="b">
        <v>0</v>
      </c>
      <c r="AA1396" s="2" t="n">
        <v>0.03172878814623048</v>
      </c>
      <c r="AB1396" s="2" t="n">
        <v>-0.002796118290207095</v>
      </c>
      <c r="AC1396" s="2" t="n">
        <v>0.3251083694564855</v>
      </c>
      <c r="AD1396" s="2" t="n">
        <v>0.399133044348116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17</v>
      </c>
      <c r="AM1396" s="2" t="inlineStr">
        <is>
          <t>流动性不足</t>
        </is>
      </c>
    </row>
    <row r="1397">
      <c r="A1397" s="2" t="inlineStr">
        <is>
          <t>002247</t>
        </is>
      </c>
      <c r="B1397" s="2" t="inlineStr">
        <is>
          <t>聚力文化</t>
        </is>
      </c>
      <c r="C1397" s="2" t="inlineStr">
        <is>
          <t>2026-04-17</t>
        </is>
      </c>
      <c r="D1397" s="2" t="n">
        <v>2.79</v>
      </c>
      <c r="E1397" s="2" t="n">
        <v>2.815</v>
      </c>
      <c r="F1397" s="2" t="n">
        <v>2.916666666666667</v>
      </c>
      <c r="G1397" s="2" t="n">
        <v>2.941</v>
      </c>
      <c r="H1397" s="2" t="n">
        <v>-0.01882188915998595</v>
      </c>
      <c r="I1397" s="2" t="n">
        <v>-0.001996007984031989</v>
      </c>
      <c r="J1397" s="2" t="n">
        <v>-0.007117437722419906</v>
      </c>
      <c r="K1397" s="2" t="n">
        <v>-0.06060606060606066</v>
      </c>
      <c r="L1397" s="2" t="n">
        <v>-0.01413427561837455</v>
      </c>
      <c r="M1397" s="2" t="n">
        <v>52978734.4</v>
      </c>
      <c r="N1397" s="2" t="n">
        <v>75385832.25</v>
      </c>
      <c r="O1397" s="2" t="n">
        <v>0.7027677856537824</v>
      </c>
      <c r="P1397" s="2" t="n">
        <v>0.02928523529278966</v>
      </c>
      <c r="Q1397" s="2" t="n">
        <v>0.04173961805167765</v>
      </c>
      <c r="R1397" s="2" t="n">
        <v>2.99</v>
      </c>
      <c r="S1397" s="2" t="n">
        <v>3.14</v>
      </c>
      <c r="T1397" s="2" t="b">
        <v>0</v>
      </c>
      <c r="U1397" s="2" t="b">
        <v>0</v>
      </c>
      <c r="V1397" s="2" t="n">
        <v>-0.1114649681528662</v>
      </c>
      <c r="W1397" s="2" t="n">
        <v>-0.09621993127147777</v>
      </c>
      <c r="X1397" s="2" t="n">
        <v>0.8070817281160225</v>
      </c>
      <c r="Y1397" s="2" t="n">
        <v>0</v>
      </c>
      <c r="Z1397" s="2" t="b">
        <v>0</v>
      </c>
      <c r="AA1397" s="2" t="n">
        <v>0.03172878814623048</v>
      </c>
      <c r="AB1397" s="2" t="n">
        <v>-0.002796118290207095</v>
      </c>
      <c r="AC1397" s="2" t="n">
        <v>0.1993997999333111</v>
      </c>
      <c r="AD1397" s="2" t="n">
        <v>0.577192397465822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17</v>
      </c>
      <c r="AM1397" s="2" t="inlineStr">
        <is>
          <t>流动性不足</t>
        </is>
      </c>
    </row>
    <row r="1398">
      <c r="A1398" s="2" t="inlineStr">
        <is>
          <t>002302</t>
        </is>
      </c>
      <c r="B1398" s="2" t="inlineStr">
        <is>
          <t>西部建设</t>
        </is>
      </c>
      <c r="C1398" s="2" t="inlineStr">
        <is>
          <t>2026-04-17</t>
        </is>
      </c>
      <c r="D1398" s="2" t="n">
        <v>5.59</v>
      </c>
      <c r="E1398" s="2" t="n">
        <v>5.7735</v>
      </c>
      <c r="F1398" s="2" t="n">
        <v>6.1065</v>
      </c>
      <c r="G1398" s="2" t="n">
        <v>6.268916666666667</v>
      </c>
      <c r="H1398" s="2" t="n">
        <v>-0.03007139857202845</v>
      </c>
      <c r="I1398" s="2" t="n">
        <v>-0.01375504710632569</v>
      </c>
      <c r="J1398" s="2" t="n">
        <v>-0.06677796327212027</v>
      </c>
      <c r="K1398" s="2" t="n">
        <v>-0.08210180623973728</v>
      </c>
      <c r="L1398" s="2" t="n">
        <v>-0.1012861736334405</v>
      </c>
      <c r="M1398" s="2" t="n">
        <v>55020171.4</v>
      </c>
      <c r="N1398" s="2" t="n">
        <v>76449308.8</v>
      </c>
      <c r="O1398" s="2" t="n">
        <v>0.7196948182218228</v>
      </c>
      <c r="P1398" s="2" t="n">
        <v>0.007758157728751181</v>
      </c>
      <c r="Q1398" s="2" t="n">
        <v>0.01044847829821311</v>
      </c>
      <c r="R1398" s="2" t="n">
        <v>6.16</v>
      </c>
      <c r="S1398" s="2" t="n">
        <v>6.77</v>
      </c>
      <c r="T1398" s="2" t="b">
        <v>0</v>
      </c>
      <c r="U1398" s="2" t="b">
        <v>0</v>
      </c>
      <c r="V1398" s="2" t="n">
        <v>-0.1742983751846381</v>
      </c>
      <c r="W1398" s="2" t="n">
        <v>-0.0714285714285714</v>
      </c>
      <c r="X1398" s="2" t="n">
        <v>0.7155335135371236</v>
      </c>
      <c r="Y1398" s="2" t="n">
        <v>0</v>
      </c>
      <c r="Z1398" s="2" t="b">
        <v>0</v>
      </c>
      <c r="AA1398" s="2" t="n">
        <v>0.03172878814623048</v>
      </c>
      <c r="AB1398" s="2" t="n">
        <v>-0.002796118290207095</v>
      </c>
      <c r="AC1398" s="2" t="n">
        <v>0.1163721240413471</v>
      </c>
      <c r="AD1398" s="2" t="n">
        <v>0.3164388129376459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17</v>
      </c>
      <c r="AM1398" s="2" t="inlineStr">
        <is>
          <t>流动性不足</t>
        </is>
      </c>
    </row>
    <row r="1399">
      <c r="A1399" s="2" t="inlineStr">
        <is>
          <t>002313</t>
        </is>
      </c>
      <c r="B1399" s="2" t="inlineStr">
        <is>
          <t>日海智能</t>
        </is>
      </c>
      <c r="C1399" s="2" t="inlineStr">
        <is>
          <t>2026-04-17</t>
        </is>
      </c>
      <c r="D1399" s="2" t="n">
        <v>8.449999999999999</v>
      </c>
      <c r="E1399" s="2" t="n">
        <v>8.593</v>
      </c>
      <c r="F1399" s="2" t="n">
        <v>9.395833333333334</v>
      </c>
      <c r="G1399" s="2" t="n">
        <v>10.08075</v>
      </c>
      <c r="H1399" s="2" t="n">
        <v>-0.01710037174721202</v>
      </c>
      <c r="I1399" s="2" t="n">
        <v>-0.03386402975098968</v>
      </c>
      <c r="J1399" s="2" t="n">
        <v>0</v>
      </c>
      <c r="K1399" s="2" t="n">
        <v>-0.05691964285714302</v>
      </c>
      <c r="L1399" s="2" t="n">
        <v>-0.2211981566820277</v>
      </c>
      <c r="M1399" s="2" t="n">
        <v>45159502</v>
      </c>
      <c r="N1399" s="2" t="n">
        <v>46133622.25</v>
      </c>
      <c r="O1399" s="2" t="n">
        <v>0.9788848088987853</v>
      </c>
      <c r="P1399" s="2" t="n">
        <v>0.01420826985230729</v>
      </c>
      <c r="Q1399" s="2" t="n">
        <v>0.01432872062919484</v>
      </c>
      <c r="R1399" s="2" t="n">
        <v>9.130000000000001</v>
      </c>
      <c r="S1399" s="2" t="n">
        <v>10.85</v>
      </c>
      <c r="T1399" s="2" t="b">
        <v>0</v>
      </c>
      <c r="U1399" s="2" t="b">
        <v>0</v>
      </c>
      <c r="V1399" s="2" t="n">
        <v>-0.2211981566820277</v>
      </c>
      <c r="W1399" s="2" t="n">
        <v>-0.06621773288439958</v>
      </c>
      <c r="X1399" s="2" t="n">
        <v>0.6791869049508813</v>
      </c>
      <c r="Y1399" s="2" t="n">
        <v>0</v>
      </c>
      <c r="Z1399" s="2" t="b">
        <v>0</v>
      </c>
      <c r="AA1399" s="2" t="n">
        <v>0.03172878814623048</v>
      </c>
      <c r="AB1399" s="2" t="n">
        <v>-0.002796118290207095</v>
      </c>
      <c r="AC1399" s="2" t="n">
        <v>0.2197399133044348</v>
      </c>
      <c r="AD1399" s="2" t="n">
        <v>0.07435811937312438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17</v>
      </c>
      <c r="AM1399" s="2" t="inlineStr">
        <is>
          <t>流动性不足</t>
        </is>
      </c>
    </row>
    <row r="1400">
      <c r="A1400" s="2" t="inlineStr">
        <is>
          <t>002344</t>
        </is>
      </c>
      <c r="B1400" s="2" t="inlineStr">
        <is>
          <t>海宁皮城</t>
        </is>
      </c>
      <c r="C1400" s="2" t="inlineStr">
        <is>
          <t>2026-04-17</t>
        </is>
      </c>
      <c r="D1400" s="2" t="n">
        <v>4.4</v>
      </c>
      <c r="E1400" s="2" t="n">
        <v>4.430000000000001</v>
      </c>
      <c r="F1400" s="2" t="n">
        <v>4.727500000000001</v>
      </c>
      <c r="G1400" s="2" t="n">
        <v>4.75425</v>
      </c>
      <c r="H1400" s="2" t="n">
        <v>-0.0120428189116859</v>
      </c>
      <c r="I1400" s="2" t="n">
        <v>-0.01431698926225777</v>
      </c>
      <c r="J1400" s="2" t="n">
        <v>-0.01123595505617969</v>
      </c>
      <c r="K1400" s="2" t="n">
        <v>-0.03296703296703285</v>
      </c>
      <c r="L1400" s="2" t="n">
        <v>-0.1355599214145382</v>
      </c>
      <c r="M1400" s="2" t="n">
        <v>43513288.2</v>
      </c>
      <c r="N1400" s="2" t="n">
        <v>47402827.9</v>
      </c>
      <c r="O1400" s="2" t="n">
        <v>0.9179470957259072</v>
      </c>
      <c r="P1400" s="2" t="n">
        <v>0.007655636435475263</v>
      </c>
      <c r="Q1400" s="2" t="n">
        <v>0.008361839761104755</v>
      </c>
      <c r="R1400" s="2" t="n">
        <v>4.59</v>
      </c>
      <c r="S1400" s="2" t="n">
        <v>5.25</v>
      </c>
      <c r="T1400" s="2" t="b">
        <v>0</v>
      </c>
      <c r="U1400" s="2" t="b">
        <v>0</v>
      </c>
      <c r="V1400" s="2" t="n">
        <v>-0.1619047619047619</v>
      </c>
      <c r="W1400" s="2" t="n">
        <v>-0.06306306306306309</v>
      </c>
      <c r="X1400" s="2" t="n">
        <v>0.7123554780762946</v>
      </c>
      <c r="Y1400" s="2" t="n">
        <v>0</v>
      </c>
      <c r="Z1400" s="2" t="b">
        <v>0</v>
      </c>
      <c r="AA1400" s="2" t="n">
        <v>0.03172878814623048</v>
      </c>
      <c r="AB1400" s="2" t="n">
        <v>-0.002796118290207095</v>
      </c>
      <c r="AC1400" s="2" t="n">
        <v>0.3747915971990664</v>
      </c>
      <c r="AD1400" s="2" t="n">
        <v>0.223407802600867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17</v>
      </c>
      <c r="AM1400" s="2" t="inlineStr">
        <is>
          <t>流动性不足</t>
        </is>
      </c>
    </row>
    <row r="1401">
      <c r="A1401" s="2" t="inlineStr">
        <is>
          <t>002374</t>
        </is>
      </c>
      <c r="B1401" s="2" t="inlineStr">
        <is>
          <t>中锐股份</t>
        </is>
      </c>
      <c r="C1401" s="2" t="inlineStr">
        <is>
          <t>2026-04-17</t>
        </is>
      </c>
      <c r="D1401" s="2" t="n">
        <v>3.18</v>
      </c>
      <c r="E1401" s="2" t="n">
        <v>3.2325</v>
      </c>
      <c r="F1401" s="2" t="n">
        <v>3.455</v>
      </c>
      <c r="G1401" s="2" t="n">
        <v>3.479416666666667</v>
      </c>
      <c r="H1401" s="2" t="n">
        <v>-0.02075128748863964</v>
      </c>
      <c r="I1401" s="2" t="n">
        <v>-0.02460829059426906</v>
      </c>
      <c r="J1401" s="2" t="n">
        <v>-0.006249999999999978</v>
      </c>
      <c r="K1401" s="2" t="n">
        <v>-0.07288629737609331</v>
      </c>
      <c r="L1401" s="2" t="n">
        <v>-0.1497326203208557</v>
      </c>
      <c r="M1401" s="2" t="n">
        <v>49193388</v>
      </c>
      <c r="N1401" s="2" t="n">
        <v>58635702.55</v>
      </c>
      <c r="O1401" s="2" t="n">
        <v>0.8389664634452308</v>
      </c>
      <c r="P1401" s="2" t="n">
        <v>0.01421408943107976</v>
      </c>
      <c r="Q1401" s="2" t="n">
        <v>0.0167144458531138</v>
      </c>
      <c r="R1401" s="2" t="n">
        <v>3.49</v>
      </c>
      <c r="S1401" s="2" t="n">
        <v>3.98</v>
      </c>
      <c r="T1401" s="2" t="b">
        <v>0</v>
      </c>
      <c r="U1401" s="2" t="b">
        <v>0</v>
      </c>
      <c r="V1401" s="2" t="n">
        <v>-0.2010050251256281</v>
      </c>
      <c r="W1401" s="2" t="n">
        <v>-0.06606606606606613</v>
      </c>
      <c r="X1401" s="2" t="n">
        <v>0.6111690575012038</v>
      </c>
      <c r="Y1401" s="2" t="n">
        <v>0</v>
      </c>
      <c r="Z1401" s="2" t="b">
        <v>0</v>
      </c>
      <c r="AA1401" s="2" t="n">
        <v>0.03172878814623048</v>
      </c>
      <c r="AB1401" s="2" t="n">
        <v>-0.002796118290207095</v>
      </c>
      <c r="AC1401" s="2" t="n">
        <v>0.1507169056352117</v>
      </c>
      <c r="AD1401" s="2" t="n">
        <v>0.1920640213404468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17</v>
      </c>
      <c r="AM1401" s="2" t="inlineStr">
        <is>
          <t>流动性不足</t>
        </is>
      </c>
    </row>
    <row r="1402">
      <c r="A1402" s="2" t="inlineStr">
        <is>
          <t>002398</t>
        </is>
      </c>
      <c r="B1402" s="2" t="inlineStr">
        <is>
          <t>垒知集团</t>
        </is>
      </c>
      <c r="C1402" s="2" t="inlineStr">
        <is>
          <t>2026-04-17</t>
        </is>
      </c>
      <c r="D1402" s="2" t="n">
        <v>5</v>
      </c>
      <c r="E1402" s="2" t="n">
        <v>5.039</v>
      </c>
      <c r="F1402" s="2" t="n">
        <v>5.467166666666667</v>
      </c>
      <c r="G1402" s="2" t="n">
        <v>5.584583333333333</v>
      </c>
      <c r="H1402" s="2" t="n">
        <v>-0.01591641441265523</v>
      </c>
      <c r="I1402" s="2" t="n">
        <v>-0.01992829399462204</v>
      </c>
      <c r="J1402" s="2" t="n">
        <v>-0.01960784313725483</v>
      </c>
      <c r="K1402" s="2" t="n">
        <v>-0.03846153846153855</v>
      </c>
      <c r="L1402" s="2" t="n">
        <v>-0.1554054054054054</v>
      </c>
      <c r="M1402" s="2" t="n">
        <v>53259363.6</v>
      </c>
      <c r="N1402" s="2" t="n">
        <v>65760009.85</v>
      </c>
      <c r="O1402" s="2" t="n">
        <v>0.8099050429202452</v>
      </c>
      <c r="P1402" s="2" t="n">
        <v>0.01706701149001759</v>
      </c>
      <c r="Q1402" s="2" t="n">
        <v>0.02170566753176427</v>
      </c>
      <c r="R1402" s="2" t="n">
        <v>5.26</v>
      </c>
      <c r="S1402" s="2" t="n">
        <v>6.44</v>
      </c>
      <c r="T1402" s="2" t="b">
        <v>0</v>
      </c>
      <c r="U1402" s="2" t="b">
        <v>0</v>
      </c>
      <c r="V1402" s="2" t="n">
        <v>-0.2236024844720498</v>
      </c>
      <c r="W1402" s="2" t="n">
        <v>-0.06374501992031856</v>
      </c>
      <c r="X1402" s="2" t="n">
        <v>0.8130077174717492</v>
      </c>
      <c r="Y1402" s="2" t="n">
        <v>0</v>
      </c>
      <c r="Z1402" s="2" t="b">
        <v>0</v>
      </c>
      <c r="AA1402" s="2" t="n">
        <v>0.03172878814623048</v>
      </c>
      <c r="AB1402" s="2" t="n">
        <v>-0.002796118290207095</v>
      </c>
      <c r="AC1402" s="2" t="n">
        <v>0.3394464821607203</v>
      </c>
      <c r="AD1402" s="2" t="n">
        <v>0.1800600200066689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17</v>
      </c>
      <c r="AM1402" s="2" t="inlineStr">
        <is>
          <t>流动性不足</t>
        </is>
      </c>
    </row>
    <row r="1403">
      <c r="A1403" s="2" t="inlineStr">
        <is>
          <t>002401</t>
        </is>
      </c>
      <c r="B1403" s="2" t="inlineStr">
        <is>
          <t>中远海科</t>
        </is>
      </c>
      <c r="C1403" s="2" t="inlineStr">
        <is>
          <t>2026-04-17</t>
        </is>
      </c>
      <c r="D1403" s="2" t="n">
        <v>14.86</v>
      </c>
      <c r="E1403" s="2" t="n">
        <v>15.0695</v>
      </c>
      <c r="F1403" s="2" t="n">
        <v>15.91516666666667</v>
      </c>
      <c r="G1403" s="2" t="n">
        <v>16.21991666666667</v>
      </c>
      <c r="H1403" s="2" t="n">
        <v>-0.0127100599469322</v>
      </c>
      <c r="I1403" s="2" t="n">
        <v>-0.01467295409284619</v>
      </c>
      <c r="J1403" s="2" t="n">
        <v>-0.02939255388634887</v>
      </c>
      <c r="K1403" s="2" t="n">
        <v>-0.05108556832694766</v>
      </c>
      <c r="L1403" s="2" t="n">
        <v>-0.1464675473865595</v>
      </c>
      <c r="M1403" s="2" t="n">
        <v>45130764.2</v>
      </c>
      <c r="N1403" s="2" t="n">
        <v>63244224.95</v>
      </c>
      <c r="O1403" s="2" t="n">
        <v>0.7135950236670582</v>
      </c>
      <c r="P1403" s="2" t="n">
        <v>0.00811181314811406</v>
      </c>
      <c r="Q1403" s="2" t="n">
        <v>0.01123259695521893</v>
      </c>
      <c r="R1403" s="2" t="n">
        <v>15.95</v>
      </c>
      <c r="S1403" s="2" t="n">
        <v>17.5</v>
      </c>
      <c r="T1403" s="2" t="b">
        <v>0</v>
      </c>
      <c r="U1403" s="2" t="b">
        <v>0</v>
      </c>
      <c r="V1403" s="2" t="n">
        <v>-0.1508571428571429</v>
      </c>
      <c r="W1403" s="2" t="n">
        <v>-0.06154864328259424</v>
      </c>
      <c r="X1403" s="2" t="n">
        <v>0.9122010221416453</v>
      </c>
      <c r="Y1403" s="2" t="n">
        <v>0</v>
      </c>
      <c r="Z1403" s="2" t="b">
        <v>0</v>
      </c>
      <c r="AA1403" s="2" t="n">
        <v>0.03172878814623048</v>
      </c>
      <c r="AB1403" s="2" t="n">
        <v>-0.002796118290207095</v>
      </c>
      <c r="AC1403" s="2" t="n">
        <v>0.2547515838612871</v>
      </c>
      <c r="AD1403" s="2" t="n">
        <v>0.1977325775258419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17</v>
      </c>
      <c r="AM1403" s="2" t="inlineStr">
        <is>
          <t>流动性不足</t>
        </is>
      </c>
    </row>
    <row r="1404">
      <c r="A1404" s="2" t="inlineStr">
        <is>
          <t>002481</t>
        </is>
      </c>
      <c r="B1404" s="2" t="inlineStr">
        <is>
          <t>双塔食品</t>
        </is>
      </c>
      <c r="C1404" s="2" t="inlineStr">
        <is>
          <t>2026-04-17</t>
        </is>
      </c>
      <c r="D1404" s="2" t="n">
        <v>4.45</v>
      </c>
      <c r="E1404" s="2" t="n">
        <v>4.5095</v>
      </c>
      <c r="F1404" s="2" t="n">
        <v>4.841833333333333</v>
      </c>
      <c r="G1404" s="2" t="n">
        <v>5.207166666666666</v>
      </c>
      <c r="H1404" s="2" t="n">
        <v>-0.01988698109106712</v>
      </c>
      <c r="I1404" s="2" t="n">
        <v>-0.02274026978840804</v>
      </c>
      <c r="J1404" s="2" t="n">
        <v>-0.02412280701754377</v>
      </c>
      <c r="K1404" s="2" t="n">
        <v>-0.05117270788912587</v>
      </c>
      <c r="L1404" s="2" t="n">
        <v>-0.1274509803921567</v>
      </c>
      <c r="M1404" s="2" t="n">
        <v>38965410</v>
      </c>
      <c r="N1404" s="2" t="n">
        <v>43268757.7</v>
      </c>
      <c r="O1404" s="2" t="n">
        <v>0.9005437657850759</v>
      </c>
      <c r="P1404" s="2" t="n">
        <v>0.007822382469721081</v>
      </c>
      <c r="Q1404" s="2" t="n">
        <v>0.008593616249737975</v>
      </c>
      <c r="R1404" s="2" t="n">
        <v>4.71</v>
      </c>
      <c r="S1404" s="2" t="n">
        <v>5.29</v>
      </c>
      <c r="T1404" s="2" t="b">
        <v>0</v>
      </c>
      <c r="U1404" s="2" t="b">
        <v>0</v>
      </c>
      <c r="V1404" s="2" t="n">
        <v>-0.1587901701323251</v>
      </c>
      <c r="W1404" s="2" t="n">
        <v>-0.05376344086021501</v>
      </c>
      <c r="X1404" s="2" t="n">
        <v>0.8085268643215908</v>
      </c>
      <c r="Y1404" s="2" t="n">
        <v>0</v>
      </c>
      <c r="Z1404" s="2" t="b">
        <v>0</v>
      </c>
      <c r="AA1404" s="2" t="n">
        <v>0.03172878814623048</v>
      </c>
      <c r="AB1404" s="2" t="n">
        <v>-0.002796118290207095</v>
      </c>
      <c r="AC1404" s="2" t="n">
        <v>0.2540846948982994</v>
      </c>
      <c r="AD1404" s="2" t="n">
        <v>0.2460820273424475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17</v>
      </c>
      <c r="AM1404" s="2" t="inlineStr">
        <is>
          <t>流动性不足</t>
        </is>
      </c>
    </row>
    <row r="1405">
      <c r="A1405" s="2" t="inlineStr">
        <is>
          <t>002486</t>
        </is>
      </c>
      <c r="B1405" s="2" t="inlineStr">
        <is>
          <t>嘉麟杰</t>
        </is>
      </c>
      <c r="C1405" s="2" t="inlineStr">
        <is>
          <t>2026-04-17</t>
        </is>
      </c>
      <c r="D1405" s="2" t="n">
        <v>2.83</v>
      </c>
      <c r="E1405" s="2" t="n">
        <v>2.854</v>
      </c>
      <c r="F1405" s="2" t="n">
        <v>3.0245</v>
      </c>
      <c r="G1405" s="2" t="n">
        <v>3.052833333333333</v>
      </c>
      <c r="H1405" s="2" t="n">
        <v>-0.01840068787618221</v>
      </c>
      <c r="I1405" s="2" t="n">
        <v>-0.01262310245388754</v>
      </c>
      <c r="J1405" s="2" t="n">
        <v>-0.007017543859649145</v>
      </c>
      <c r="K1405" s="2" t="n">
        <v>-0.05033557046979864</v>
      </c>
      <c r="L1405" s="2" t="n">
        <v>-0.07213114754098349</v>
      </c>
      <c r="M1405" s="2" t="n">
        <v>52092145.8</v>
      </c>
      <c r="N1405" s="2" t="n">
        <v>76935506.55</v>
      </c>
      <c r="O1405" s="2" t="n">
        <v>0.6770884879551105</v>
      </c>
      <c r="P1405" s="2" t="n">
        <v>0.02226510717446041</v>
      </c>
      <c r="Q1405" s="2" t="n">
        <v>0.03283989027811969</v>
      </c>
      <c r="R1405" s="2" t="n">
        <v>3.03</v>
      </c>
      <c r="S1405" s="2" t="n">
        <v>3.29</v>
      </c>
      <c r="T1405" s="2" t="b">
        <v>0</v>
      </c>
      <c r="U1405" s="2" t="b">
        <v>0</v>
      </c>
      <c r="V1405" s="2" t="n">
        <v>-0.1398176291793313</v>
      </c>
      <c r="W1405" s="2" t="n">
        <v>-0.09121621621621623</v>
      </c>
      <c r="X1405" s="2" t="n">
        <v>0.8965632017433003</v>
      </c>
      <c r="Y1405" s="2" t="n">
        <v>0</v>
      </c>
      <c r="Z1405" s="2" t="b">
        <v>0</v>
      </c>
      <c r="AA1405" s="2" t="n">
        <v>0.03172878814623048</v>
      </c>
      <c r="AB1405" s="2" t="n">
        <v>-0.002796118290207095</v>
      </c>
      <c r="AC1405" s="2" t="n">
        <v>0.2620873624541514</v>
      </c>
      <c r="AD1405" s="2" t="n">
        <v>0.4021340446815605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17</v>
      </c>
      <c r="AM1405" s="2" t="inlineStr">
        <is>
          <t>流动性不足</t>
        </is>
      </c>
    </row>
    <row r="1406">
      <c r="A1406" s="2" t="inlineStr">
        <is>
          <t>002551</t>
        </is>
      </c>
      <c r="B1406" s="2" t="inlineStr">
        <is>
          <t>尚荣医疗</t>
        </is>
      </c>
      <c r="C1406" s="2" t="inlineStr">
        <is>
          <t>2026-04-17</t>
        </is>
      </c>
      <c r="D1406" s="2" t="n">
        <v>3.4</v>
      </c>
      <c r="E1406" s="2" t="n">
        <v>3.513500000000001</v>
      </c>
      <c r="F1406" s="2" t="n">
        <v>3.710833333333333</v>
      </c>
      <c r="G1406" s="2" t="n">
        <v>3.796333333333334</v>
      </c>
      <c r="H1406" s="2" t="n">
        <v>-0.02280628563482112</v>
      </c>
      <c r="I1406" s="2" t="n">
        <v>-0.01438689685701644</v>
      </c>
      <c r="J1406" s="2" t="n">
        <v>-0.06849315068493156</v>
      </c>
      <c r="K1406" s="2" t="n">
        <v>-0.08108108108108114</v>
      </c>
      <c r="L1406" s="2" t="n">
        <v>-0.1348600508905853</v>
      </c>
      <c r="M1406" s="2" t="n">
        <v>50951382.6</v>
      </c>
      <c r="N1406" s="2" t="n">
        <v>57308067.95</v>
      </c>
      <c r="O1406" s="2" t="n">
        <v>0.8890787008288944</v>
      </c>
      <c r="P1406" s="2" t="n">
        <v>0.02425650227116918</v>
      </c>
      <c r="Q1406" s="2" t="n">
        <v>0.02673343971391733</v>
      </c>
      <c r="R1406" s="2" t="n">
        <v>3.75</v>
      </c>
      <c r="S1406" s="2" t="n">
        <v>3.99</v>
      </c>
      <c r="T1406" s="2" t="b">
        <v>0</v>
      </c>
      <c r="U1406" s="2" t="b">
        <v>0</v>
      </c>
      <c r="V1406" s="2" t="n">
        <v>-0.1478696741854637</v>
      </c>
      <c r="W1406" s="2" t="n">
        <v>-0.07365439093484416</v>
      </c>
      <c r="X1406" s="2" t="n">
        <v>0.9232495906479787</v>
      </c>
      <c r="Y1406" s="2" t="n">
        <v>0</v>
      </c>
      <c r="Z1406" s="2" t="b">
        <v>0</v>
      </c>
      <c r="AA1406" s="2" t="n">
        <v>0.03172878814623048</v>
      </c>
      <c r="AB1406" s="2" t="n">
        <v>-0.002796118290207095</v>
      </c>
      <c r="AC1406" s="2" t="n">
        <v>0.1202067355785262</v>
      </c>
      <c r="AD1406" s="2" t="n">
        <v>0.2260753584528176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17</v>
      </c>
      <c r="AM1406" s="2" t="inlineStr">
        <is>
          <t>流动性不足</t>
        </is>
      </c>
    </row>
    <row r="1407">
      <c r="A1407" s="2" t="inlineStr">
        <is>
          <t>002599</t>
        </is>
      </c>
      <c r="B1407" s="2" t="inlineStr">
        <is>
          <t>盛通股份</t>
        </is>
      </c>
      <c r="C1407" s="2" t="inlineStr">
        <is>
          <t>2026-04-17</t>
        </is>
      </c>
      <c r="D1407" s="2" t="n">
        <v>7</v>
      </c>
      <c r="E1407" s="2" t="n">
        <v>7.037999999999999</v>
      </c>
      <c r="F1407" s="2" t="n">
        <v>7.707666666666666</v>
      </c>
      <c r="G1407" s="2" t="n">
        <v>7.963166666666667</v>
      </c>
      <c r="H1407" s="2" t="n">
        <v>-0.01200252684775771</v>
      </c>
      <c r="I1407" s="2" t="n">
        <v>-0.03350122259608346</v>
      </c>
      <c r="J1407" s="2" t="n">
        <v>0.001430615164520699</v>
      </c>
      <c r="K1407" s="2" t="n">
        <v>-0.03978052126200271</v>
      </c>
      <c r="L1407" s="2" t="n">
        <v>-0.2341356673960613</v>
      </c>
      <c r="M1407" s="2" t="n">
        <v>57281507.2</v>
      </c>
      <c r="N1407" s="2" t="n">
        <v>59746549</v>
      </c>
      <c r="O1407" s="2" t="n">
        <v>0.9587416873232294</v>
      </c>
      <c r="P1407" s="2" t="n">
        <v>0.02038982730113733</v>
      </c>
      <c r="Q1407" s="2" t="n">
        <v>0.02128102294496334</v>
      </c>
      <c r="R1407" s="2" t="n">
        <v>7.35</v>
      </c>
      <c r="S1407" s="2" t="n">
        <v>9.119999999999999</v>
      </c>
      <c r="T1407" s="2" t="b">
        <v>0</v>
      </c>
      <c r="U1407" s="2" t="b">
        <v>0</v>
      </c>
      <c r="V1407" s="2" t="n">
        <v>-0.2324561403508771</v>
      </c>
      <c r="W1407" s="2" t="n">
        <v>-0.05006954102920724</v>
      </c>
      <c r="X1407" s="2" t="n">
        <v>0.9290767280360629</v>
      </c>
      <c r="Y1407" s="2" t="n">
        <v>0</v>
      </c>
      <c r="Z1407" s="2" t="b">
        <v>0</v>
      </c>
      <c r="AA1407" s="2" t="n">
        <v>0.03172878814623048</v>
      </c>
      <c r="AB1407" s="2" t="n">
        <v>-0.002796118290207095</v>
      </c>
      <c r="AC1407" s="2" t="n">
        <v>0.3301100366788929</v>
      </c>
      <c r="AD1407" s="2" t="n">
        <v>0.06035345115038346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17</v>
      </c>
      <c r="AM1407" s="2" t="inlineStr">
        <is>
          <t>流动性不足</t>
        </is>
      </c>
    </row>
    <row r="1408">
      <c r="A1408" s="2" t="inlineStr">
        <is>
          <t>002614</t>
        </is>
      </c>
      <c r="B1408" s="2" t="inlineStr">
        <is>
          <t>奥佳华</t>
        </is>
      </c>
      <c r="C1408" s="2" t="inlineStr">
        <is>
          <t>2026-04-17</t>
        </is>
      </c>
      <c r="D1408" s="2" t="n">
        <v>6.01</v>
      </c>
      <c r="E1408" s="2" t="n">
        <v>6.0905</v>
      </c>
      <c r="F1408" s="2" t="n">
        <v>6.612833333333333</v>
      </c>
      <c r="G1408" s="2" t="n">
        <v>6.908666666666666</v>
      </c>
      <c r="H1408" s="2" t="n">
        <v>-0.01424293922473074</v>
      </c>
      <c r="I1408" s="2" t="n">
        <v>-0.02742915972154158</v>
      </c>
      <c r="J1408" s="2" t="n">
        <v>-0.01797385620915037</v>
      </c>
      <c r="K1408" s="2" t="n">
        <v>-0.04451510333863284</v>
      </c>
      <c r="L1408" s="2" t="n">
        <v>-0.1641168289290682</v>
      </c>
      <c r="M1408" s="2" t="n">
        <v>44560777.8</v>
      </c>
      <c r="N1408" s="2" t="n">
        <v>50837213.45</v>
      </c>
      <c r="O1408" s="2" t="n">
        <v>0.8765385585861609</v>
      </c>
      <c r="P1408" s="2" t="n">
        <v>0.0162827461515315</v>
      </c>
      <c r="Q1408" s="2" t="n">
        <v>0.01858267095808706</v>
      </c>
      <c r="R1408" s="2" t="n">
        <v>6.32</v>
      </c>
      <c r="S1408" s="2" t="n">
        <v>7.83</v>
      </c>
      <c r="T1408" s="2" t="b">
        <v>0</v>
      </c>
      <c r="U1408" s="2" t="b">
        <v>0</v>
      </c>
      <c r="V1408" s="2" t="n">
        <v>-0.2324393358876118</v>
      </c>
      <c r="W1408" s="2" t="n">
        <v>-0.0587275693311583</v>
      </c>
      <c r="X1408" s="2" t="n">
        <v>0.8667417829433927</v>
      </c>
      <c r="Y1408" s="2" t="n">
        <v>0</v>
      </c>
      <c r="Z1408" s="2" t="b">
        <v>0</v>
      </c>
      <c r="AA1408" s="2" t="n">
        <v>0.03172878814623048</v>
      </c>
      <c r="AB1408" s="2" t="n">
        <v>-0.002796118290207095</v>
      </c>
      <c r="AC1408" s="2" t="n">
        <v>0.298432810936979</v>
      </c>
      <c r="AD1408" s="2" t="n">
        <v>0.162054018006002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17</v>
      </c>
      <c r="AM1408" s="2" t="inlineStr">
        <is>
          <t>流动性不足</t>
        </is>
      </c>
    </row>
    <row r="1409">
      <c r="A1409" s="2" t="inlineStr">
        <is>
          <t>002641</t>
        </is>
      </c>
      <c r="B1409" s="2" t="inlineStr">
        <is>
          <t>公元股份</t>
        </is>
      </c>
      <c r="C1409" s="2" t="inlineStr">
        <is>
          <t>2026-04-17</t>
        </is>
      </c>
      <c r="D1409" s="2" t="n">
        <v>4.08</v>
      </c>
      <c r="E1409" s="2" t="n">
        <v>4.093</v>
      </c>
      <c r="F1409" s="2" t="n">
        <v>4.323833333333334</v>
      </c>
      <c r="G1409" s="2" t="n">
        <v>4.327666666666667</v>
      </c>
      <c r="H1409" s="2" t="n">
        <v>-0.01539571806591289</v>
      </c>
      <c r="I1409" s="2" t="n">
        <v>-0.01109247541358516</v>
      </c>
      <c r="J1409" s="2" t="n">
        <v>-0.004878048780487698</v>
      </c>
      <c r="K1409" s="2" t="n">
        <v>-0.03087885985748218</v>
      </c>
      <c r="L1409" s="2" t="n">
        <v>-0.07900677200902928</v>
      </c>
      <c r="M1409" s="2" t="n">
        <v>24326414</v>
      </c>
      <c r="N1409" s="2" t="n">
        <v>39052775.3</v>
      </c>
      <c r="O1409" s="2" t="n">
        <v>0.6229112736067186</v>
      </c>
      <c r="P1409" s="2" t="n">
        <v>0.005237011994976266</v>
      </c>
      <c r="Q1409" s="2" t="n">
        <v>0.00837739589412327</v>
      </c>
      <c r="R1409" s="2" t="n">
        <v>4.25</v>
      </c>
      <c r="S1409" s="2" t="n">
        <v>4.61</v>
      </c>
      <c r="T1409" s="2" t="b">
        <v>0</v>
      </c>
      <c r="U1409" s="2" t="b">
        <v>0</v>
      </c>
      <c r="V1409" s="2" t="n">
        <v>-0.1149674620390456</v>
      </c>
      <c r="W1409" s="2" t="n">
        <v>-0.05797101449275355</v>
      </c>
      <c r="X1409" s="2" t="n">
        <v>0.8685774810357599</v>
      </c>
      <c r="Y1409" s="2" t="n">
        <v>0</v>
      </c>
      <c r="Z1409" s="2" t="b">
        <v>0</v>
      </c>
      <c r="AA1409" s="2" t="n">
        <v>0.03172878814623048</v>
      </c>
      <c r="AB1409" s="2" t="n">
        <v>-0.002796118290207095</v>
      </c>
      <c r="AC1409" s="2" t="n">
        <v>0.3901300433477826</v>
      </c>
      <c r="AD1409" s="2" t="n">
        <v>0.3771257085695232</v>
      </c>
      <c r="AE1409" s="2" t="b">
        <v>0</v>
      </c>
      <c r="AF1409" s="2" t="b">
        <v>0</v>
      </c>
      <c r="AG1409" s="2" t="b">
        <v>0</v>
      </c>
      <c r="AH1409" s="2" t="b">
        <v>0</v>
      </c>
      <c r="AI1409" s="2" t="b">
        <v>0</v>
      </c>
      <c r="AJ1409" s="2" t="b">
        <v>0</v>
      </c>
      <c r="AK1409" s="2" t="b">
        <v>0</v>
      </c>
      <c r="AL1409" s="2" t="n">
        <v>17</v>
      </c>
      <c r="AM1409" s="2" t="inlineStr">
        <is>
          <t>流动性不足</t>
        </is>
      </c>
    </row>
    <row r="1410">
      <c r="A1410" s="2" t="inlineStr">
        <is>
          <t>002646</t>
        </is>
      </c>
      <c r="B1410" s="2" t="inlineStr">
        <is>
          <t>天佑德酒</t>
        </is>
      </c>
      <c r="C1410" s="2" t="inlineStr">
        <is>
          <t>2026-04-17</t>
        </is>
      </c>
      <c r="D1410" s="2" t="n">
        <v>7.94</v>
      </c>
      <c r="E1410" s="2" t="n">
        <v>8.020999999999999</v>
      </c>
      <c r="F1410" s="2" t="n">
        <v>8.573499999999999</v>
      </c>
      <c r="G1410" s="2" t="n">
        <v>8.939</v>
      </c>
      <c r="H1410" s="2" t="n">
        <v>-0.01455863382271649</v>
      </c>
      <c r="I1410" s="2" t="n">
        <v>-0.01518168242906914</v>
      </c>
      <c r="J1410" s="2" t="n">
        <v>-0.01854140914709512</v>
      </c>
      <c r="K1410" s="2" t="n">
        <v>-0.04681872749099636</v>
      </c>
      <c r="L1410" s="2" t="n">
        <v>-0.09977324263038545</v>
      </c>
      <c r="M1410" s="2" t="n">
        <v>27779158.6</v>
      </c>
      <c r="N1410" s="2" t="n">
        <v>34261335</v>
      </c>
      <c r="O1410" s="2" t="n">
        <v>0.8108019900567214</v>
      </c>
      <c r="P1410" s="2" t="n">
        <v>0.007300660485887263</v>
      </c>
      <c r="Q1410" s="2" t="n">
        <v>0.008964089194834355</v>
      </c>
      <c r="R1410" s="2" t="n">
        <v>8.380000000000001</v>
      </c>
      <c r="S1410" s="2" t="n">
        <v>9.81</v>
      </c>
      <c r="T1410" s="2" t="b">
        <v>0</v>
      </c>
      <c r="U1410" s="2" t="b">
        <v>0</v>
      </c>
      <c r="V1410" s="2" t="n">
        <v>-0.1906218144750255</v>
      </c>
      <c r="W1410" s="2" t="n">
        <v>-0.05637254901960786</v>
      </c>
      <c r="X1410" s="2" t="n">
        <v>0.9773554984593157</v>
      </c>
      <c r="Y1410" s="2" t="n">
        <v>0</v>
      </c>
      <c r="Z1410" s="2" t="b">
        <v>0</v>
      </c>
      <c r="AA1410" s="2" t="n">
        <v>0.03172878814623048</v>
      </c>
      <c r="AB1410" s="2" t="n">
        <v>-0.002796118290207095</v>
      </c>
      <c r="AC1410" s="2" t="n">
        <v>0.2830943647882628</v>
      </c>
      <c r="AD1410" s="2" t="n">
        <v>0.3194398132710904</v>
      </c>
      <c r="AE1410" s="2" t="b">
        <v>0</v>
      </c>
      <c r="AF1410" s="2" t="b">
        <v>0</v>
      </c>
      <c r="AG1410" s="2" t="b">
        <v>0</v>
      </c>
      <c r="AH1410" s="2" t="b">
        <v>0</v>
      </c>
      <c r="AI1410" s="2" t="b">
        <v>0</v>
      </c>
      <c r="AJ1410" s="2" t="b">
        <v>0</v>
      </c>
      <c r="AK1410" s="2" t="b">
        <v>0</v>
      </c>
      <c r="AL1410" s="2" t="n">
        <v>17</v>
      </c>
      <c r="AM1410" s="2" t="inlineStr">
        <is>
          <t>流动性不足</t>
        </is>
      </c>
    </row>
    <row r="1411">
      <c r="A1411" s="2" t="inlineStr">
        <is>
          <t>002659</t>
        </is>
      </c>
      <c r="B1411" s="2" t="inlineStr">
        <is>
          <t>凯文教育</t>
        </is>
      </c>
      <c r="C1411" s="2" t="inlineStr">
        <is>
          <t>2026-04-17</t>
        </is>
      </c>
      <c r="D1411" s="2" t="n">
        <v>5.12</v>
      </c>
      <c r="E1411" s="2" t="n">
        <v>5.149500000000001</v>
      </c>
      <c r="F1411" s="2" t="n">
        <v>5.819</v>
      </c>
      <c r="G1411" s="2" t="n">
        <v>5.870583333333333</v>
      </c>
      <c r="H1411" s="2" t="n">
        <v>-0.01830140120102952</v>
      </c>
      <c r="I1411" s="2" t="n">
        <v>-0.03169980863632582</v>
      </c>
      <c r="J1411" s="2" t="n">
        <v>0.01386138613861387</v>
      </c>
      <c r="K1411" s="2" t="n">
        <v>-0.05709023941068136</v>
      </c>
      <c r="L1411" s="2" t="n">
        <v>-0.2878998609179416</v>
      </c>
      <c r="M1411" s="2" t="n">
        <v>53230552.6</v>
      </c>
      <c r="N1411" s="2" t="n">
        <v>61709298.55</v>
      </c>
      <c r="O1411" s="2" t="n">
        <v>0.8626018096263064</v>
      </c>
      <c r="P1411" s="2" t="n">
        <v>0.01719643403246272</v>
      </c>
      <c r="Q1411" s="2" t="n">
        <v>0.02007771010008707</v>
      </c>
      <c r="R1411" s="2" t="n">
        <v>5.47</v>
      </c>
      <c r="S1411" s="2" t="n">
        <v>7.15</v>
      </c>
      <c r="T1411" s="2" t="b">
        <v>0</v>
      </c>
      <c r="U1411" s="2" t="b">
        <v>0</v>
      </c>
      <c r="V1411" s="2" t="n">
        <v>-0.2839160839160839</v>
      </c>
      <c r="W1411" s="2" t="n">
        <v>-0.07954545454545447</v>
      </c>
      <c r="X1411" s="2" t="n">
        <v>0.9807915777364007</v>
      </c>
      <c r="Y1411" s="2" t="n">
        <v>0</v>
      </c>
      <c r="Z1411" s="2" t="b">
        <v>0</v>
      </c>
      <c r="AA1411" s="2" t="n">
        <v>0.03172878814623048</v>
      </c>
      <c r="AB1411" s="2" t="n">
        <v>-0.002796118290207095</v>
      </c>
      <c r="AC1411" s="2" t="n">
        <v>0.2187395798599533</v>
      </c>
      <c r="AD1411" s="2" t="n">
        <v>0.02334111370456819</v>
      </c>
      <c r="AE1411" s="2" t="b">
        <v>0</v>
      </c>
      <c r="AF1411" s="2" t="b">
        <v>0</v>
      </c>
      <c r="AG1411" s="2" t="b">
        <v>0</v>
      </c>
      <c r="AH1411" s="2" t="b">
        <v>0</v>
      </c>
      <c r="AI1411" s="2" t="b">
        <v>0</v>
      </c>
      <c r="AJ1411" s="2" t="b">
        <v>0</v>
      </c>
      <c r="AK1411" s="2" t="b">
        <v>0</v>
      </c>
      <c r="AL1411" s="2" t="n">
        <v>17</v>
      </c>
      <c r="AM1411" s="2" t="inlineStr">
        <is>
          <t>流动性不足</t>
        </is>
      </c>
    </row>
    <row r="1412">
      <c r="A1412" s="2" t="inlineStr">
        <is>
          <t>002661</t>
        </is>
      </c>
      <c r="B1412" s="2" t="inlineStr">
        <is>
          <t>克明食品</t>
        </is>
      </c>
      <c r="C1412" s="2" t="inlineStr">
        <is>
          <t>2026-04-17</t>
        </is>
      </c>
      <c r="D1412" s="2" t="n">
        <v>8.710000000000001</v>
      </c>
      <c r="E1412" s="2" t="n">
        <v>8.763999999999999</v>
      </c>
      <c r="F1412" s="2" t="n">
        <v>9.113166666666666</v>
      </c>
      <c r="G1412" s="2" t="n">
        <v>9.157500000000001</v>
      </c>
      <c r="H1412" s="2" t="n">
        <v>-0.01439496176338284</v>
      </c>
      <c r="I1412" s="2" t="n">
        <v>-0.003771453558284565</v>
      </c>
      <c r="J1412" s="2" t="n">
        <v>-0.02572706935123026</v>
      </c>
      <c r="K1412" s="2" t="n">
        <v>-0.05016357688113404</v>
      </c>
      <c r="L1412" s="2" t="n">
        <v>-0.03329633740288551</v>
      </c>
      <c r="M1412" s="2" t="n">
        <v>27819174.2</v>
      </c>
      <c r="N1412" s="2" t="n">
        <v>36053416.25</v>
      </c>
      <c r="O1412" s="2" t="n">
        <v>0.7716099358545531</v>
      </c>
      <c r="P1412" s="2" t="n">
        <v>0.00982118842845648</v>
      </c>
      <c r="Q1412" s="2" t="n">
        <v>0.01271470002494511</v>
      </c>
      <c r="R1412" s="2" t="n">
        <v>9.220000000000001</v>
      </c>
      <c r="S1412" s="2" t="n">
        <v>9.58</v>
      </c>
      <c r="T1412" s="2" t="b">
        <v>0</v>
      </c>
      <c r="U1412" s="2" t="b">
        <v>0</v>
      </c>
      <c r="V1412" s="2" t="n">
        <v>-0.09081419624217113</v>
      </c>
      <c r="W1412" s="2" t="n">
        <v>-0.06387665198237891</v>
      </c>
      <c r="X1412" s="2" t="n">
        <v>0.8774643599573944</v>
      </c>
      <c r="Y1412" s="2" t="n">
        <v>0</v>
      </c>
      <c r="Z1412" s="2" t="b">
        <v>0</v>
      </c>
      <c r="AA1412" s="2" t="n">
        <v>0.03172878814623048</v>
      </c>
      <c r="AB1412" s="2" t="n">
        <v>-0.002796118290207095</v>
      </c>
      <c r="AC1412" s="2" t="n">
        <v>0.262754251417139</v>
      </c>
      <c r="AD1412" s="2" t="n">
        <v>0.5215071690563521</v>
      </c>
      <c r="AE1412" s="2" t="b">
        <v>0</v>
      </c>
      <c r="AF1412" s="2" t="b">
        <v>0</v>
      </c>
      <c r="AG1412" s="2" t="b">
        <v>0</v>
      </c>
      <c r="AH1412" s="2" t="b">
        <v>0</v>
      </c>
      <c r="AI1412" s="2" t="b">
        <v>0</v>
      </c>
      <c r="AJ1412" s="2" t="b">
        <v>0</v>
      </c>
      <c r="AK1412" s="2" t="b">
        <v>0</v>
      </c>
      <c r="AL1412" s="2" t="n">
        <v>17</v>
      </c>
      <c r="AM1412" s="2" t="inlineStr">
        <is>
          <t>流动性不足</t>
        </is>
      </c>
    </row>
    <row r="1413">
      <c r="A1413" s="2" t="inlineStr">
        <is>
          <t>002700</t>
        </is>
      </c>
      <c r="B1413" s="2" t="inlineStr">
        <is>
          <t>万憬能源</t>
        </is>
      </c>
      <c r="C1413" s="2" t="inlineStr">
        <is>
          <t>2026-04-17</t>
        </is>
      </c>
      <c r="D1413" s="2" t="n">
        <v>6.58</v>
      </c>
      <c r="E1413" s="2" t="n">
        <v>6.681</v>
      </c>
      <c r="F1413" s="2" t="n">
        <v>7.051333333333333</v>
      </c>
      <c r="G1413" s="2" t="n">
        <v>7.065583333333334</v>
      </c>
      <c r="H1413" s="2" t="n">
        <v>-0.01058867086264348</v>
      </c>
      <c r="I1413" s="2" t="n">
        <v>-0.00711083992396333</v>
      </c>
      <c r="J1413" s="2" t="n">
        <v>-0.01937406855439638</v>
      </c>
      <c r="K1413" s="2" t="n">
        <v>-0.0505050505050505</v>
      </c>
      <c r="L1413" s="2" t="n">
        <v>-0.05999999999999994</v>
      </c>
      <c r="M1413" s="2" t="n">
        <v>27395644.4</v>
      </c>
      <c r="N1413" s="2" t="n">
        <v>41266123.55</v>
      </c>
      <c r="O1413" s="2" t="n">
        <v>0.6638773415876132</v>
      </c>
      <c r="P1413" s="2" t="n">
        <v>0.01927653343680007</v>
      </c>
      <c r="Q1413" s="2" t="n">
        <v>0.02876287278125101</v>
      </c>
      <c r="R1413" s="2" t="n">
        <v>6.97</v>
      </c>
      <c r="S1413" s="2" t="n">
        <v>8.18</v>
      </c>
      <c r="T1413" s="2" t="b">
        <v>0</v>
      </c>
      <c r="U1413" s="2" t="b">
        <v>0</v>
      </c>
      <c r="V1413" s="2" t="n">
        <v>-0.19559902200489</v>
      </c>
      <c r="W1413" s="2" t="n">
        <v>-0.0752532561505066</v>
      </c>
      <c r="X1413" s="2" t="n">
        <v>0.6036088493948596</v>
      </c>
      <c r="Y1413" s="2" t="n">
        <v>0</v>
      </c>
      <c r="Z1413" s="2" t="b">
        <v>0</v>
      </c>
      <c r="AA1413" s="2" t="n">
        <v>0.03172878814623048</v>
      </c>
      <c r="AB1413" s="2" t="n">
        <v>-0.002796118290207095</v>
      </c>
      <c r="AC1413" s="2" t="n">
        <v>0.2614204734911637</v>
      </c>
      <c r="AD1413" s="2" t="n">
        <v>0.4411470490163388</v>
      </c>
      <c r="AE1413" s="2" t="b">
        <v>0</v>
      </c>
      <c r="AF1413" s="2" t="b">
        <v>0</v>
      </c>
      <c r="AG1413" s="2" t="b">
        <v>0</v>
      </c>
      <c r="AH1413" s="2" t="b">
        <v>0</v>
      </c>
      <c r="AI1413" s="2" t="b">
        <v>0</v>
      </c>
      <c r="AJ1413" s="2" t="b">
        <v>0</v>
      </c>
      <c r="AK1413" s="2" t="b">
        <v>0</v>
      </c>
      <c r="AL1413" s="2" t="n">
        <v>17</v>
      </c>
      <c r="AM1413" s="2" t="inlineStr">
        <is>
          <t>流动性不足</t>
        </is>
      </c>
    </row>
    <row r="1414">
      <c r="A1414" s="2" t="inlineStr">
        <is>
          <t>002732</t>
        </is>
      </c>
      <c r="B1414" s="2" t="inlineStr">
        <is>
          <t>燕塘乳业</t>
        </is>
      </c>
      <c r="C1414" s="2" t="inlineStr">
        <is>
          <t>2026-04-17</t>
        </is>
      </c>
      <c r="D1414" s="2" t="n">
        <v>16.18</v>
      </c>
      <c r="E1414" s="2" t="n">
        <v>16.301</v>
      </c>
      <c r="F1414" s="2" t="n">
        <v>17.12666666666667</v>
      </c>
      <c r="G1414" s="2" t="n">
        <v>17.39175</v>
      </c>
      <c r="H1414" s="2" t="n">
        <v>-0.02019594878884423</v>
      </c>
      <c r="I1414" s="2" t="n">
        <v>-0.01014323832275354</v>
      </c>
      <c r="J1414" s="2" t="n">
        <v>-0.002466091245376001</v>
      </c>
      <c r="K1414" s="2" t="n">
        <v>-0.06094022054556014</v>
      </c>
      <c r="L1414" s="2" t="n">
        <v>-0.06094022054556014</v>
      </c>
      <c r="M1414" s="2" t="n">
        <v>22650945.2</v>
      </c>
      <c r="N1414" s="2" t="n">
        <v>32498975.65</v>
      </c>
      <c r="O1414" s="2" t="n">
        <v>0.6969741275522325</v>
      </c>
      <c r="P1414" s="2" t="n">
        <v>0.008988648001106159</v>
      </c>
      <c r="Q1414" s="2" t="n">
        <v>0.01271959477121014</v>
      </c>
      <c r="R1414" s="2" t="n">
        <v>17.4</v>
      </c>
      <c r="S1414" s="2" t="n">
        <v>18.16</v>
      </c>
      <c r="T1414" s="2" t="b">
        <v>0</v>
      </c>
      <c r="U1414" s="2" t="b">
        <v>0</v>
      </c>
      <c r="V1414" s="2" t="n">
        <v>-0.1090308370044053</v>
      </c>
      <c r="W1414" s="2" t="n">
        <v>-0.08629737609329435</v>
      </c>
      <c r="X1414" s="2" t="n">
        <v>0.7027726841220358</v>
      </c>
      <c r="Y1414" s="2" t="n">
        <v>0</v>
      </c>
      <c r="Z1414" s="2" t="b">
        <v>0</v>
      </c>
      <c r="AA1414" s="2" t="n">
        <v>0.03172878814623048</v>
      </c>
      <c r="AB1414" s="2" t="n">
        <v>-0.002796118290207095</v>
      </c>
      <c r="AC1414" s="2" t="n">
        <v>0.1977325775258419</v>
      </c>
      <c r="AD1414" s="2" t="n">
        <v>0.4381460486828943</v>
      </c>
      <c r="AE1414" s="2" t="b">
        <v>0</v>
      </c>
      <c r="AF1414" s="2" t="b">
        <v>0</v>
      </c>
      <c r="AG1414" s="2" t="b">
        <v>0</v>
      </c>
      <c r="AH1414" s="2" t="b">
        <v>0</v>
      </c>
      <c r="AI1414" s="2" t="b">
        <v>0</v>
      </c>
      <c r="AJ1414" s="2" t="b">
        <v>0</v>
      </c>
      <c r="AK1414" s="2" t="b">
        <v>0</v>
      </c>
      <c r="AL1414" s="2" t="n">
        <v>17</v>
      </c>
      <c r="AM1414" s="2" t="inlineStr">
        <is>
          <t>流动性不足</t>
        </is>
      </c>
    </row>
    <row r="1415">
      <c r="A1415" s="2" t="inlineStr">
        <is>
          <t>002786</t>
        </is>
      </c>
      <c r="B1415" s="2" t="inlineStr">
        <is>
          <t>银宝山新</t>
        </is>
      </c>
      <c r="C1415" s="2" t="inlineStr">
        <is>
          <t>2026-04-17</t>
        </is>
      </c>
      <c r="D1415" s="2" t="n">
        <v>7.2</v>
      </c>
      <c r="E1415" s="2" t="n">
        <v>7.263000000000001</v>
      </c>
      <c r="F1415" s="2" t="n">
        <v>8.012499999999999</v>
      </c>
      <c r="G1415" s="2" t="n">
        <v>8.520583333333333</v>
      </c>
      <c r="H1415" s="2" t="n">
        <v>-0.02181818181818174</v>
      </c>
      <c r="I1415" s="2" t="n">
        <v>-0.03382370674062463</v>
      </c>
      <c r="J1415" s="2" t="n">
        <v>0.01265822784810133</v>
      </c>
      <c r="K1415" s="2" t="n">
        <v>-0.05882352941176472</v>
      </c>
      <c r="L1415" s="2" t="n">
        <v>-0.1864406779661016</v>
      </c>
      <c r="M1415" s="2" t="n">
        <v>35041388.8</v>
      </c>
      <c r="N1415" s="2" t="n">
        <v>44950566.85</v>
      </c>
      <c r="O1415" s="2" t="n">
        <v>0.7795538800863864</v>
      </c>
      <c r="P1415" s="2" t="n">
        <v>0.009934508775338342</v>
      </c>
      <c r="Q1415" s="2" t="n">
        <v>0.01254284909089431</v>
      </c>
      <c r="R1415" s="2" t="n">
        <v>7.75</v>
      </c>
      <c r="S1415" s="2" t="n">
        <v>9.050000000000001</v>
      </c>
      <c r="T1415" s="2" t="b">
        <v>0</v>
      </c>
      <c r="U1415" s="2" t="b">
        <v>0</v>
      </c>
      <c r="V1415" s="2" t="n">
        <v>-0.2044198895027625</v>
      </c>
      <c r="W1415" s="2" t="n">
        <v>-0.08862433862433861</v>
      </c>
      <c r="X1415" s="2" t="n">
        <v>0.6973913317953576</v>
      </c>
      <c r="Y1415" s="2" t="n">
        <v>0</v>
      </c>
      <c r="Z1415" s="2" t="b">
        <v>0</v>
      </c>
      <c r="AA1415" s="2" t="n">
        <v>0.03172878814623048</v>
      </c>
      <c r="AB1415" s="2" t="n">
        <v>-0.002796118290207095</v>
      </c>
      <c r="AC1415" s="2" t="n">
        <v>0.2060686895631877</v>
      </c>
      <c r="AD1415" s="2" t="n">
        <v>0.1220406802267422</v>
      </c>
      <c r="AE1415" s="2" t="b">
        <v>0</v>
      </c>
      <c r="AF1415" s="2" t="b">
        <v>0</v>
      </c>
      <c r="AG1415" s="2" t="b">
        <v>0</v>
      </c>
      <c r="AH1415" s="2" t="b">
        <v>0</v>
      </c>
      <c r="AI1415" s="2" t="b">
        <v>0</v>
      </c>
      <c r="AJ1415" s="2" t="b">
        <v>0</v>
      </c>
      <c r="AK1415" s="2" t="b">
        <v>0</v>
      </c>
      <c r="AL1415" s="2" t="n">
        <v>17</v>
      </c>
      <c r="AM1415" s="2" t="inlineStr">
        <is>
          <t>流动性不足</t>
        </is>
      </c>
    </row>
    <row r="1416">
      <c r="A1416" s="2" t="inlineStr">
        <is>
          <t>002790</t>
        </is>
      </c>
      <c r="B1416" s="2" t="inlineStr">
        <is>
          <t>瑞尔特</t>
        </is>
      </c>
      <c r="C1416" s="2" t="inlineStr">
        <is>
          <t>2026-04-17</t>
        </is>
      </c>
      <c r="D1416" s="2" t="n">
        <v>7.69</v>
      </c>
      <c r="E1416" s="2" t="n">
        <v>7.766500000000001</v>
      </c>
      <c r="F1416" s="2" t="n">
        <v>8.194833333333333</v>
      </c>
      <c r="G1416" s="2" t="n">
        <v>8.591666666666667</v>
      </c>
      <c r="H1416" s="2" t="n">
        <v>-0.0126493770658529</v>
      </c>
      <c r="I1416" s="2" t="n">
        <v>-0.01472827829432521</v>
      </c>
      <c r="J1416" s="2" t="n">
        <v>-0.04234122042341204</v>
      </c>
      <c r="K1416" s="2" t="n">
        <v>-0.03513174404015051</v>
      </c>
      <c r="L1416" s="2" t="n">
        <v>-0.1191294387170676</v>
      </c>
      <c r="M1416" s="2" t="n">
        <v>23854966.6</v>
      </c>
      <c r="N1416" s="2" t="n">
        <v>39633188.25</v>
      </c>
      <c r="O1416" s="2" t="n">
        <v>0.601893707100387</v>
      </c>
      <c r="P1416" s="2" t="n">
        <v>0.01189159619865932</v>
      </c>
      <c r="Q1416" s="2" t="n">
        <v>0.01951535975603905</v>
      </c>
      <c r="R1416" s="2" t="n">
        <v>8.16</v>
      </c>
      <c r="S1416" s="2" t="n">
        <v>8.890000000000001</v>
      </c>
      <c r="T1416" s="2" t="b">
        <v>0</v>
      </c>
      <c r="U1416" s="2" t="b">
        <v>0</v>
      </c>
      <c r="V1416" s="2" t="n">
        <v>-0.1349831271091114</v>
      </c>
      <c r="W1416" s="2" t="n">
        <v>-0.0579896907216495</v>
      </c>
      <c r="X1416" s="2" t="n">
        <v>0.8291966154286512</v>
      </c>
      <c r="Y1416" s="2" t="n">
        <v>0</v>
      </c>
      <c r="Z1416" s="2" t="b">
        <v>0</v>
      </c>
      <c r="AA1416" s="2" t="n">
        <v>0.03172878814623048</v>
      </c>
      <c r="AB1416" s="2" t="n">
        <v>-0.002796118290207095</v>
      </c>
      <c r="AC1416" s="2" t="n">
        <v>0.3604534844948316</v>
      </c>
      <c r="AD1416" s="2" t="n">
        <v>0.2684228076025342</v>
      </c>
      <c r="AE1416" s="2" t="b">
        <v>0</v>
      </c>
      <c r="AF1416" s="2" t="b">
        <v>0</v>
      </c>
      <c r="AG1416" s="2" t="b">
        <v>0</v>
      </c>
      <c r="AH1416" s="2" t="b">
        <v>0</v>
      </c>
      <c r="AI1416" s="2" t="b">
        <v>0</v>
      </c>
      <c r="AJ1416" s="2" t="b">
        <v>0</v>
      </c>
      <c r="AK1416" s="2" t="b">
        <v>0</v>
      </c>
      <c r="AL1416" s="2" t="n">
        <v>17</v>
      </c>
      <c r="AM1416" s="2" t="inlineStr">
        <is>
          <t>流动性不足</t>
        </is>
      </c>
    </row>
    <row r="1417">
      <c r="A1417" s="2" t="inlineStr">
        <is>
          <t>002820</t>
        </is>
      </c>
      <c r="B1417" s="2" t="inlineStr">
        <is>
          <t>桂发祥</t>
        </is>
      </c>
      <c r="C1417" s="2" t="inlineStr">
        <is>
          <t>2026-04-17</t>
        </is>
      </c>
      <c r="D1417" s="2" t="n">
        <v>10.4</v>
      </c>
      <c r="E1417" s="2" t="n">
        <v>10.567</v>
      </c>
      <c r="F1417" s="2" t="n">
        <v>11.55916666666667</v>
      </c>
      <c r="G1417" s="2" t="n">
        <v>12.23875</v>
      </c>
      <c r="H1417" s="2" t="n">
        <v>-0.02693494175606637</v>
      </c>
      <c r="I1417" s="2" t="n">
        <v>-0.02596764226728832</v>
      </c>
      <c r="J1417" s="2" t="n">
        <v>-0.03703703703703709</v>
      </c>
      <c r="K1417" s="2" t="n">
        <v>-0.07225691347011598</v>
      </c>
      <c r="L1417" s="2" t="n">
        <v>-0.1572123176661264</v>
      </c>
      <c r="M1417" s="2" t="n">
        <v>48604041.2</v>
      </c>
      <c r="N1417" s="2" t="n">
        <v>67238943.59999999</v>
      </c>
      <c r="O1417" s="2" t="n">
        <v>0.7228555149400058</v>
      </c>
      <c r="P1417" s="2" t="n">
        <v>0.0235014092194091</v>
      </c>
      <c r="Q1417" s="2" t="n">
        <v>0.03182808989342988</v>
      </c>
      <c r="R1417" s="2" t="n">
        <v>11.35</v>
      </c>
      <c r="S1417" s="2" t="n">
        <v>12.83</v>
      </c>
      <c r="T1417" s="2" t="b">
        <v>0</v>
      </c>
      <c r="U1417" s="2" t="b">
        <v>0</v>
      </c>
      <c r="V1417" s="2" t="n">
        <v>-0.1893998441153546</v>
      </c>
      <c r="W1417" s="2" t="n">
        <v>-0.0830324909747292</v>
      </c>
      <c r="X1417" s="2" t="n">
        <v>0.8187597652014581</v>
      </c>
      <c r="Y1417" s="2" t="n">
        <v>0</v>
      </c>
      <c r="Z1417" s="2" t="b">
        <v>0</v>
      </c>
      <c r="AA1417" s="2" t="n">
        <v>0.03172878814623048</v>
      </c>
      <c r="AB1417" s="2" t="n">
        <v>-0.002796118290207095</v>
      </c>
      <c r="AC1417" s="2" t="n">
        <v>0.1520506835611871</v>
      </c>
      <c r="AD1417" s="2" t="n">
        <v>0.1760586862287429</v>
      </c>
      <c r="AE1417" s="2" t="b">
        <v>0</v>
      </c>
      <c r="AF1417" s="2" t="b">
        <v>0</v>
      </c>
      <c r="AG1417" s="2" t="b">
        <v>0</v>
      </c>
      <c r="AH1417" s="2" t="b">
        <v>0</v>
      </c>
      <c r="AI1417" s="2" t="b">
        <v>0</v>
      </c>
      <c r="AJ1417" s="2" t="b">
        <v>0</v>
      </c>
      <c r="AK1417" s="2" t="b">
        <v>0</v>
      </c>
      <c r="AL1417" s="2" t="n">
        <v>17</v>
      </c>
      <c r="AM1417" s="2" t="inlineStr">
        <is>
          <t>流动性不足</t>
        </is>
      </c>
    </row>
    <row r="1418">
      <c r="A1418" s="2" t="inlineStr">
        <is>
          <t>002852</t>
        </is>
      </c>
      <c r="B1418" s="2" t="inlineStr">
        <is>
          <t>道道全</t>
        </is>
      </c>
      <c r="C1418" s="2" t="inlineStr">
        <is>
          <t>2026-04-17</t>
        </is>
      </c>
      <c r="D1418" s="2" t="n">
        <v>9.6</v>
      </c>
      <c r="E1418" s="2" t="n">
        <v>9.624499999999999</v>
      </c>
      <c r="F1418" s="2" t="n">
        <v>10.60066666666667</v>
      </c>
      <c r="G1418" s="2" t="n">
        <v>10.621</v>
      </c>
      <c r="H1418" s="2" t="n">
        <v>-0.04523585139626007</v>
      </c>
      <c r="I1418" s="2" t="n">
        <v>-0.01620986203056363</v>
      </c>
      <c r="J1418" s="2" t="n">
        <v>-0.006211180124223614</v>
      </c>
      <c r="K1418" s="2" t="n">
        <v>-0.1036414565826331</v>
      </c>
      <c r="L1418" s="2" t="n">
        <v>-0.1135734072022161</v>
      </c>
      <c r="M1418" s="2" t="n">
        <v>42187005.8</v>
      </c>
      <c r="N1418" s="2" t="n">
        <v>78283069.05</v>
      </c>
      <c r="O1418" s="2" t="n">
        <v>0.5389033198616017</v>
      </c>
      <c r="P1418" s="2" t="n">
        <v>0.0150539522330505</v>
      </c>
      <c r="Q1418" s="2" t="n">
        <v>0.02801519700983505</v>
      </c>
      <c r="R1418" s="2" t="n">
        <v>10.82</v>
      </c>
      <c r="S1418" s="2" t="n">
        <v>12.04</v>
      </c>
      <c r="T1418" s="2" t="b">
        <v>0</v>
      </c>
      <c r="U1418" s="2" t="b">
        <v>0</v>
      </c>
      <c r="V1418" s="2" t="n">
        <v>-0.2026578073089701</v>
      </c>
      <c r="W1418" s="2" t="n">
        <v>-0.07653575025176229</v>
      </c>
      <c r="X1418" s="2" t="n">
        <v>0.7393976042693369</v>
      </c>
      <c r="Y1418" s="2" t="n">
        <v>0</v>
      </c>
      <c r="Z1418" s="2" t="b">
        <v>0</v>
      </c>
      <c r="AA1418" s="2" t="n">
        <v>0.03172878814623048</v>
      </c>
      <c r="AB1418" s="2" t="n">
        <v>-0.002796118290207095</v>
      </c>
      <c r="AC1418" s="2" t="n">
        <v>0.07169056352117373</v>
      </c>
      <c r="AD1418" s="2" t="n">
        <v>0.2824274758252751</v>
      </c>
      <c r="AE1418" s="2" t="b">
        <v>0</v>
      </c>
      <c r="AF1418" s="2" t="b">
        <v>0</v>
      </c>
      <c r="AG1418" s="2" t="b">
        <v>0</v>
      </c>
      <c r="AH1418" s="2" t="b">
        <v>0</v>
      </c>
      <c r="AI1418" s="2" t="b">
        <v>0</v>
      </c>
      <c r="AJ1418" s="2" t="b">
        <v>0</v>
      </c>
      <c r="AK1418" s="2" t="b">
        <v>0</v>
      </c>
      <c r="AL1418" s="2" t="n">
        <v>17</v>
      </c>
      <c r="AM1418" s="2" t="inlineStr">
        <is>
          <t>流动性不足</t>
        </is>
      </c>
    </row>
    <row r="1419">
      <c r="A1419" s="2" t="inlineStr">
        <is>
          <t>002855</t>
        </is>
      </c>
      <c r="B1419" s="2" t="inlineStr">
        <is>
          <t>捷荣技术</t>
        </is>
      </c>
      <c r="C1419" s="2" t="inlineStr">
        <is>
          <t>2026-04-17</t>
        </is>
      </c>
      <c r="D1419" s="2" t="n">
        <v>11.66</v>
      </c>
      <c r="E1419" s="2" t="n">
        <v>11.784</v>
      </c>
      <c r="F1419" s="2" t="n">
        <v>14.06016666666667</v>
      </c>
      <c r="G1419" s="2" t="n">
        <v>15.81541666666667</v>
      </c>
      <c r="H1419" s="2" t="n">
        <v>-0.01269322609023493</v>
      </c>
      <c r="I1419" s="2" t="n">
        <v>-0.05568863616011455</v>
      </c>
      <c r="J1419" s="2" t="n">
        <v>0.005172413793103514</v>
      </c>
      <c r="K1419" s="2" t="n">
        <v>-0.03396851698425851</v>
      </c>
      <c r="L1419" s="2" t="n">
        <v>-0.3051251489868891</v>
      </c>
      <c r="M1419" s="2" t="n">
        <v>41215365.4</v>
      </c>
      <c r="N1419" s="2" t="n">
        <v>50664979.15</v>
      </c>
      <c r="O1419" s="2" t="n">
        <v>0.8134882534536679</v>
      </c>
      <c r="P1419" s="2" t="n">
        <v>0.01429770611237665</v>
      </c>
      <c r="Q1419" s="2" t="n">
        <v>0.01745019149628415</v>
      </c>
      <c r="R1419" s="2" t="n">
        <v>12.58</v>
      </c>
      <c r="S1419" s="2" t="n">
        <v>17</v>
      </c>
      <c r="T1419" s="2" t="b">
        <v>0</v>
      </c>
      <c r="U1419" s="2" t="b">
        <v>0</v>
      </c>
      <c r="V1419" s="2" t="n">
        <v>-0.3141176470588235</v>
      </c>
      <c r="W1419" s="2" t="n">
        <v>-0.06879606879606892</v>
      </c>
      <c r="X1419" s="2" t="n">
        <v>0.9330729668213271</v>
      </c>
      <c r="Y1419" s="2" t="n">
        <v>0</v>
      </c>
      <c r="Z1419" s="2" t="b">
        <v>0</v>
      </c>
      <c r="AA1419" s="2" t="n">
        <v>0.03172878814623048</v>
      </c>
      <c r="AB1419" s="2" t="n">
        <v>-0.002796118290207095</v>
      </c>
      <c r="AC1419" s="2" t="n">
        <v>0.3674558186062021</v>
      </c>
      <c r="AD1419" s="2" t="n">
        <v>0.01667222407469156</v>
      </c>
      <c r="AE1419" s="2" t="b">
        <v>0</v>
      </c>
      <c r="AF1419" s="2" t="b">
        <v>0</v>
      </c>
      <c r="AG1419" s="2" t="b">
        <v>0</v>
      </c>
      <c r="AH1419" s="2" t="b">
        <v>0</v>
      </c>
      <c r="AI1419" s="2" t="b">
        <v>0</v>
      </c>
      <c r="AJ1419" s="2" t="b">
        <v>0</v>
      </c>
      <c r="AK1419" s="2" t="b">
        <v>0</v>
      </c>
      <c r="AL1419" s="2" t="n">
        <v>17</v>
      </c>
      <c r="AM1419" s="2" t="inlineStr">
        <is>
          <t>流动性不足</t>
        </is>
      </c>
    </row>
    <row r="1420">
      <c r="A1420" s="2" t="inlineStr">
        <is>
          <t>002991</t>
        </is>
      </c>
      <c r="B1420" s="2" t="inlineStr">
        <is>
          <t>甘源食品</t>
        </is>
      </c>
      <c r="C1420" s="2" t="inlineStr">
        <is>
          <t>2026-04-17</t>
        </is>
      </c>
      <c r="D1420" s="2" t="n">
        <v>48.68</v>
      </c>
      <c r="E1420" s="2" t="n">
        <v>49.09050000000001</v>
      </c>
      <c r="F1420" s="2" t="n">
        <v>54.12133333333334</v>
      </c>
      <c r="G1420" s="2" t="n">
        <v>55.73458333333333</v>
      </c>
      <c r="H1420" s="2" t="n">
        <v>-0.01340501431944918</v>
      </c>
      <c r="I1420" s="2" t="n">
        <v>-0.02690392141585696</v>
      </c>
      <c r="J1420" s="2" t="n">
        <v>-0.01197483255530751</v>
      </c>
      <c r="K1420" s="2" t="n">
        <v>-0.05070202808112323</v>
      </c>
      <c r="L1420" s="2" t="n">
        <v>-0.2050947093403005</v>
      </c>
      <c r="M1420" s="2" t="n">
        <v>33470597.8</v>
      </c>
      <c r="N1420" s="2" t="n">
        <v>34109320.2</v>
      </c>
      <c r="O1420" s="2" t="n">
        <v>0.9812742559436878</v>
      </c>
      <c r="P1420" s="2" t="n">
        <v>0.0133861444211651</v>
      </c>
      <c r="Q1420" s="2" t="n">
        <v>0.0136163907001014</v>
      </c>
      <c r="R1420" s="2" t="n">
        <v>51.46</v>
      </c>
      <c r="S1420" s="2" t="n">
        <v>63.12</v>
      </c>
      <c r="T1420" s="2" t="b">
        <v>0</v>
      </c>
      <c r="U1420" s="2" t="b">
        <v>0</v>
      </c>
      <c r="V1420" s="2" t="n">
        <v>-0.2287705956907478</v>
      </c>
      <c r="W1420" s="2" t="n">
        <v>-0.04405286343612325</v>
      </c>
      <c r="X1420" s="2" t="n">
        <v>0.6873832267093818</v>
      </c>
      <c r="Y1420" s="2" t="n">
        <v>0</v>
      </c>
      <c r="Z1420" s="2" t="b">
        <v>0</v>
      </c>
      <c r="AA1420" s="2" t="n">
        <v>0.03172878814623048</v>
      </c>
      <c r="AB1420" s="2" t="n">
        <v>-0.002796118290207095</v>
      </c>
      <c r="AC1420" s="2" t="n">
        <v>0.2594198066022007</v>
      </c>
      <c r="AD1420" s="2" t="n">
        <v>0.09236412137379127</v>
      </c>
      <c r="AE1420" s="2" t="b">
        <v>0</v>
      </c>
      <c r="AF1420" s="2" t="b">
        <v>0</v>
      </c>
      <c r="AG1420" s="2" t="b">
        <v>0</v>
      </c>
      <c r="AH1420" s="2" t="b">
        <v>0</v>
      </c>
      <c r="AI1420" s="2" t="b">
        <v>0</v>
      </c>
      <c r="AJ1420" s="2" t="b">
        <v>0</v>
      </c>
      <c r="AK1420" s="2" t="b">
        <v>0</v>
      </c>
      <c r="AL1420" s="2" t="n">
        <v>17</v>
      </c>
      <c r="AM1420" s="2" t="inlineStr">
        <is>
          <t>流动性不足</t>
        </is>
      </c>
    </row>
    <row r="1421">
      <c r="A1421" s="2" t="inlineStr">
        <is>
          <t>003005</t>
        </is>
      </c>
      <c r="B1421" s="2" t="inlineStr">
        <is>
          <t>竞业达</t>
        </is>
      </c>
      <c r="C1421" s="2" t="inlineStr">
        <is>
          <t>2026-04-17</t>
        </is>
      </c>
      <c r="D1421" s="2" t="n">
        <v>18</v>
      </c>
      <c r="E1421" s="2" t="n">
        <v>18.1505</v>
      </c>
      <c r="F1421" s="2" t="n">
        <v>19.61016666666666</v>
      </c>
      <c r="G1421" s="2" t="n">
        <v>20.3625</v>
      </c>
      <c r="H1421" s="2" t="n">
        <v>-0.02137812045074672</v>
      </c>
      <c r="I1421" s="2" t="n">
        <v>-0.02668607873468631</v>
      </c>
      <c r="J1421" s="2" t="n">
        <v>0.00222717149220486</v>
      </c>
      <c r="K1421" s="2" t="n">
        <v>-0.08722109533468558</v>
      </c>
      <c r="L1421" s="2" t="n">
        <v>-0.2049469964664311</v>
      </c>
      <c r="M1421" s="2" t="n">
        <v>31521234.4</v>
      </c>
      <c r="N1421" s="2" t="n">
        <v>47673802.05</v>
      </c>
      <c r="O1421" s="2" t="n">
        <v>0.6611856626610296</v>
      </c>
      <c r="P1421" s="2" t="n">
        <v>0.01368337807513197</v>
      </c>
      <c r="Q1421" s="2" t="n">
        <v>0.02037788555620319</v>
      </c>
      <c r="R1421" s="2" t="n">
        <v>19.91</v>
      </c>
      <c r="S1421" s="2" t="n">
        <v>22.47</v>
      </c>
      <c r="T1421" s="2" t="b">
        <v>0</v>
      </c>
      <c r="U1421" s="2" t="b">
        <v>0</v>
      </c>
      <c r="V1421" s="2" t="n">
        <v>-0.198931909212283</v>
      </c>
      <c r="W1421" s="2" t="n">
        <v>-0.08355228586442454</v>
      </c>
      <c r="X1421" s="2" t="n">
        <v>0.8511984030592452</v>
      </c>
      <c r="Y1421" s="2" t="n">
        <v>0</v>
      </c>
      <c r="Z1421" s="2" t="b">
        <v>0</v>
      </c>
      <c r="AA1421" s="2" t="n">
        <v>0.03172878814623048</v>
      </c>
      <c r="AB1421" s="2" t="n">
        <v>-0.002796118290207095</v>
      </c>
      <c r="AC1421" s="2" t="n">
        <v>0.1050350116705569</v>
      </c>
      <c r="AD1421" s="2" t="n">
        <v>0.09336445481827275</v>
      </c>
      <c r="AE1421" s="2" t="b">
        <v>0</v>
      </c>
      <c r="AF1421" s="2" t="b">
        <v>0</v>
      </c>
      <c r="AG1421" s="2" t="b">
        <v>0</v>
      </c>
      <c r="AH1421" s="2" t="b">
        <v>0</v>
      </c>
      <c r="AI1421" s="2" t="b">
        <v>0</v>
      </c>
      <c r="AJ1421" s="2" t="b">
        <v>0</v>
      </c>
      <c r="AK1421" s="2" t="b">
        <v>0</v>
      </c>
      <c r="AL1421" s="2" t="n">
        <v>17</v>
      </c>
      <c r="AM1421" s="2" t="inlineStr">
        <is>
          <t>流动性不足</t>
        </is>
      </c>
    </row>
    <row r="1422">
      <c r="A1422" s="2" t="inlineStr">
        <is>
          <t>003013</t>
        </is>
      </c>
      <c r="B1422" s="2" t="inlineStr">
        <is>
          <t>地铁设计</t>
        </is>
      </c>
      <c r="C1422" s="2" t="inlineStr">
        <is>
          <t>2026-04-17</t>
        </is>
      </c>
      <c r="D1422" s="2" t="n">
        <v>13.22</v>
      </c>
      <c r="E1422" s="2" t="n">
        <v>13.3175</v>
      </c>
      <c r="F1422" s="2" t="n">
        <v>14.26583333333333</v>
      </c>
      <c r="G1422" s="2" t="n">
        <v>14.652</v>
      </c>
      <c r="H1422" s="2" t="n">
        <v>-0.02026778488928116</v>
      </c>
      <c r="I1422" s="2" t="n">
        <v>-0.01463173163262943</v>
      </c>
      <c r="J1422" s="2" t="n">
        <v>0.005323193916349833</v>
      </c>
      <c r="K1422" s="2" t="n">
        <v>-0.05638829407566015</v>
      </c>
      <c r="L1422" s="2" t="n">
        <v>-0.09575923392612851</v>
      </c>
      <c r="M1422" s="2" t="n">
        <v>18244169.8</v>
      </c>
      <c r="N1422" s="2" t="n">
        <v>28575411.65</v>
      </c>
      <c r="O1422" s="2" t="n">
        <v>0.6384569371549194</v>
      </c>
      <c r="P1422" s="2" t="n">
        <v>0.003453206790194163</v>
      </c>
      <c r="Q1422" s="2" t="n">
        <v>0.005362816018302845</v>
      </c>
      <c r="R1422" s="2" t="n">
        <v>14.11</v>
      </c>
      <c r="S1422" s="2" t="n">
        <v>15.24</v>
      </c>
      <c r="T1422" s="2" t="b">
        <v>0</v>
      </c>
      <c r="U1422" s="2" t="b">
        <v>0</v>
      </c>
      <c r="V1422" s="2" t="n">
        <v>-0.1325459317585301</v>
      </c>
      <c r="W1422" s="2" t="n">
        <v>-0.06671501087744747</v>
      </c>
      <c r="X1422" s="2" t="n">
        <v>0.7938991520710851</v>
      </c>
      <c r="Y1422" s="2" t="n">
        <v>0</v>
      </c>
      <c r="Z1422" s="2" t="b">
        <v>0</v>
      </c>
      <c r="AA1422" s="2" t="n">
        <v>0.03172878814623048</v>
      </c>
      <c r="AB1422" s="2" t="n">
        <v>-0.002796118290207095</v>
      </c>
      <c r="AC1422" s="2" t="n">
        <v>0.2227409136378793</v>
      </c>
      <c r="AD1422" s="2" t="n">
        <v>0.3317772590863621</v>
      </c>
      <c r="AE1422" s="2" t="b">
        <v>0</v>
      </c>
      <c r="AF1422" s="2" t="b">
        <v>0</v>
      </c>
      <c r="AG1422" s="2" t="b">
        <v>0</v>
      </c>
      <c r="AH1422" s="2" t="b">
        <v>0</v>
      </c>
      <c r="AI1422" s="2" t="b">
        <v>0</v>
      </c>
      <c r="AJ1422" s="2" t="b">
        <v>0</v>
      </c>
      <c r="AK1422" s="2" t="b">
        <v>0</v>
      </c>
      <c r="AL1422" s="2" t="n">
        <v>17</v>
      </c>
      <c r="AM1422" s="2" t="inlineStr">
        <is>
          <t>流动性不足</t>
        </is>
      </c>
    </row>
    <row r="1423">
      <c r="A1423" s="2" t="inlineStr">
        <is>
          <t>600020</t>
        </is>
      </c>
      <c r="B1423" s="2" t="inlineStr">
        <is>
          <t>中原高速</t>
        </is>
      </c>
      <c r="C1423" s="2" t="inlineStr">
        <is>
          <t>2026-04-17</t>
        </is>
      </c>
      <c r="D1423" s="2" t="n">
        <v>3.8</v>
      </c>
      <c r="E1423" s="2" t="n">
        <v>3.8555</v>
      </c>
      <c r="F1423" s="2" t="n">
        <v>4.059666666666667</v>
      </c>
      <c r="G1423" s="2" t="n">
        <v>4.25425</v>
      </c>
      <c r="H1423" s="2" t="n">
        <v>-0.02256306249207751</v>
      </c>
      <c r="I1423" s="2" t="n">
        <v>-0.0190092629883204</v>
      </c>
      <c r="J1423" s="2" t="n">
        <v>-0.01041666666666663</v>
      </c>
      <c r="K1423" s="2" t="n">
        <v>-0.07317073170731703</v>
      </c>
      <c r="L1423" s="2" t="n">
        <v>-0.1100702576112411</v>
      </c>
      <c r="M1423" s="2" t="n">
        <v>41308324.6</v>
      </c>
      <c r="N1423" s="2" t="n">
        <v>52251540.5</v>
      </c>
      <c r="O1423" s="2" t="n">
        <v>0.7905666360209993</v>
      </c>
      <c r="P1423" s="2" t="n">
        <v>0.00482977184524926</v>
      </c>
      <c r="Q1423" s="2" t="n">
        <v>0.005992906317604815</v>
      </c>
      <c r="R1423" s="2" t="n">
        <v>4.16</v>
      </c>
      <c r="S1423" s="2" t="n">
        <v>4.41</v>
      </c>
      <c r="T1423" s="2" t="b">
        <v>0</v>
      </c>
      <c r="U1423" s="2" t="b">
        <v>0</v>
      </c>
      <c r="V1423" s="2" t="n">
        <v>-0.1383219954648527</v>
      </c>
      <c r="W1423" s="2" t="n">
        <v>-0.08088235294117652</v>
      </c>
      <c r="X1423" s="2" t="n">
        <v>0.5332814083508146</v>
      </c>
      <c r="Y1423" s="2" t="n">
        <v>0</v>
      </c>
      <c r="Z1423" s="2" t="b">
        <v>0</v>
      </c>
      <c r="AA1423" s="2" t="n">
        <v>0.03172878814623048</v>
      </c>
      <c r="AB1423" s="2" t="n">
        <v>-0.002796118290207095</v>
      </c>
      <c r="AC1423" s="2" t="n">
        <v>0.1490496832277426</v>
      </c>
      <c r="AD1423" s="2" t="n">
        <v>0.2914304768256085</v>
      </c>
      <c r="AE1423" s="2" t="b">
        <v>0</v>
      </c>
      <c r="AF1423" s="2" t="b">
        <v>0</v>
      </c>
      <c r="AG1423" s="2" t="b">
        <v>0</v>
      </c>
      <c r="AH1423" s="2" t="b">
        <v>0</v>
      </c>
      <c r="AI1423" s="2" t="b">
        <v>0</v>
      </c>
      <c r="AJ1423" s="2" t="b">
        <v>0</v>
      </c>
      <c r="AK1423" s="2" t="b">
        <v>0</v>
      </c>
      <c r="AL1423" s="2" t="n">
        <v>17</v>
      </c>
      <c r="AM1423" s="2" t="inlineStr">
        <is>
          <t>流动性不足</t>
        </is>
      </c>
    </row>
    <row r="1424">
      <c r="A1424" s="2" t="inlineStr">
        <is>
          <t>600035</t>
        </is>
      </c>
      <c r="B1424" s="2" t="inlineStr">
        <is>
          <t>楚天高速</t>
        </is>
      </c>
      <c r="C1424" s="2" t="inlineStr">
        <is>
          <t>2026-04-17</t>
        </is>
      </c>
      <c r="D1424" s="2" t="n">
        <v>3.81</v>
      </c>
      <c r="E1424" s="2" t="n">
        <v>3.835</v>
      </c>
      <c r="F1424" s="2" t="n">
        <v>3.929166666666667</v>
      </c>
      <c r="G1424" s="2" t="n">
        <v>3.977416666666666</v>
      </c>
      <c r="H1424" s="2" t="n">
        <v>-0.01248873438908216</v>
      </c>
      <c r="I1424" s="2" t="n">
        <v>-0.004560233078579556</v>
      </c>
      <c r="J1424" s="2" t="n">
        <v>-0.018041237113402</v>
      </c>
      <c r="K1424" s="2" t="n">
        <v>-0.03787878787878785</v>
      </c>
      <c r="L1424" s="2" t="n">
        <v>-0.03053435114503822</v>
      </c>
      <c r="M1424" s="2" t="n">
        <v>29723881</v>
      </c>
      <c r="N1424" s="2" t="n">
        <v>44053742.3</v>
      </c>
      <c r="O1424" s="2" t="n">
        <v>0.6747186379214826</v>
      </c>
      <c r="P1424" s="2" t="n">
        <v>0.004856781797597999</v>
      </c>
      <c r="Q1424" s="2" t="n">
        <v>0.007130783344769855</v>
      </c>
      <c r="R1424" s="2" t="n">
        <v>3.98</v>
      </c>
      <c r="S1424" s="2" t="n">
        <v>4.05</v>
      </c>
      <c r="T1424" s="2" t="b">
        <v>0</v>
      </c>
      <c r="U1424" s="2" t="b">
        <v>0</v>
      </c>
      <c r="V1424" s="2" t="n">
        <v>-0.05925925925925923</v>
      </c>
      <c r="W1424" s="2" t="n">
        <v>-0.05102040816326525</v>
      </c>
      <c r="X1424" s="2" t="n">
        <v>0.6601060167471913</v>
      </c>
      <c r="Y1424" s="2" t="n">
        <v>0</v>
      </c>
      <c r="Z1424" s="2" t="b">
        <v>0</v>
      </c>
      <c r="AA1424" s="2" t="n">
        <v>0.03172878814623048</v>
      </c>
      <c r="AB1424" s="2" t="n">
        <v>-0.002796118290207095</v>
      </c>
      <c r="AC1424" s="2" t="n">
        <v>0.3442814271423808</v>
      </c>
      <c r="AD1424" s="2" t="n">
        <v>0.5291763921307102</v>
      </c>
      <c r="AE1424" s="2" t="b">
        <v>0</v>
      </c>
      <c r="AF1424" s="2" t="b">
        <v>0</v>
      </c>
      <c r="AG1424" s="2" t="b">
        <v>0</v>
      </c>
      <c r="AH1424" s="2" t="b">
        <v>0</v>
      </c>
      <c r="AI1424" s="2" t="b">
        <v>0</v>
      </c>
      <c r="AJ1424" s="2" t="b">
        <v>0</v>
      </c>
      <c r="AK1424" s="2" t="b">
        <v>0</v>
      </c>
      <c r="AL1424" s="2" t="n">
        <v>17</v>
      </c>
      <c r="AM1424" s="2" t="inlineStr">
        <is>
          <t>流动性不足</t>
        </is>
      </c>
    </row>
    <row r="1425">
      <c r="A1425" s="2" t="inlineStr">
        <is>
          <t>600097</t>
        </is>
      </c>
      <c r="B1425" s="2" t="inlineStr">
        <is>
          <t>开创国际</t>
        </is>
      </c>
      <c r="C1425" s="2" t="inlineStr">
        <is>
          <t>2026-04-17</t>
        </is>
      </c>
      <c r="D1425" s="2" t="n">
        <v>10.59</v>
      </c>
      <c r="E1425" s="2" t="n">
        <v>10.675</v>
      </c>
      <c r="F1425" s="2" t="n">
        <v>11.52066666666667</v>
      </c>
      <c r="G1425" s="2" t="n">
        <v>11.6905</v>
      </c>
      <c r="H1425" s="2" t="n">
        <v>-0.02064220183486232</v>
      </c>
      <c r="I1425" s="2" t="n">
        <v>-0.01244374598185571</v>
      </c>
      <c r="J1425" s="2" t="n">
        <v>-0.009354536950420878</v>
      </c>
      <c r="K1425" s="2" t="n">
        <v>-0.05446428571428563</v>
      </c>
      <c r="L1425" s="2" t="n">
        <v>-0.086281276962899</v>
      </c>
      <c r="M1425" s="2" t="n">
        <v>29296605</v>
      </c>
      <c r="N1425" s="2" t="n">
        <v>42941792.15</v>
      </c>
      <c r="O1425" s="2" t="n">
        <v>0.6822399237009954</v>
      </c>
      <c r="P1425" s="2" t="n">
        <v>0.01129835841973648</v>
      </c>
      <c r="Q1425" s="2" t="n">
        <v>0.0165274571303228</v>
      </c>
      <c r="R1425" s="2" t="n">
        <v>11.26</v>
      </c>
      <c r="S1425" s="2" t="n">
        <v>12.74</v>
      </c>
      <c r="T1425" s="2" t="b">
        <v>0</v>
      </c>
      <c r="U1425" s="2" t="b">
        <v>0</v>
      </c>
      <c r="V1425" s="2" t="n">
        <v>-0.1687598116169545</v>
      </c>
      <c r="W1425" s="2" t="n">
        <v>-0.06918819188191883</v>
      </c>
      <c r="X1425" s="2" t="n">
        <v>0.7747884093315555</v>
      </c>
      <c r="Y1425" s="2" t="n">
        <v>0</v>
      </c>
      <c r="Z1425" s="2" t="b">
        <v>0</v>
      </c>
      <c r="AA1425" s="2" t="n">
        <v>0.03172878814623048</v>
      </c>
      <c r="AB1425" s="2" t="n">
        <v>-0.002796118290207095</v>
      </c>
      <c r="AC1425" s="2" t="n">
        <v>0.237079026342114</v>
      </c>
      <c r="AD1425" s="2" t="n">
        <v>0.3584528176058686</v>
      </c>
      <c r="AE1425" s="2" t="b">
        <v>0</v>
      </c>
      <c r="AF1425" s="2" t="b">
        <v>0</v>
      </c>
      <c r="AG1425" s="2" t="b">
        <v>0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17</v>
      </c>
      <c r="AM1425" s="2" t="inlineStr">
        <is>
          <t>流动性不足</t>
        </is>
      </c>
    </row>
    <row r="1426">
      <c r="A1426" s="2" t="inlineStr">
        <is>
          <t>600117</t>
        </is>
      </c>
      <c r="B1426" s="2" t="inlineStr">
        <is>
          <t>西宁特钢</t>
        </is>
      </c>
      <c r="C1426" s="2" t="inlineStr">
        <is>
          <t>2026-04-17</t>
        </is>
      </c>
      <c r="D1426" s="2" t="n">
        <v>2.57</v>
      </c>
      <c r="E1426" s="2" t="n">
        <v>2.5915</v>
      </c>
      <c r="F1426" s="2" t="n">
        <v>2.792833333333333</v>
      </c>
      <c r="G1426" s="2" t="n">
        <v>2.88475</v>
      </c>
      <c r="H1426" s="2" t="n">
        <v>-0.02373328310416278</v>
      </c>
      <c r="I1426" s="2" t="n">
        <v>-0.01948507899356355</v>
      </c>
      <c r="J1426" s="2" t="n">
        <v>-0.01153846153846161</v>
      </c>
      <c r="K1426" s="2" t="n">
        <v>-0.05514705882352955</v>
      </c>
      <c r="L1426" s="2" t="n">
        <v>-0.1317567567567568</v>
      </c>
      <c r="M1426" s="2" t="n">
        <v>23930808.6</v>
      </c>
      <c r="N1426" s="2" t="n">
        <v>38721076.15</v>
      </c>
      <c r="O1426" s="2" t="n">
        <v>0.6180305657646347</v>
      </c>
      <c r="P1426" s="2" t="n">
        <v>0.002865656239422799</v>
      </c>
      <c r="Q1426" s="2" t="n">
        <v>0.004591776882421655</v>
      </c>
      <c r="R1426" s="2" t="n">
        <v>2.74</v>
      </c>
      <c r="S1426" s="2" t="n">
        <v>3.06</v>
      </c>
      <c r="T1426" s="2" t="b">
        <v>0</v>
      </c>
      <c r="U1426" s="2" t="b">
        <v>0</v>
      </c>
      <c r="V1426" s="2" t="n">
        <v>-0.1601307189542485</v>
      </c>
      <c r="W1426" s="2" t="n">
        <v>-0.06463878326996197</v>
      </c>
      <c r="X1426" s="2" t="n">
        <v>0.8556398716260157</v>
      </c>
      <c r="Y1426" s="2" t="n">
        <v>0</v>
      </c>
      <c r="Z1426" s="2" t="b">
        <v>0</v>
      </c>
      <c r="AA1426" s="2" t="n">
        <v>0.03172878814623048</v>
      </c>
      <c r="AB1426" s="2" t="n">
        <v>-0.002796118290207095</v>
      </c>
      <c r="AC1426" s="2" t="n">
        <v>0.2334111370456819</v>
      </c>
      <c r="AD1426" s="2" t="n">
        <v>0.2354118039346449</v>
      </c>
      <c r="AE1426" s="2" t="b">
        <v>0</v>
      </c>
      <c r="AF1426" s="2" t="b">
        <v>0</v>
      </c>
      <c r="AG1426" s="2" t="b">
        <v>0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17</v>
      </c>
      <c r="AM1426" s="2" t="inlineStr">
        <is>
          <t>流动性不足</t>
        </is>
      </c>
    </row>
    <row r="1427">
      <c r="A1427" s="2" t="inlineStr">
        <is>
          <t>600168</t>
        </is>
      </c>
      <c r="B1427" s="2" t="inlineStr">
        <is>
          <t>武汉控股</t>
        </is>
      </c>
      <c r="C1427" s="2" t="inlineStr">
        <is>
          <t>2026-04-17</t>
        </is>
      </c>
      <c r="D1427" s="2" t="n">
        <v>4.87</v>
      </c>
      <c r="E1427" s="2" t="n">
        <v>5.061</v>
      </c>
      <c r="F1427" s="2" t="n">
        <v>5.217000000000001</v>
      </c>
      <c r="G1427" s="2" t="n">
        <v>5.249666666666667</v>
      </c>
      <c r="H1427" s="2" t="n">
        <v>-0.02438554216867472</v>
      </c>
      <c r="I1427" s="2" t="n">
        <v>-0.00691624365482213</v>
      </c>
      <c r="J1427" s="2" t="n">
        <v>-0.04509803921568623</v>
      </c>
      <c r="K1427" s="2" t="n">
        <v>-0.09479553903345717</v>
      </c>
      <c r="L1427" s="2" t="n">
        <v>-0.05984555984555973</v>
      </c>
      <c r="M1427" s="2" t="n">
        <v>27065407.8</v>
      </c>
      <c r="N1427" s="2" t="n">
        <v>54368228.15</v>
      </c>
      <c r="O1427" s="2" t="n">
        <v>0.4978166241748307</v>
      </c>
      <c r="P1427" s="2" t="n">
        <v>0.005560443645498759</v>
      </c>
      <c r="Q1427" s="2" t="n">
        <v>0.01073095705350972</v>
      </c>
      <c r="R1427" s="2" t="n">
        <v>5.41</v>
      </c>
      <c r="S1427" s="2" t="n">
        <v>5.65</v>
      </c>
      <c r="T1427" s="2" t="b">
        <v>0</v>
      </c>
      <c r="U1427" s="2" t="b">
        <v>0</v>
      </c>
      <c r="V1427" s="2" t="n">
        <v>-0.1380530973451328</v>
      </c>
      <c r="W1427" s="2" t="n">
        <v>-0.09141791044776126</v>
      </c>
      <c r="X1427" s="2" t="n">
        <v>0.4940245020157264</v>
      </c>
      <c r="Y1427" s="2" t="n">
        <v>0</v>
      </c>
      <c r="Z1427" s="2" t="b">
        <v>0</v>
      </c>
      <c r="AA1427" s="2" t="n">
        <v>0.03172878814623048</v>
      </c>
      <c r="AB1427" s="2" t="n">
        <v>-0.002796118290207095</v>
      </c>
      <c r="AC1427" s="2" t="n">
        <v>0.08969656552184062</v>
      </c>
      <c r="AD1427" s="2" t="n">
        <v>0.4424808269423141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17</v>
      </c>
      <c r="AM1427" s="2" t="inlineStr">
        <is>
          <t>流动性不足</t>
        </is>
      </c>
    </row>
    <row r="1428">
      <c r="A1428" s="2" t="inlineStr">
        <is>
          <t>600215</t>
        </is>
      </c>
      <c r="B1428" s="2" t="inlineStr">
        <is>
          <t>派斯林</t>
        </is>
      </c>
      <c r="C1428" s="2" t="inlineStr">
        <is>
          <t>2026-04-17</t>
        </is>
      </c>
      <c r="D1428" s="2" t="n">
        <v>6.56</v>
      </c>
      <c r="E1428" s="2" t="n">
        <v>6.665000000000001</v>
      </c>
      <c r="F1428" s="2" t="n">
        <v>7.268666666666665</v>
      </c>
      <c r="G1428" s="2" t="n">
        <v>7.28625</v>
      </c>
      <c r="H1428" s="2" t="n">
        <v>-0.01840942562592052</v>
      </c>
      <c r="I1428" s="2" t="n">
        <v>-0.02164793503376194</v>
      </c>
      <c r="J1428" s="2" t="n">
        <v>-0.001522070015220756</v>
      </c>
      <c r="K1428" s="2" t="n">
        <v>-0.05611510791366914</v>
      </c>
      <c r="L1428" s="2" t="n">
        <v>-0.1643312101910828</v>
      </c>
      <c r="M1428" s="2" t="n">
        <v>31384474.4</v>
      </c>
      <c r="N1428" s="2" t="n">
        <v>31914536.4</v>
      </c>
      <c r="O1428" s="2" t="n">
        <v>0.9833912047677434</v>
      </c>
      <c r="P1428" s="2" t="n">
        <v>0.01036478757969652</v>
      </c>
      <c r="Q1428" s="2" t="n">
        <v>0.01049084680082558</v>
      </c>
      <c r="R1428" s="2" t="n">
        <v>6.99</v>
      </c>
      <c r="S1428" s="2" t="n">
        <v>8.1</v>
      </c>
      <c r="T1428" s="2" t="b">
        <v>0</v>
      </c>
      <c r="U1428" s="2" t="b">
        <v>0</v>
      </c>
      <c r="V1428" s="2" t="n">
        <v>-0.1901234567901234</v>
      </c>
      <c r="W1428" s="2" t="n">
        <v>-0.06083086053412468</v>
      </c>
      <c r="X1428" s="2" t="n">
        <v>0.8083919297194014</v>
      </c>
      <c r="Y1428" s="2" t="n">
        <v>0</v>
      </c>
      <c r="Z1428" s="2" t="b">
        <v>0</v>
      </c>
      <c r="AA1428" s="2" t="n">
        <v>0.03172878814623048</v>
      </c>
      <c r="AB1428" s="2" t="n">
        <v>-0.002796118290207095</v>
      </c>
      <c r="AC1428" s="2" t="n">
        <v>0.2264088029343114</v>
      </c>
      <c r="AD1428" s="2" t="n">
        <v>0.1610536845615205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0</v>
      </c>
      <c r="AK1428" s="2" t="b">
        <v>0</v>
      </c>
      <c r="AL1428" s="2" t="n">
        <v>17</v>
      </c>
      <c r="AM1428" s="2" t="inlineStr">
        <is>
          <t>流动性不足</t>
        </is>
      </c>
    </row>
    <row r="1429">
      <c r="A1429" s="2" t="inlineStr">
        <is>
          <t>600279</t>
        </is>
      </c>
      <c r="B1429" s="2" t="inlineStr">
        <is>
          <t>重庆港</t>
        </is>
      </c>
      <c r="C1429" s="2" t="inlineStr">
        <is>
          <t>2026-04-17</t>
        </is>
      </c>
      <c r="D1429" s="2" t="n">
        <v>4.92</v>
      </c>
      <c r="E1429" s="2" t="n">
        <v>5.087000000000001</v>
      </c>
      <c r="F1429" s="2" t="n">
        <v>5.324</v>
      </c>
      <c r="G1429" s="2" t="n">
        <v>5.353833333333333</v>
      </c>
      <c r="H1429" s="2" t="n">
        <v>-0.01804845092172569</v>
      </c>
      <c r="I1429" s="2" t="n">
        <v>-0.01398277618298005</v>
      </c>
      <c r="J1429" s="2" t="n">
        <v>-0.05927342256214163</v>
      </c>
      <c r="K1429" s="2" t="n">
        <v>-0.04466019417475731</v>
      </c>
      <c r="L1429" s="2" t="n">
        <v>-0.09057301293900188</v>
      </c>
      <c r="M1429" s="2" t="n">
        <v>33967241.4</v>
      </c>
      <c r="N1429" s="2" t="n">
        <v>38342501.8</v>
      </c>
      <c r="O1429" s="2" t="n">
        <v>0.8858900646905623</v>
      </c>
      <c r="P1429" s="2" t="n">
        <v>0.005827784223945262</v>
      </c>
      <c r="Q1429" s="2" t="n">
        <v>0.00636465708749091</v>
      </c>
      <c r="R1429" s="2" t="n">
        <v>5.29</v>
      </c>
      <c r="S1429" s="2" t="n">
        <v>5.78</v>
      </c>
      <c r="T1429" s="2" t="b">
        <v>0</v>
      </c>
      <c r="U1429" s="2" t="b">
        <v>0</v>
      </c>
      <c r="V1429" s="2" t="n">
        <v>-0.1487889273356402</v>
      </c>
      <c r="W1429" s="2" t="n">
        <v>-0.06476190476190469</v>
      </c>
      <c r="X1429" s="2" t="n">
        <v>0.6103176718738875</v>
      </c>
      <c r="Y1429" s="2" t="n">
        <v>0</v>
      </c>
      <c r="Z1429" s="2" t="b">
        <v>0</v>
      </c>
      <c r="AA1429" s="2" t="n">
        <v>0.03172878814623048</v>
      </c>
      <c r="AB1429" s="2" t="n">
        <v>-0.002796118290207095</v>
      </c>
      <c r="AC1429" s="2" t="n">
        <v>0.2967655885295098</v>
      </c>
      <c r="AD1429" s="2" t="n">
        <v>0.3491163721240413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17</v>
      </c>
      <c r="AM1429" s="2" t="inlineStr">
        <is>
          <t>流动性不足</t>
        </is>
      </c>
    </row>
    <row r="1430">
      <c r="A1430" s="2" t="inlineStr">
        <is>
          <t>600280</t>
        </is>
      </c>
      <c r="B1430" s="2" t="inlineStr">
        <is>
          <t>中央商场</t>
        </is>
      </c>
      <c r="C1430" s="2" t="inlineStr">
        <is>
          <t>2026-04-17</t>
        </is>
      </c>
      <c r="D1430" s="2" t="n">
        <v>3.12</v>
      </c>
      <c r="E1430" s="2" t="n">
        <v>3.1825</v>
      </c>
      <c r="F1430" s="2" t="n">
        <v>3.521666666666667</v>
      </c>
      <c r="G1430" s="2" t="n">
        <v>3.683416666666667</v>
      </c>
      <c r="H1430" s="2" t="n">
        <v>-0.01956253850893408</v>
      </c>
      <c r="I1430" s="2" t="n">
        <v>-0.04384813792479292</v>
      </c>
      <c r="J1430" s="2" t="n">
        <v>-0.01886792452830188</v>
      </c>
      <c r="K1430" s="2" t="n">
        <v>-0.06024096385542166</v>
      </c>
      <c r="L1430" s="2" t="n">
        <v>-0.237163814180929</v>
      </c>
      <c r="M1430" s="2" t="n">
        <v>48792277.2</v>
      </c>
      <c r="N1430" s="2" t="n">
        <v>53515945.9</v>
      </c>
      <c r="O1430" s="2" t="n">
        <v>0.9117334353236202</v>
      </c>
      <c r="P1430" s="2" t="n">
        <v>0.01386122396148255</v>
      </c>
      <c r="Q1430" s="2" t="n">
        <v>0.01493748387380212</v>
      </c>
      <c r="R1430" s="2" t="n">
        <v>3.34</v>
      </c>
      <c r="S1430" s="2" t="n">
        <v>4.12</v>
      </c>
      <c r="T1430" s="2" t="b">
        <v>0</v>
      </c>
      <c r="U1430" s="2" t="b">
        <v>0</v>
      </c>
      <c r="V1430" s="2" t="n">
        <v>-0.2427184466019418</v>
      </c>
      <c r="W1430" s="2" t="n">
        <v>-0.07294832826747721</v>
      </c>
      <c r="X1430" s="2" t="n">
        <v>0.9827430621048006</v>
      </c>
      <c r="Y1430" s="2" t="n">
        <v>0</v>
      </c>
      <c r="Z1430" s="2" t="b">
        <v>0</v>
      </c>
      <c r="AA1430" s="2" t="n">
        <v>0.03172878814623048</v>
      </c>
      <c r="AB1430" s="2" t="n">
        <v>-0.002796118290207095</v>
      </c>
      <c r="AC1430" s="2" t="n">
        <v>0.2007335778592864</v>
      </c>
      <c r="AD1430" s="2" t="n">
        <v>0.05835278426142047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17</v>
      </c>
      <c r="AM1430" s="2" t="inlineStr">
        <is>
          <t>流动性不足</t>
        </is>
      </c>
    </row>
    <row r="1431">
      <c r="A1431" s="2" t="inlineStr">
        <is>
          <t>600283</t>
        </is>
      </c>
      <c r="B1431" s="2" t="inlineStr">
        <is>
          <t>钱江水利</t>
        </is>
      </c>
      <c r="C1431" s="2" t="inlineStr">
        <is>
          <t>2026-04-17</t>
        </is>
      </c>
      <c r="D1431" s="2" t="n">
        <v>9.119999999999999</v>
      </c>
      <c r="E1431" s="2" t="n">
        <v>9.169499999999999</v>
      </c>
      <c r="F1431" s="2" t="n">
        <v>9.336</v>
      </c>
      <c r="G1431" s="2" t="n">
        <v>9.398249999999999</v>
      </c>
      <c r="H1431" s="2" t="n">
        <v>-0.009077646295996056</v>
      </c>
      <c r="I1431" s="2" t="n">
        <v>-0.005750798722044537</v>
      </c>
      <c r="J1431" s="2" t="n">
        <v>0.001097694840834329</v>
      </c>
      <c r="K1431" s="2" t="n">
        <v>-0.03797468354430389</v>
      </c>
      <c r="L1431" s="2" t="n">
        <v>-0.04100946372239755</v>
      </c>
      <c r="M1431" s="2" t="n">
        <v>32706195.6</v>
      </c>
      <c r="N1431" s="2" t="n">
        <v>45627132.35</v>
      </c>
      <c r="O1431" s="2" t="n">
        <v>0.7168146213773612</v>
      </c>
      <c r="P1431" s="2" t="n">
        <v>0.006579262168634681</v>
      </c>
      <c r="Q1431" s="2" t="n">
        <v>0.00914146745808295</v>
      </c>
      <c r="R1431" s="2" t="n">
        <v>9.539999999999999</v>
      </c>
      <c r="S1431" s="2" t="n">
        <v>9.69</v>
      </c>
      <c r="T1431" s="2" t="b">
        <v>0</v>
      </c>
      <c r="U1431" s="2" t="b">
        <v>0</v>
      </c>
      <c r="V1431" s="2" t="n">
        <v>-0.05882352941176472</v>
      </c>
      <c r="W1431" s="2" t="n">
        <v>-0.04511278195488722</v>
      </c>
      <c r="X1431" s="2" t="n">
        <v>0.5556769839894429</v>
      </c>
      <c r="Y1431" s="2" t="n">
        <v>0</v>
      </c>
      <c r="Z1431" s="2" t="b">
        <v>0</v>
      </c>
      <c r="AA1431" s="2" t="n">
        <v>0.03172878814623048</v>
      </c>
      <c r="AB1431" s="2" t="n">
        <v>-0.002796118290207095</v>
      </c>
      <c r="AC1431" s="2" t="n">
        <v>0.3437812604201401</v>
      </c>
      <c r="AD1431" s="2" t="n">
        <v>0.4981660553517839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0</v>
      </c>
      <c r="AK1431" s="2" t="b">
        <v>0</v>
      </c>
      <c r="AL1431" s="2" t="n">
        <v>17</v>
      </c>
      <c r="AM1431" s="2" t="inlineStr">
        <is>
          <t>流动性不足</t>
        </is>
      </c>
    </row>
    <row r="1432">
      <c r="A1432" s="2" t="inlineStr">
        <is>
          <t>600305</t>
        </is>
      </c>
      <c r="B1432" s="2" t="inlineStr">
        <is>
          <t>恒顺醋业</t>
        </is>
      </c>
      <c r="C1432" s="2" t="inlineStr">
        <is>
          <t>2026-04-17</t>
        </is>
      </c>
      <c r="D1432" s="2" t="n">
        <v>7.41</v>
      </c>
      <c r="E1432" s="2" t="n">
        <v>7.5185</v>
      </c>
      <c r="F1432" s="2" t="n">
        <v>7.830833333333334</v>
      </c>
      <c r="G1432" s="2" t="n">
        <v>7.931</v>
      </c>
      <c r="H1432" s="2" t="n">
        <v>-0.01338494849419325</v>
      </c>
      <c r="I1432" s="2" t="n">
        <v>-0.009883255363088539</v>
      </c>
      <c r="J1432" s="2" t="n">
        <v>-0.02755905511811019</v>
      </c>
      <c r="K1432" s="2" t="n">
        <v>-0.04633204633204624</v>
      </c>
      <c r="L1432" s="2" t="n">
        <v>-0.07259073842302877</v>
      </c>
      <c r="M1432" s="2" t="n">
        <v>38893160.4</v>
      </c>
      <c r="N1432" s="2" t="n">
        <v>49480239.4</v>
      </c>
      <c r="O1432" s="2" t="n">
        <v>0.7860342001498076</v>
      </c>
      <c r="P1432" s="2" t="n">
        <v>0.004738450390786879</v>
      </c>
      <c r="Q1432" s="2" t="n">
        <v>0.00595933200657871</v>
      </c>
      <c r="R1432" s="2" t="n">
        <v>7.82</v>
      </c>
      <c r="S1432" s="2" t="n">
        <v>8.359999999999999</v>
      </c>
      <c r="T1432" s="2" t="b">
        <v>0</v>
      </c>
      <c r="U1432" s="2" t="b">
        <v>0</v>
      </c>
      <c r="V1432" s="2" t="n">
        <v>-0.1136363636363635</v>
      </c>
      <c r="W1432" s="2" t="n">
        <v>-0.04699738903394257</v>
      </c>
      <c r="X1432" s="2" t="n">
        <v>0.9636523088719893</v>
      </c>
      <c r="Y1432" s="2" t="n">
        <v>0</v>
      </c>
      <c r="Z1432" s="2" t="b">
        <v>0</v>
      </c>
      <c r="AA1432" s="2" t="n">
        <v>0.03172878814623048</v>
      </c>
      <c r="AB1432" s="2" t="n">
        <v>-0.002796118290207095</v>
      </c>
      <c r="AC1432" s="2" t="n">
        <v>0.2867622540846949</v>
      </c>
      <c r="AD1432" s="2" t="n">
        <v>0.3994664888296099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0</v>
      </c>
      <c r="AK1432" s="2" t="b">
        <v>0</v>
      </c>
      <c r="AL1432" s="2" t="n">
        <v>17</v>
      </c>
      <c r="AM1432" s="2" t="inlineStr">
        <is>
          <t>流动性不足</t>
        </is>
      </c>
    </row>
    <row r="1433">
      <c r="A1433" s="2" t="inlineStr">
        <is>
          <t>600319</t>
        </is>
      </c>
      <c r="B1433" s="2" t="inlineStr">
        <is>
          <t>亚星化学</t>
        </is>
      </c>
      <c r="C1433" s="2" t="inlineStr">
        <is>
          <t>2026-04-17</t>
        </is>
      </c>
      <c r="D1433" s="2" t="n">
        <v>7.44</v>
      </c>
      <c r="E1433" s="2" t="n">
        <v>7.4485</v>
      </c>
      <c r="F1433" s="2" t="n">
        <v>7.973833333333333</v>
      </c>
      <c r="G1433" s="2" t="n">
        <v>8.417333333333334</v>
      </c>
      <c r="H1433" s="2" t="n">
        <v>-0.0285621128138247</v>
      </c>
      <c r="I1433" s="2" t="n">
        <v>-0.02878544893526336</v>
      </c>
      <c r="J1433" s="2" t="n">
        <v>0.004048582995951344</v>
      </c>
      <c r="K1433" s="2" t="n">
        <v>-0.0461538461538461</v>
      </c>
      <c r="L1433" s="2" t="n">
        <v>-0.07347447073474456</v>
      </c>
      <c r="M1433" s="2" t="n">
        <v>30151936</v>
      </c>
      <c r="N1433" s="2" t="n">
        <v>38476144.7</v>
      </c>
      <c r="O1433" s="2" t="n">
        <v>0.783652734313581</v>
      </c>
      <c r="P1433" s="2" t="n">
        <v>0.01047167483570629</v>
      </c>
      <c r="Q1433" s="2" t="n">
        <v>0.01335475258963549</v>
      </c>
      <c r="R1433" s="2" t="n">
        <v>7.85</v>
      </c>
      <c r="S1433" s="2" t="n">
        <v>9.6</v>
      </c>
      <c r="T1433" s="2" t="b">
        <v>0</v>
      </c>
      <c r="U1433" s="2" t="b">
        <v>0</v>
      </c>
      <c r="V1433" s="2" t="n">
        <v>-0.225</v>
      </c>
      <c r="W1433" s="2" t="n">
        <v>-0.06735751295336778</v>
      </c>
      <c r="X1433" s="2" t="n">
        <v>0.9403576122717525</v>
      </c>
      <c r="Y1433" s="2" t="n">
        <v>0</v>
      </c>
      <c r="Z1433" s="2" t="b">
        <v>0</v>
      </c>
      <c r="AA1433" s="2" t="n">
        <v>0.03172878814623048</v>
      </c>
      <c r="AB1433" s="2" t="n">
        <v>-0.002796118290207095</v>
      </c>
      <c r="AC1433" s="2" t="n">
        <v>0.288429476492164</v>
      </c>
      <c r="AD1433" s="2" t="n">
        <v>0.3961320440146716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0</v>
      </c>
      <c r="AK1433" s="2" t="b">
        <v>0</v>
      </c>
      <c r="AL1433" s="2" t="n">
        <v>17</v>
      </c>
      <c r="AM1433" s="2" t="inlineStr">
        <is>
          <t>流动性不足</t>
        </is>
      </c>
    </row>
    <row r="1434">
      <c r="A1434" s="2" t="inlineStr">
        <is>
          <t>600373</t>
        </is>
      </c>
      <c r="B1434" s="2" t="inlineStr">
        <is>
          <t>中文传媒</t>
        </is>
      </c>
      <c r="C1434" s="2" t="inlineStr">
        <is>
          <t>2026-04-17</t>
        </is>
      </c>
      <c r="D1434" s="2" t="n">
        <v>8.27</v>
      </c>
      <c r="E1434" s="2" t="n">
        <v>8.2705</v>
      </c>
      <c r="F1434" s="2" t="n">
        <v>8.839166666666666</v>
      </c>
      <c r="G1434" s="2" t="n">
        <v>9.440250000000001</v>
      </c>
      <c r="H1434" s="2" t="n">
        <v>-0.01418439716312059</v>
      </c>
      <c r="I1434" s="2" t="n">
        <v>-0.01988505109866767</v>
      </c>
      <c r="J1434" s="2" t="n">
        <v>-0.003614457831325413</v>
      </c>
      <c r="K1434" s="2" t="n">
        <v>-0.04613610149942338</v>
      </c>
      <c r="L1434" s="2" t="n">
        <v>-0.1696787148594379</v>
      </c>
      <c r="M1434" s="2" t="n">
        <v>52284676</v>
      </c>
      <c r="N1434" s="2" t="n">
        <v>64944128.7</v>
      </c>
      <c r="O1434" s="2" t="n">
        <v>0.8050716369068787</v>
      </c>
      <c r="P1434" s="2" t="n">
        <v>0.004572748083429983</v>
      </c>
      <c r="Q1434" s="2" t="n">
        <v>0.005665309202634055</v>
      </c>
      <c r="R1434" s="2" t="n">
        <v>8.699999999999999</v>
      </c>
      <c r="S1434" s="2" t="n">
        <v>10.21</v>
      </c>
      <c r="T1434" s="2" t="b">
        <v>0</v>
      </c>
      <c r="U1434" s="2" t="b">
        <v>0</v>
      </c>
      <c r="V1434" s="2" t="n">
        <v>-0.1900097943192949</v>
      </c>
      <c r="W1434" s="2" t="n">
        <v>-0.05555555555555558</v>
      </c>
      <c r="X1434" s="2" t="n">
        <v>0.8694448902748358</v>
      </c>
      <c r="Y1434" s="2" t="n">
        <v>0</v>
      </c>
      <c r="Z1434" s="2" t="b">
        <v>0</v>
      </c>
      <c r="AA1434" s="2" t="n">
        <v>0.03172878814623048</v>
      </c>
      <c r="AB1434" s="2" t="n">
        <v>-0.002796118290207095</v>
      </c>
      <c r="AC1434" s="2" t="n">
        <v>0.2887629209736579</v>
      </c>
      <c r="AD1434" s="2" t="n">
        <v>0.1503834611537179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0</v>
      </c>
      <c r="AK1434" s="2" t="b">
        <v>0</v>
      </c>
      <c r="AL1434" s="2" t="n">
        <v>17</v>
      </c>
      <c r="AM1434" s="2" t="inlineStr">
        <is>
          <t>流动性不足</t>
        </is>
      </c>
    </row>
    <row r="1435">
      <c r="A1435" s="2" t="inlineStr">
        <is>
          <t>600400</t>
        </is>
      </c>
      <c r="B1435" s="2" t="inlineStr">
        <is>
          <t>红豆股份</t>
        </is>
      </c>
      <c r="C1435" s="2" t="inlineStr">
        <is>
          <t>2026-04-17</t>
        </is>
      </c>
      <c r="D1435" s="2" t="n">
        <v>2.01</v>
      </c>
      <c r="E1435" s="2" t="n">
        <v>2.09</v>
      </c>
      <c r="F1435" s="2" t="n">
        <v>2.253</v>
      </c>
      <c r="G1435" s="2" t="n">
        <v>2.413916666666667</v>
      </c>
      <c r="H1435" s="2" t="n">
        <v>-0.02654867256637161</v>
      </c>
      <c r="I1435" s="2" t="n">
        <v>-0.02853036291771449</v>
      </c>
      <c r="J1435" s="2" t="n">
        <v>-0.05188679245283034</v>
      </c>
      <c r="K1435" s="2" t="n">
        <v>-0.08636363636363653</v>
      </c>
      <c r="L1435" s="2" t="n">
        <v>-0.1927710843373496</v>
      </c>
      <c r="M1435" s="2" t="n">
        <v>57700326.2</v>
      </c>
      <c r="N1435" s="2" t="n">
        <v>60682597.1</v>
      </c>
      <c r="O1435" s="2" t="n">
        <v>0.9508545935322205</v>
      </c>
      <c r="P1435" s="2" t="n">
        <v>0.01236945290013099</v>
      </c>
      <c r="Q1435" s="2" t="n">
        <v>0.01268725882471907</v>
      </c>
      <c r="R1435" s="2" t="n">
        <v>2.22</v>
      </c>
      <c r="S1435" s="2" t="n">
        <v>2.49</v>
      </c>
      <c r="T1435" s="2" t="b">
        <v>0</v>
      </c>
      <c r="U1435" s="2" t="b">
        <v>0</v>
      </c>
      <c r="V1435" s="2" t="n">
        <v>-0.1927710843373496</v>
      </c>
      <c r="W1435" s="2" t="n">
        <v>-0.07798165137614699</v>
      </c>
      <c r="X1435" s="2" t="n">
        <v>0.7303239533020736</v>
      </c>
      <c r="Y1435" s="2" t="n">
        <v>0</v>
      </c>
      <c r="Z1435" s="2" t="b">
        <v>0</v>
      </c>
      <c r="AA1435" s="2" t="n">
        <v>0.03172878814623048</v>
      </c>
      <c r="AB1435" s="2" t="n">
        <v>-0.002796118290207095</v>
      </c>
      <c r="AC1435" s="2" t="n">
        <v>0.1063687895965322</v>
      </c>
      <c r="AD1435" s="2" t="n">
        <v>0.1100366788929643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17</v>
      </c>
      <c r="AM1435" s="2" t="inlineStr">
        <is>
          <t>流动性不足</t>
        </is>
      </c>
    </row>
    <row r="1436">
      <c r="A1436" s="2" t="inlineStr">
        <is>
          <t>600422</t>
        </is>
      </c>
      <c r="B1436" s="2" t="inlineStr">
        <is>
          <t>昆药集团</t>
        </is>
      </c>
      <c r="C1436" s="2" t="inlineStr">
        <is>
          <t>2026-04-17</t>
        </is>
      </c>
      <c r="D1436" s="2" t="n">
        <v>11.17</v>
      </c>
      <c r="E1436" s="2" t="n">
        <v>11.3715</v>
      </c>
      <c r="F1436" s="2" t="n">
        <v>12.03583333333333</v>
      </c>
      <c r="G1436" s="2" t="n">
        <v>12.6025</v>
      </c>
      <c r="H1436" s="2" t="n">
        <v>-0.01881012985892405</v>
      </c>
      <c r="I1436" s="2" t="n">
        <v>-0.02001628443479453</v>
      </c>
      <c r="J1436" s="2" t="n">
        <v>-0.05017006802721091</v>
      </c>
      <c r="K1436" s="2" t="n">
        <v>-0.06291946308724827</v>
      </c>
      <c r="L1436" s="2" t="n">
        <v>-0.1394453004622497</v>
      </c>
      <c r="M1436" s="2" t="n">
        <v>74643676</v>
      </c>
      <c r="N1436" s="2" t="n">
        <v>79654053.95</v>
      </c>
      <c r="O1436" s="2" t="n">
        <v>0.9370982680536877</v>
      </c>
      <c r="P1436" s="2" t="n">
        <v>0.00881214667486368</v>
      </c>
      <c r="Q1436" s="2" t="n">
        <v>0.00923767793794744</v>
      </c>
      <c r="R1436" s="2" t="n">
        <v>11.97</v>
      </c>
      <c r="S1436" s="2" t="n">
        <v>13.55</v>
      </c>
      <c r="T1436" s="2" t="b">
        <v>0</v>
      </c>
      <c r="U1436" s="2" t="b">
        <v>0</v>
      </c>
      <c r="V1436" s="2" t="n">
        <v>-0.1756457564575646</v>
      </c>
      <c r="W1436" s="2" t="n">
        <v>-0.05442176870748305</v>
      </c>
      <c r="X1436" s="2" t="n">
        <v>0.8397297118823716</v>
      </c>
      <c r="Y1436" s="2" t="n">
        <v>0</v>
      </c>
      <c r="Z1436" s="2" t="b">
        <v>0</v>
      </c>
      <c r="AA1436" s="2" t="n">
        <v>0.03172878814623048</v>
      </c>
      <c r="AB1436" s="2" t="n">
        <v>-0.002796118290207095</v>
      </c>
      <c r="AC1436" s="2" t="n">
        <v>0.1883961320440147</v>
      </c>
      <c r="AD1436" s="2" t="n">
        <v>0.213404468156052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17</v>
      </c>
      <c r="AM1436" s="2" t="inlineStr">
        <is>
          <t>流动性不足</t>
        </is>
      </c>
    </row>
    <row r="1437">
      <c r="A1437" s="2" t="inlineStr">
        <is>
          <t>600597</t>
        </is>
      </c>
      <c r="B1437" s="2" t="inlineStr">
        <is>
          <t>光明乳业</t>
        </is>
      </c>
      <c r="C1437" s="2" t="inlineStr">
        <is>
          <t>2026-04-17</t>
        </is>
      </c>
      <c r="D1437" s="2" t="n">
        <v>7.44</v>
      </c>
      <c r="E1437" s="2" t="n">
        <v>7.4915</v>
      </c>
      <c r="F1437" s="2" t="n">
        <v>7.8</v>
      </c>
      <c r="G1437" s="2" t="n">
        <v>8.059916666666666</v>
      </c>
      <c r="H1437" s="2" t="n">
        <v>-0.01388706068184797</v>
      </c>
      <c r="I1437" s="2" t="n">
        <v>-0.01473684210526327</v>
      </c>
      <c r="J1437" s="2" t="n">
        <v>-0.01195219123505975</v>
      </c>
      <c r="K1437" s="2" t="n">
        <v>-0.03999999999999992</v>
      </c>
      <c r="L1437" s="2" t="n">
        <v>-0.08711656441717786</v>
      </c>
      <c r="M1437" s="2" t="n">
        <v>34965308.2</v>
      </c>
      <c r="N1437" s="2" t="n">
        <v>45962218.15</v>
      </c>
      <c r="O1437" s="2" t="n">
        <v>0.7607402255019323</v>
      </c>
      <c r="P1437" s="2" t="n">
        <v>0.00341113983536364</v>
      </c>
      <c r="Q1437" s="2" t="n">
        <v>0.004445753859350715</v>
      </c>
      <c r="R1437" s="2" t="n">
        <v>7.78</v>
      </c>
      <c r="S1437" s="2" t="n">
        <v>8.210000000000001</v>
      </c>
      <c r="T1437" s="2" t="b">
        <v>0</v>
      </c>
      <c r="U1437" s="2" t="b">
        <v>0</v>
      </c>
      <c r="V1437" s="2" t="n">
        <v>-0.09378806333739342</v>
      </c>
      <c r="W1437" s="2" t="n">
        <v>-0.03655352480417762</v>
      </c>
      <c r="X1437" s="2" t="n">
        <v>0.7220969513012321</v>
      </c>
      <c r="Y1437" s="2" t="n">
        <v>0</v>
      </c>
      <c r="Z1437" s="2" t="b">
        <v>0</v>
      </c>
      <c r="AA1437" s="2" t="n">
        <v>0.03172878814623048</v>
      </c>
      <c r="AB1437" s="2" t="n">
        <v>-0.002796118290207095</v>
      </c>
      <c r="AC1437" s="2" t="n">
        <v>0.3291097032344115</v>
      </c>
      <c r="AD1437" s="2" t="n">
        <v>0.3567855951983995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17</v>
      </c>
      <c r="AM1437" s="2" t="inlineStr">
        <is>
          <t>流动性不足</t>
        </is>
      </c>
    </row>
    <row r="1438">
      <c r="A1438" s="2" t="inlineStr">
        <is>
          <t>600611</t>
        </is>
      </c>
      <c r="B1438" s="2" t="inlineStr">
        <is>
          <t>大众交通</t>
        </is>
      </c>
      <c r="C1438" s="2" t="inlineStr">
        <is>
          <t>2026-04-17</t>
        </is>
      </c>
      <c r="D1438" s="2" t="n">
        <v>4.72</v>
      </c>
      <c r="E1438" s="2" t="n">
        <v>4.742500000000001</v>
      </c>
      <c r="F1438" s="2" t="n">
        <v>5.360166666666667</v>
      </c>
      <c r="G1438" s="2" t="n">
        <v>5.536</v>
      </c>
      <c r="H1438" s="2" t="n">
        <v>-0.03391729476471772</v>
      </c>
      <c r="I1438" s="2" t="n">
        <v>-0.03432020177756412</v>
      </c>
      <c r="J1438" s="2" t="n">
        <v>-0.004219409282700481</v>
      </c>
      <c r="K1438" s="2" t="n">
        <v>-0.09578544061302685</v>
      </c>
      <c r="L1438" s="2" t="n">
        <v>-0.2159468438538206</v>
      </c>
      <c r="M1438" s="2" t="n">
        <v>60213112</v>
      </c>
      <c r="N1438" s="2" t="n">
        <v>76783502.34999999</v>
      </c>
      <c r="O1438" s="2" t="n">
        <v>0.7841933508780614</v>
      </c>
      <c r="P1438" s="2" t="n">
        <v>0.008207110534665879</v>
      </c>
      <c r="Q1438" s="2" t="n">
        <v>0.01032413094474582</v>
      </c>
      <c r="R1438" s="2" t="n">
        <v>5.24</v>
      </c>
      <c r="S1438" s="2" t="n">
        <v>6.6</v>
      </c>
      <c r="T1438" s="2" t="b">
        <v>0</v>
      </c>
      <c r="U1438" s="2" t="b">
        <v>0</v>
      </c>
      <c r="V1438" s="2" t="n">
        <v>-0.2848484848484848</v>
      </c>
      <c r="W1438" s="2" t="n">
        <v>-0.09288537549407105</v>
      </c>
      <c r="X1438" s="2" t="n">
        <v>0.9842912340071589</v>
      </c>
      <c r="Y1438" s="2" t="n">
        <v>0</v>
      </c>
      <c r="Z1438" s="2" t="b">
        <v>0</v>
      </c>
      <c r="AA1438" s="2" t="n">
        <v>0.03172878814623048</v>
      </c>
      <c r="AB1438" s="2" t="n">
        <v>-0.002796118290207095</v>
      </c>
      <c r="AC1438" s="2" t="n">
        <v>0.08619539846615538</v>
      </c>
      <c r="AD1438" s="2" t="n">
        <v>0.08069356452150717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17</v>
      </c>
      <c r="AM1438" s="2" t="inlineStr">
        <is>
          <t>流动性不足</t>
        </is>
      </c>
    </row>
    <row r="1439">
      <c r="A1439" s="2" t="inlineStr">
        <is>
          <t>600616</t>
        </is>
      </c>
      <c r="B1439" s="2" t="inlineStr">
        <is>
          <t>金枫酒业</t>
        </is>
      </c>
      <c r="C1439" s="2" t="inlineStr">
        <is>
          <t>2026-04-17</t>
        </is>
      </c>
      <c r="D1439" s="2" t="n">
        <v>5.01</v>
      </c>
      <c r="E1439" s="2" t="n">
        <v>5.016</v>
      </c>
      <c r="F1439" s="2" t="n">
        <v>5.345166666666667</v>
      </c>
      <c r="G1439" s="2" t="n">
        <v>5.4655</v>
      </c>
      <c r="H1439" s="2" t="n">
        <v>-0.01531213191990588</v>
      </c>
      <c r="I1439" s="2" t="n">
        <v>-0.01164904927732724</v>
      </c>
      <c r="J1439" s="2" t="n">
        <v>-0.0137795275590552</v>
      </c>
      <c r="K1439" s="2" t="n">
        <v>-0.04022988505747127</v>
      </c>
      <c r="L1439" s="2" t="n">
        <v>-0.08576642335766438</v>
      </c>
      <c r="M1439" s="2" t="n">
        <v>29545967.6</v>
      </c>
      <c r="N1439" s="2" t="n">
        <v>38769299.25</v>
      </c>
      <c r="O1439" s="2" t="n">
        <v>0.7620970244903253</v>
      </c>
      <c r="P1439" s="2" t="n">
        <v>0.008782829185344534</v>
      </c>
      <c r="Q1439" s="2" t="n">
        <v>0.01156348319993741</v>
      </c>
      <c r="R1439" s="2" t="n">
        <v>5.26</v>
      </c>
      <c r="S1439" s="2" t="n">
        <v>6</v>
      </c>
      <c r="T1439" s="2" t="b">
        <v>0</v>
      </c>
      <c r="U1439" s="2" t="b">
        <v>0</v>
      </c>
      <c r="V1439" s="2" t="n">
        <v>-0.165</v>
      </c>
      <c r="W1439" s="2" t="n">
        <v>-0.07326732673267333</v>
      </c>
      <c r="X1439" s="2" t="n">
        <v>0.8545704431562986</v>
      </c>
      <c r="Y1439" s="2" t="n">
        <v>0</v>
      </c>
      <c r="Z1439" s="2" t="b">
        <v>0</v>
      </c>
      <c r="AA1439" s="2" t="n">
        <v>0.03172878814623048</v>
      </c>
      <c r="AB1439" s="2" t="n">
        <v>-0.002796118290207095</v>
      </c>
      <c r="AC1439" s="2" t="n">
        <v>0.3269423141047016</v>
      </c>
      <c r="AD1439" s="2" t="n">
        <v>0.3607869289763254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0</v>
      </c>
      <c r="AK1439" s="2" t="b">
        <v>0</v>
      </c>
      <c r="AL1439" s="2" t="n">
        <v>17</v>
      </c>
      <c r="AM1439" s="2" t="inlineStr">
        <is>
          <t>流动性不足</t>
        </is>
      </c>
    </row>
    <row r="1440">
      <c r="A1440" s="2" t="inlineStr">
        <is>
          <t>600653</t>
        </is>
      </c>
      <c r="B1440" s="2" t="inlineStr">
        <is>
          <t>申华控股</t>
        </is>
      </c>
      <c r="C1440" s="2" t="inlineStr">
        <is>
          <t>2026-04-17</t>
        </is>
      </c>
      <c r="D1440" s="2" t="n">
        <v>1.75</v>
      </c>
      <c r="E1440" s="2" t="n">
        <v>1.7735</v>
      </c>
      <c r="F1440" s="2" t="n">
        <v>1.875</v>
      </c>
      <c r="G1440" s="2" t="n">
        <v>1.94625</v>
      </c>
      <c r="H1440" s="2" t="n">
        <v>-0.01962410171365381</v>
      </c>
      <c r="I1440" s="2" t="n">
        <v>-0.01566191267827455</v>
      </c>
      <c r="J1440" s="2" t="n">
        <v>0</v>
      </c>
      <c r="K1440" s="2" t="n">
        <v>-0.06417112299465244</v>
      </c>
      <c r="L1440" s="2" t="n">
        <v>-0.1071428571428571</v>
      </c>
      <c r="M1440" s="2" t="n">
        <v>32138122</v>
      </c>
      <c r="N1440" s="2" t="n">
        <v>41050822.35</v>
      </c>
      <c r="O1440" s="2" t="n">
        <v>0.7828861922908592</v>
      </c>
      <c r="P1440" s="2" t="n">
        <v>0.009337348431478171</v>
      </c>
      <c r="Q1440" s="2" t="n">
        <v>0.01187411213941078</v>
      </c>
      <c r="R1440" s="2" t="n">
        <v>1.89</v>
      </c>
      <c r="S1440" s="2" t="n">
        <v>2</v>
      </c>
      <c r="T1440" s="2" t="b">
        <v>0</v>
      </c>
      <c r="U1440" s="2" t="b">
        <v>0</v>
      </c>
      <c r="V1440" s="2" t="n">
        <v>-0.125</v>
      </c>
      <c r="W1440" s="2" t="n">
        <v>-0.07608695652173925</v>
      </c>
      <c r="X1440" s="2" t="n">
        <v>0.8233113963095017</v>
      </c>
      <c r="Y1440" s="2" t="n">
        <v>0</v>
      </c>
      <c r="Z1440" s="2" t="b">
        <v>0</v>
      </c>
      <c r="AA1440" s="2" t="n">
        <v>0.03172878814623048</v>
      </c>
      <c r="AB1440" s="2" t="n">
        <v>-0.002796118290207095</v>
      </c>
      <c r="AC1440" s="2" t="n">
        <v>0.1833944648216072</v>
      </c>
      <c r="AD1440" s="2" t="n">
        <v>0.2999333111037013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17</v>
      </c>
      <c r="AM1440" s="2" t="inlineStr">
        <is>
          <t>流动性不足</t>
        </is>
      </c>
    </row>
    <row r="1441">
      <c r="A1441" s="2" t="inlineStr">
        <is>
          <t>600679</t>
        </is>
      </c>
      <c r="B1441" s="2" t="inlineStr">
        <is>
          <t>上海凤凰</t>
        </is>
      </c>
      <c r="C1441" s="2" t="inlineStr">
        <is>
          <t>2026-04-17</t>
        </is>
      </c>
      <c r="D1441" s="2" t="n">
        <v>11.4</v>
      </c>
      <c r="E1441" s="2" t="n">
        <v>11.738</v>
      </c>
      <c r="F1441" s="2" t="n">
        <v>12.42433333333333</v>
      </c>
      <c r="G1441" s="2" t="n">
        <v>13.038</v>
      </c>
      <c r="H1441" s="2" t="n">
        <v>-0.01153684210526318</v>
      </c>
      <c r="I1441" s="2" t="n">
        <v>-0.02420315465671841</v>
      </c>
      <c r="J1441" s="2" t="n">
        <v>-0.04040404040404044</v>
      </c>
      <c r="K1441" s="2" t="n">
        <v>-0.04999999999999993</v>
      </c>
      <c r="L1441" s="2" t="n">
        <v>-0.1396226415094339</v>
      </c>
      <c r="M1441" s="2" t="n">
        <v>35519426.6</v>
      </c>
      <c r="N1441" s="2" t="n">
        <v>41942475.9</v>
      </c>
      <c r="O1441" s="2" t="n">
        <v>0.8468605116370825</v>
      </c>
      <c r="P1441" s="2" t="n">
        <v>0.008960696715976799</v>
      </c>
      <c r="Q1441" s="2" t="n">
        <v>0.01037862352177733</v>
      </c>
      <c r="R1441" s="2" t="n">
        <v>12.22</v>
      </c>
      <c r="S1441" s="2" t="n">
        <v>13.67</v>
      </c>
      <c r="T1441" s="2" t="b">
        <v>0</v>
      </c>
      <c r="U1441" s="2" t="b">
        <v>0</v>
      </c>
      <c r="V1441" s="2" t="n">
        <v>-0.1660570592538405</v>
      </c>
      <c r="W1441" s="2" t="n">
        <v>-0.05472636815920395</v>
      </c>
      <c r="X1441" s="2" t="n">
        <v>0.9079877328543878</v>
      </c>
      <c r="Y1441" s="2" t="n">
        <v>0</v>
      </c>
      <c r="Z1441" s="2" t="b">
        <v>0</v>
      </c>
      <c r="AA1441" s="2" t="n">
        <v>0.03172878814623048</v>
      </c>
      <c r="AB1441" s="2" t="n">
        <v>-0.002796118290207095</v>
      </c>
      <c r="AC1441" s="2" t="n">
        <v>0.2640880293431144</v>
      </c>
      <c r="AD1441" s="2" t="n">
        <v>0.2130710236745582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17</v>
      </c>
      <c r="AM1441" s="2" t="inlineStr">
        <is>
          <t>流动性不足</t>
        </is>
      </c>
    </row>
    <row r="1442">
      <c r="A1442" s="2" t="inlineStr">
        <is>
          <t>600697</t>
        </is>
      </c>
      <c r="B1442" s="2" t="inlineStr">
        <is>
          <t>欧亚集团</t>
        </is>
      </c>
      <c r="C1442" s="2" t="inlineStr">
        <is>
          <t>2026-04-17</t>
        </is>
      </c>
      <c r="D1442" s="2" t="n">
        <v>11.75</v>
      </c>
      <c r="E1442" s="2" t="n">
        <v>11.88</v>
      </c>
      <c r="F1442" s="2" t="n">
        <v>12.9715</v>
      </c>
      <c r="G1442" s="2" t="n">
        <v>13.324</v>
      </c>
      <c r="H1442" s="2" t="n">
        <v>-0.01895206243032332</v>
      </c>
      <c r="I1442" s="2" t="n">
        <v>-0.02143737269595403</v>
      </c>
      <c r="J1442" s="2" t="n">
        <v>-0.01343408900083964</v>
      </c>
      <c r="K1442" s="2" t="n">
        <v>-0.0516545601291365</v>
      </c>
      <c r="L1442" s="2" t="n">
        <v>-0.1473149492017416</v>
      </c>
      <c r="M1442" s="2" t="n">
        <v>37838565.6</v>
      </c>
      <c r="N1442" s="2" t="n">
        <v>46310905.55</v>
      </c>
      <c r="O1442" s="2" t="n">
        <v>0.8170551871231981</v>
      </c>
      <c r="P1442" s="2" t="n">
        <v>0.02065132124800596</v>
      </c>
      <c r="Q1442" s="2" t="n">
        <v>0.02511285831342754</v>
      </c>
      <c r="R1442" s="2" t="n">
        <v>12.49</v>
      </c>
      <c r="S1442" s="2" t="n">
        <v>14.35</v>
      </c>
      <c r="T1442" s="2" t="b">
        <v>0</v>
      </c>
      <c r="U1442" s="2" t="b">
        <v>0</v>
      </c>
      <c r="V1442" s="2" t="n">
        <v>-0.181184668989547</v>
      </c>
      <c r="W1442" s="2" t="n">
        <v>-0.06454248366013082</v>
      </c>
      <c r="X1442" s="2" t="n">
        <v>0.8041137391024978</v>
      </c>
      <c r="Y1442" s="2" t="n">
        <v>0</v>
      </c>
      <c r="Z1442" s="2" t="b">
        <v>0</v>
      </c>
      <c r="AA1442" s="2" t="n">
        <v>0.03172878814623048</v>
      </c>
      <c r="AB1442" s="2" t="n">
        <v>-0.002796118290207095</v>
      </c>
      <c r="AC1442" s="2" t="n">
        <v>0.2504168056018673</v>
      </c>
      <c r="AD1442" s="2" t="n">
        <v>0.1967322440813604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17</v>
      </c>
      <c r="AM1442" s="2" t="inlineStr">
        <is>
          <t>流动性不足</t>
        </is>
      </c>
    </row>
    <row r="1443">
      <c r="A1443" s="2" t="inlineStr">
        <is>
          <t>600779</t>
        </is>
      </c>
      <c r="B1443" s="2" t="inlineStr">
        <is>
          <t>水井坊</t>
        </is>
      </c>
      <c r="C1443" s="2" t="inlineStr">
        <is>
          <t>2026-04-17</t>
        </is>
      </c>
      <c r="D1443" s="2" t="n">
        <v>32.7</v>
      </c>
      <c r="E1443" s="2" t="n">
        <v>32.8575</v>
      </c>
      <c r="F1443" s="2" t="n">
        <v>36.81516666666667</v>
      </c>
      <c r="G1443" s="2" t="n">
        <v>38.38083333333334</v>
      </c>
      <c r="H1443" s="2" t="n">
        <v>-0.02358027993224554</v>
      </c>
      <c r="I1443" s="2" t="n">
        <v>-0.02930229083446489</v>
      </c>
      <c r="J1443" s="2" t="n">
        <v>-0.01624548736462095</v>
      </c>
      <c r="K1443" s="2" t="n">
        <v>-0.06034482758620674</v>
      </c>
      <c r="L1443" s="2" t="n">
        <v>-0.1871737509321401</v>
      </c>
      <c r="M1443" s="2" t="n">
        <v>70406577.40000001</v>
      </c>
      <c r="N1443" s="2" t="n">
        <v>77826128.15000001</v>
      </c>
      <c r="O1443" s="2" t="n">
        <v>0.9046650408240822</v>
      </c>
      <c r="P1443" s="2" t="n">
        <v>0.00439867104215382</v>
      </c>
      <c r="Q1443" s="2" t="n">
        <v>0.0048402067097824</v>
      </c>
      <c r="R1443" s="2" t="n">
        <v>35.08</v>
      </c>
      <c r="S1443" s="2" t="n">
        <v>45.85</v>
      </c>
      <c r="T1443" s="2" t="b">
        <v>0</v>
      </c>
      <c r="U1443" s="2" t="b">
        <v>0</v>
      </c>
      <c r="V1443" s="2" t="n">
        <v>-0.2868047982551799</v>
      </c>
      <c r="W1443" s="2" t="n">
        <v>-0.05578391074574296</v>
      </c>
      <c r="X1443" s="2" t="n">
        <v>0.8790573708249687</v>
      </c>
      <c r="Y1443" s="2" t="n">
        <v>0</v>
      </c>
      <c r="Z1443" s="2" t="b">
        <v>0</v>
      </c>
      <c r="AA1443" s="2" t="n">
        <v>0.03172878814623048</v>
      </c>
      <c r="AB1443" s="2" t="n">
        <v>-0.002796118290207095</v>
      </c>
      <c r="AC1443" s="2" t="n">
        <v>0.2004001333777926</v>
      </c>
      <c r="AD1443" s="2" t="n">
        <v>0.1200400133377793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17</v>
      </c>
      <c r="AM1443" s="2" t="inlineStr">
        <is>
          <t>流动性不足</t>
        </is>
      </c>
    </row>
    <row r="1444">
      <c r="A1444" s="2" t="inlineStr">
        <is>
          <t>600807</t>
        </is>
      </c>
      <c r="B1444" s="2" t="inlineStr">
        <is>
          <t>济高发展</t>
        </is>
      </c>
      <c r="C1444" s="2" t="inlineStr">
        <is>
          <t>2026-04-17</t>
        </is>
      </c>
      <c r="D1444" s="2" t="n">
        <v>2.94</v>
      </c>
      <c r="E1444" s="2" t="n">
        <v>3.0925</v>
      </c>
      <c r="F1444" s="2" t="n">
        <v>3.299</v>
      </c>
      <c r="G1444" s="2" t="n">
        <v>3.3285</v>
      </c>
      <c r="H1444" s="2" t="n">
        <v>-0.02552386954466679</v>
      </c>
      <c r="I1444" s="2" t="n">
        <v>-0.01163429370350044</v>
      </c>
      <c r="J1444" s="2" t="n">
        <v>-0.08411214953271029</v>
      </c>
      <c r="K1444" s="2" t="n">
        <v>-0.0953846153846154</v>
      </c>
      <c r="L1444" s="2" t="n">
        <v>-0.1527377521613833</v>
      </c>
      <c r="M1444" s="2" t="n">
        <v>62731255.2</v>
      </c>
      <c r="N1444" s="2" t="n">
        <v>64622605.7</v>
      </c>
      <c r="O1444" s="2" t="n">
        <v>0.9707323702052454</v>
      </c>
      <c r="P1444" s="2" t="n">
        <v>0.02668937408817889</v>
      </c>
      <c r="Q1444" s="2" t="n">
        <v>0.02663971000558376</v>
      </c>
      <c r="R1444" s="2" t="n">
        <v>3.32</v>
      </c>
      <c r="S1444" s="2" t="n">
        <v>3.79</v>
      </c>
      <c r="T1444" s="2" t="b">
        <v>0</v>
      </c>
      <c r="U1444" s="2" t="b">
        <v>0</v>
      </c>
      <c r="V1444" s="2" t="n">
        <v>-0.2242744063324539</v>
      </c>
      <c r="W1444" s="2" t="n">
        <v>-0.09259259259259267</v>
      </c>
      <c r="X1444" s="2" t="n">
        <v>0.7569814139416156</v>
      </c>
      <c r="Y1444" s="2" t="n">
        <v>0</v>
      </c>
      <c r="Z1444" s="2" t="b">
        <v>0</v>
      </c>
      <c r="AA1444" s="2" t="n">
        <v>0.03172878814623048</v>
      </c>
      <c r="AB1444" s="2" t="n">
        <v>-0.002796118290207095</v>
      </c>
      <c r="AC1444" s="2" t="n">
        <v>0.08836278759586529</v>
      </c>
      <c r="AD1444" s="2" t="n">
        <v>0.1843947982660887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17</v>
      </c>
      <c r="AM1444" s="2" t="inlineStr">
        <is>
          <t>流动性不足</t>
        </is>
      </c>
    </row>
    <row r="1445">
      <c r="A1445" s="2" t="inlineStr">
        <is>
          <t>600819</t>
        </is>
      </c>
      <c r="B1445" s="2" t="inlineStr">
        <is>
          <t>耀皮玻璃</t>
        </is>
      </c>
      <c r="C1445" s="2" t="inlineStr">
        <is>
          <t>2026-04-17</t>
        </is>
      </c>
      <c r="D1445" s="2" t="n">
        <v>7</v>
      </c>
      <c r="E1445" s="2" t="n">
        <v>7.136500000000001</v>
      </c>
      <c r="F1445" s="2" t="n">
        <v>7.915000000000001</v>
      </c>
      <c r="G1445" s="2" t="n">
        <v>8.1485</v>
      </c>
      <c r="H1445" s="2" t="n">
        <v>-0.02480185843126526</v>
      </c>
      <c r="I1445" s="2" t="n">
        <v>-0.02996507138917814</v>
      </c>
      <c r="J1445" s="2" t="n">
        <v>-0.01269393511988715</v>
      </c>
      <c r="K1445" s="2" t="n">
        <v>-0.06666666666666665</v>
      </c>
      <c r="L1445" s="2" t="n">
        <v>-0.1616766467065868</v>
      </c>
      <c r="M1445" s="2" t="n">
        <v>39473966.2</v>
      </c>
      <c r="N1445" s="2" t="n">
        <v>46994634.1</v>
      </c>
      <c r="O1445" s="2" t="n">
        <v>0.8399675187597642</v>
      </c>
      <c r="P1445" s="2" t="n">
        <v>0.007521065238218859</v>
      </c>
      <c r="Q1445" s="2" t="n">
        <v>0.008811575427371638</v>
      </c>
      <c r="R1445" s="2" t="n">
        <v>7.61</v>
      </c>
      <c r="S1445" s="2" t="n">
        <v>9</v>
      </c>
      <c r="T1445" s="2" t="b">
        <v>0</v>
      </c>
      <c r="U1445" s="2" t="b">
        <v>0</v>
      </c>
      <c r="V1445" s="2" t="n">
        <v>-0.2222222222222222</v>
      </c>
      <c r="W1445" s="2" t="n">
        <v>-0.09959623149394337</v>
      </c>
      <c r="X1445" s="2" t="n">
        <v>0.7699787880272886</v>
      </c>
      <c r="Y1445" s="2" t="n">
        <v>0</v>
      </c>
      <c r="Z1445" s="2" t="b">
        <v>0</v>
      </c>
      <c r="AA1445" s="2" t="n">
        <v>0.03172878814623048</v>
      </c>
      <c r="AB1445" s="2" t="n">
        <v>-0.002796118290207095</v>
      </c>
      <c r="AC1445" s="2" t="n">
        <v>0.1752250750250083</v>
      </c>
      <c r="AD1445" s="2" t="n">
        <v>0.1690563521173725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17</v>
      </c>
      <c r="AM1445" s="2" t="inlineStr">
        <is>
          <t>流动性不足</t>
        </is>
      </c>
    </row>
    <row r="1446">
      <c r="A1446" s="2" t="inlineStr">
        <is>
          <t>600824</t>
        </is>
      </c>
      <c r="B1446" s="2" t="inlineStr">
        <is>
          <t>益民集团</t>
        </is>
      </c>
      <c r="C1446" s="2" t="inlineStr">
        <is>
          <t>2026-04-17</t>
        </is>
      </c>
      <c r="D1446" s="2" t="n">
        <v>3.98</v>
      </c>
      <c r="E1446" s="2" t="n">
        <v>3.991000000000001</v>
      </c>
      <c r="F1446" s="2" t="n">
        <v>4.341166666666667</v>
      </c>
      <c r="G1446" s="2" t="n">
        <v>4.445499999999999</v>
      </c>
      <c r="H1446" s="2" t="n">
        <v>-0.01711611870459273</v>
      </c>
      <c r="I1446" s="2" t="n">
        <v>-0.02660787024926203</v>
      </c>
      <c r="J1446" s="2" t="n">
        <v>-0.005000000000000004</v>
      </c>
      <c r="K1446" s="2" t="n">
        <v>-0.04096385542168679</v>
      </c>
      <c r="L1446" s="2" t="n">
        <v>-0.1603375527426161</v>
      </c>
      <c r="M1446" s="2" t="n">
        <v>30310405</v>
      </c>
      <c r="N1446" s="2" t="n">
        <v>36571478.65</v>
      </c>
      <c r="O1446" s="2" t="n">
        <v>0.8287990018144918</v>
      </c>
      <c r="P1446" s="2" t="n">
        <v>0.007203958982180654</v>
      </c>
      <c r="Q1446" s="2" t="n">
        <v>0.008702746622903814</v>
      </c>
      <c r="R1446" s="2" t="n">
        <v>4.18</v>
      </c>
      <c r="S1446" s="2" t="n">
        <v>4.95</v>
      </c>
      <c r="T1446" s="2" t="b">
        <v>0</v>
      </c>
      <c r="U1446" s="2" t="b">
        <v>0</v>
      </c>
      <c r="V1446" s="2" t="n">
        <v>-0.195959595959596</v>
      </c>
      <c r="W1446" s="2" t="n">
        <v>-0.06157635467980282</v>
      </c>
      <c r="X1446" s="2" t="n">
        <v>0.9560345646810805</v>
      </c>
      <c r="Y1446" s="2" t="n">
        <v>0</v>
      </c>
      <c r="Z1446" s="2" t="b">
        <v>0</v>
      </c>
      <c r="AA1446" s="2" t="n">
        <v>0.03172878814623048</v>
      </c>
      <c r="AB1446" s="2" t="n">
        <v>-0.002796118290207095</v>
      </c>
      <c r="AC1446" s="2" t="n">
        <v>0.3237745915305102</v>
      </c>
      <c r="AD1446" s="2" t="n">
        <v>0.1725575191730577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17</v>
      </c>
      <c r="AM1446" s="2" t="inlineStr">
        <is>
          <t>流动性不足</t>
        </is>
      </c>
    </row>
    <row r="1447">
      <c r="A1447" s="2" t="inlineStr">
        <is>
          <t>600826</t>
        </is>
      </c>
      <c r="B1447" s="2" t="inlineStr">
        <is>
          <t>XD兰生股</t>
        </is>
      </c>
      <c r="C1447" s="2" t="inlineStr">
        <is>
          <t>2026-04-17</t>
        </is>
      </c>
      <c r="D1447" s="2" t="n">
        <v>9.279999999999999</v>
      </c>
      <c r="E1447" s="2" t="n">
        <v>9.442499999999999</v>
      </c>
      <c r="F1447" s="2" t="n">
        <v>10.808</v>
      </c>
      <c r="G1447" s="2" t="n">
        <v>10.897</v>
      </c>
      <c r="H1447" s="2" t="n">
        <v>-0.02478698683191349</v>
      </c>
      <c r="I1447" s="2" t="n">
        <v>-0.03081751606635785</v>
      </c>
      <c r="J1447" s="2" t="n">
        <v>-0.02928870292887042</v>
      </c>
      <c r="K1447" s="2" t="n">
        <v>-0.07569721115537842</v>
      </c>
      <c r="L1447" s="2" t="n">
        <v>-0.214225232853514</v>
      </c>
      <c r="M1447" s="2" t="n">
        <v>47644315</v>
      </c>
      <c r="N1447" s="2" t="n">
        <v>48809527.8</v>
      </c>
      <c r="O1447" s="2" t="n">
        <v>0.97612734946393</v>
      </c>
      <c r="P1447" s="2" t="n">
        <v>0.006779616248340522</v>
      </c>
      <c r="Q1447" s="2" t="n">
        <v>0.006859816532991295</v>
      </c>
      <c r="R1447" s="2" t="n">
        <v>10.11</v>
      </c>
      <c r="S1447" s="2" t="n">
        <v>12.75</v>
      </c>
      <c r="T1447" s="2" t="b">
        <v>0</v>
      </c>
      <c r="U1447" s="2" t="b">
        <v>0</v>
      </c>
      <c r="V1447" s="2" t="n">
        <v>-0.2721568627450981</v>
      </c>
      <c r="W1447" s="2" t="n">
        <v>-0.07456588355464744</v>
      </c>
      <c r="X1447" s="2" t="n">
        <v>0.8976345303808881</v>
      </c>
      <c r="Y1447" s="2" t="n">
        <v>0</v>
      </c>
      <c r="Z1447" s="2" t="b">
        <v>0</v>
      </c>
      <c r="AA1447" s="2" t="n">
        <v>0.03172878814623048</v>
      </c>
      <c r="AB1447" s="2" t="n">
        <v>-0.002796118290207095</v>
      </c>
      <c r="AC1447" s="2" t="n">
        <v>0.1390463487829277</v>
      </c>
      <c r="AD1447" s="2" t="n">
        <v>0.08269423141047015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0</v>
      </c>
      <c r="AK1447" s="2" t="b">
        <v>0</v>
      </c>
      <c r="AL1447" s="2" t="n">
        <v>17</v>
      </c>
      <c r="AM1447" s="2" t="inlineStr">
        <is>
          <t>流动性不足</t>
        </is>
      </c>
    </row>
    <row r="1448">
      <c r="A1448" s="2" t="inlineStr">
        <is>
          <t>600881</t>
        </is>
      </c>
      <c r="B1448" s="2" t="inlineStr">
        <is>
          <t>亚泰集团</t>
        </is>
      </c>
      <c r="C1448" s="2" t="inlineStr">
        <is>
          <t>2026-04-17</t>
        </is>
      </c>
      <c r="D1448" s="2" t="n">
        <v>1.57</v>
      </c>
      <c r="E1448" s="2" t="n">
        <v>1.6215</v>
      </c>
      <c r="F1448" s="2" t="n">
        <v>1.737</v>
      </c>
      <c r="G1448" s="2" t="n">
        <v>1.849333333333333</v>
      </c>
      <c r="H1448" s="2" t="n">
        <v>-0.02024169184290037</v>
      </c>
      <c r="I1448" s="2" t="n">
        <v>-0.02652718101998885</v>
      </c>
      <c r="J1448" s="2" t="n">
        <v>-0.03680981595092014</v>
      </c>
      <c r="K1448" s="2" t="n">
        <v>-0.07647058823529407</v>
      </c>
      <c r="L1448" s="2" t="n">
        <v>-0.1648936170212765</v>
      </c>
      <c r="M1448" s="2" t="n">
        <v>43932778.6</v>
      </c>
      <c r="N1448" s="2" t="n">
        <v>56434221.55</v>
      </c>
      <c r="O1448" s="2" t="n">
        <v>0.7784776221476915</v>
      </c>
      <c r="P1448" s="2" t="n">
        <v>0.00852391986088734</v>
      </c>
      <c r="Q1448" s="2" t="n">
        <v>0.01073704657636491</v>
      </c>
      <c r="R1448" s="2" t="n">
        <v>1.71</v>
      </c>
      <c r="S1448" s="2" t="n">
        <v>1.92</v>
      </c>
      <c r="T1448" s="2" t="b">
        <v>0</v>
      </c>
      <c r="U1448" s="2" t="b">
        <v>0</v>
      </c>
      <c r="V1448" s="2" t="n">
        <v>-0.1822916666666666</v>
      </c>
      <c r="W1448" s="2" t="n">
        <v>-0.06547619047619035</v>
      </c>
      <c r="X1448" s="2" t="n">
        <v>0.7369237105765594</v>
      </c>
      <c r="Y1448" s="2" t="n">
        <v>0</v>
      </c>
      <c r="Z1448" s="2" t="b">
        <v>0</v>
      </c>
      <c r="AA1448" s="2" t="n">
        <v>0.03172878814623048</v>
      </c>
      <c r="AB1448" s="2" t="n">
        <v>-0.002796118290207095</v>
      </c>
      <c r="AC1448" s="2" t="n">
        <v>0.1360453484494832</v>
      </c>
      <c r="AD1448" s="2" t="n">
        <v>0.160053351117039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17</v>
      </c>
      <c r="AM1448" s="2" t="inlineStr">
        <is>
          <t>流动性不足</t>
        </is>
      </c>
    </row>
    <row r="1449">
      <c r="A1449" s="2" t="inlineStr">
        <is>
          <t>600903</t>
        </is>
      </c>
      <c r="B1449" s="2" t="inlineStr">
        <is>
          <t>贵州燃气</t>
        </is>
      </c>
      <c r="C1449" s="2" t="inlineStr">
        <is>
          <t>2026-04-17</t>
        </is>
      </c>
      <c r="D1449" s="2" t="n">
        <v>6.21</v>
      </c>
      <c r="E1449" s="2" t="n">
        <v>6.3725</v>
      </c>
      <c r="F1449" s="2" t="n">
        <v>6.6975</v>
      </c>
      <c r="G1449" s="2" t="n">
        <v>6.807083333333334</v>
      </c>
      <c r="H1449" s="2" t="n">
        <v>-0.02112135176651309</v>
      </c>
      <c r="I1449" s="2" t="n">
        <v>-0.01051413375357035</v>
      </c>
      <c r="J1449" s="2" t="n">
        <v>-0.028169014084507</v>
      </c>
      <c r="K1449" s="2" t="n">
        <v>-0.1000000000000001</v>
      </c>
      <c r="L1449" s="2" t="n">
        <v>-0.07863501483679525</v>
      </c>
      <c r="M1449" s="2" t="n">
        <v>41467679</v>
      </c>
      <c r="N1449" s="2" t="n">
        <v>70514376.05</v>
      </c>
      <c r="O1449" s="2" t="n">
        <v>0.588074110881961</v>
      </c>
      <c r="P1449" s="2" t="n">
        <v>0.00575193050942408</v>
      </c>
      <c r="Q1449" s="2" t="n">
        <v>0.009516863926386185</v>
      </c>
      <c r="R1449" s="2" t="n">
        <v>6.85</v>
      </c>
      <c r="S1449" s="2" t="n">
        <v>7.69</v>
      </c>
      <c r="T1449" s="2" t="b">
        <v>0</v>
      </c>
      <c r="U1449" s="2" t="b">
        <v>0</v>
      </c>
      <c r="V1449" s="2" t="n">
        <v>-0.1924577373211964</v>
      </c>
      <c r="W1449" s="2" t="n">
        <v>-0.07174887892376691</v>
      </c>
      <c r="X1449" s="2" t="n">
        <v>0.8744387014549974</v>
      </c>
      <c r="Y1449" s="2" t="n">
        <v>0</v>
      </c>
      <c r="Z1449" s="2" t="b">
        <v>0</v>
      </c>
      <c r="AA1449" s="2" t="n">
        <v>0.03172878814623048</v>
      </c>
      <c r="AB1449" s="2" t="n">
        <v>-0.002796118290207095</v>
      </c>
      <c r="AC1449" s="2" t="n">
        <v>0.07702567522507503</v>
      </c>
      <c r="AD1449" s="2" t="n">
        <v>0.3781260420140047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17</v>
      </c>
      <c r="AM1449" s="2" t="inlineStr">
        <is>
          <t>流动性不足</t>
        </is>
      </c>
    </row>
    <row r="1450">
      <c r="A1450" s="2" t="inlineStr">
        <is>
          <t>600917</t>
        </is>
      </c>
      <c r="B1450" s="2" t="inlineStr">
        <is>
          <t>重庆燃气</t>
        </is>
      </c>
      <c r="C1450" s="2" t="inlineStr">
        <is>
          <t>2026-04-17</t>
        </is>
      </c>
      <c r="D1450" s="2" t="n">
        <v>5.27</v>
      </c>
      <c r="E1450" s="2" t="n">
        <v>5.4345</v>
      </c>
      <c r="F1450" s="2" t="n">
        <v>5.624166666666667</v>
      </c>
      <c r="G1450" s="2" t="n">
        <v>5.69475</v>
      </c>
      <c r="H1450" s="2" t="n">
        <v>-0.01388132825258581</v>
      </c>
      <c r="I1450" s="2" t="n">
        <v>-0.005686840709529184</v>
      </c>
      <c r="J1450" s="2" t="n">
        <v>-0.0347985347985349</v>
      </c>
      <c r="K1450" s="2" t="n">
        <v>-0.07218309859154937</v>
      </c>
      <c r="L1450" s="2" t="n">
        <v>-0.0572450805008945</v>
      </c>
      <c r="M1450" s="2" t="n">
        <v>33655903</v>
      </c>
      <c r="N1450" s="2" t="n">
        <v>60359740.65</v>
      </c>
      <c r="O1450" s="2" t="n">
        <v>0.5575885952717393</v>
      </c>
      <c r="P1450" s="2" t="n">
        <v>0.004027703304623</v>
      </c>
      <c r="Q1450" s="2" t="n">
        <v>0.007078915594052465</v>
      </c>
      <c r="R1450" s="2" t="n">
        <v>5.73</v>
      </c>
      <c r="S1450" s="2" t="n">
        <v>6.43</v>
      </c>
      <c r="T1450" s="2" t="b">
        <v>0</v>
      </c>
      <c r="U1450" s="2" t="b">
        <v>0</v>
      </c>
      <c r="V1450" s="2" t="n">
        <v>-0.1804043545878694</v>
      </c>
      <c r="W1450" s="2" t="n">
        <v>-0.06560283687943269</v>
      </c>
      <c r="X1450" s="2" t="n">
        <v>0.8309219003470003</v>
      </c>
      <c r="Y1450" s="2" t="n">
        <v>0</v>
      </c>
      <c r="Z1450" s="2" t="b">
        <v>0</v>
      </c>
      <c r="AA1450" s="2" t="n">
        <v>0.03172878814623048</v>
      </c>
      <c r="AB1450" s="2" t="n">
        <v>-0.002796118290207095</v>
      </c>
      <c r="AC1450" s="2" t="n">
        <v>0.1527175725241747</v>
      </c>
      <c r="AD1450" s="2" t="n">
        <v>0.4531510503501167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17</v>
      </c>
      <c r="AM1450" s="2" t="inlineStr">
        <is>
          <t>流动性不足</t>
        </is>
      </c>
    </row>
    <row r="1451">
      <c r="A1451" s="2" t="inlineStr">
        <is>
          <t>600939</t>
        </is>
      </c>
      <c r="B1451" s="2" t="inlineStr">
        <is>
          <t>重庆建工</t>
        </is>
      </c>
      <c r="C1451" s="2" t="inlineStr">
        <is>
          <t>2026-04-17</t>
        </is>
      </c>
      <c r="D1451" s="2" t="n">
        <v>2.88</v>
      </c>
      <c r="E1451" s="2" t="n">
        <v>2.978</v>
      </c>
      <c r="F1451" s="2" t="n">
        <v>3.130833333333334</v>
      </c>
      <c r="G1451" s="2" t="n">
        <v>3.34025</v>
      </c>
      <c r="H1451" s="2" t="n">
        <v>-0.02280557834290409</v>
      </c>
      <c r="I1451" s="2" t="n">
        <v>-0.01546121593291383</v>
      </c>
      <c r="J1451" s="2" t="n">
        <v>-0.05263157894736847</v>
      </c>
      <c r="K1451" s="2" t="n">
        <v>-0.06796116504854366</v>
      </c>
      <c r="L1451" s="2" t="n">
        <v>-0.108359133126935</v>
      </c>
      <c r="M1451" s="2" t="n">
        <v>24790879</v>
      </c>
      <c r="N1451" s="2" t="n">
        <v>45818580.7</v>
      </c>
      <c r="O1451" s="2" t="n">
        <v>0.5410660614373853</v>
      </c>
      <c r="P1451" s="2" t="n">
        <v>0.004470658300559417</v>
      </c>
      <c r="Q1451" s="2" t="n">
        <v>0.008028474145307805</v>
      </c>
      <c r="R1451" s="2" t="n">
        <v>3.26</v>
      </c>
      <c r="S1451" s="2" t="n">
        <v>3.38</v>
      </c>
      <c r="T1451" s="2" t="b">
        <v>0</v>
      </c>
      <c r="U1451" s="2" t="b">
        <v>0</v>
      </c>
      <c r="V1451" s="2" t="n">
        <v>-0.1479289940828402</v>
      </c>
      <c r="W1451" s="2" t="n">
        <v>-0.07395498392282962</v>
      </c>
      <c r="X1451" s="2" t="n">
        <v>0.8143963267013078</v>
      </c>
      <c r="Y1451" s="2" t="n">
        <v>0</v>
      </c>
      <c r="Z1451" s="2" t="b">
        <v>0</v>
      </c>
      <c r="AA1451" s="2" t="n">
        <v>0.03172878814623048</v>
      </c>
      <c r="AB1451" s="2" t="n">
        <v>-0.002796118290207095</v>
      </c>
      <c r="AC1451" s="2" t="n">
        <v>0.1693897965988663</v>
      </c>
      <c r="AD1451" s="2" t="n">
        <v>0.296432144048016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17</v>
      </c>
      <c r="AM1451" s="2" t="inlineStr">
        <is>
          <t>流动性不足</t>
        </is>
      </c>
    </row>
    <row r="1452">
      <c r="A1452" s="2" t="inlineStr">
        <is>
          <t>600992</t>
        </is>
      </c>
      <c r="B1452" s="2" t="inlineStr">
        <is>
          <t>贵绳股份</t>
        </is>
      </c>
      <c r="C1452" s="2" t="inlineStr">
        <is>
          <t>2026-04-17</t>
        </is>
      </c>
      <c r="D1452" s="2" t="n">
        <v>12.05</v>
      </c>
      <c r="E1452" s="2" t="n">
        <v>12.1035</v>
      </c>
      <c r="F1452" s="2" t="n">
        <v>13.32333333333333</v>
      </c>
      <c r="G1452" s="2" t="n">
        <v>13.56883333333333</v>
      </c>
      <c r="H1452" s="2" t="n">
        <v>-0.02505135124249869</v>
      </c>
      <c r="I1452" s="2" t="n">
        <v>-0.01956215122340099</v>
      </c>
      <c r="J1452" s="2" t="n">
        <v>0.004166666666666652</v>
      </c>
      <c r="K1452" s="2" t="n">
        <v>-0.07804131599081865</v>
      </c>
      <c r="L1452" s="2" t="n">
        <v>-0.1185076810534016</v>
      </c>
      <c r="M1452" s="2" t="n">
        <v>54152185.4</v>
      </c>
      <c r="N1452" s="2" t="n">
        <v>56832258</v>
      </c>
      <c r="O1452" s="2" t="n">
        <v>0.9528424051002865</v>
      </c>
      <c r="P1452" s="2" t="n">
        <v>0.01831794850871104</v>
      </c>
      <c r="Q1452" s="2" t="n">
        <v>0.0191441809131339</v>
      </c>
      <c r="R1452" s="2" t="n">
        <v>13.22</v>
      </c>
      <c r="S1452" s="2" t="n">
        <v>15.07</v>
      </c>
      <c r="T1452" s="2" t="b">
        <v>0</v>
      </c>
      <c r="U1452" s="2" t="b">
        <v>0</v>
      </c>
      <c r="V1452" s="2" t="n">
        <v>-0.2003981420039814</v>
      </c>
      <c r="W1452" s="2" t="n">
        <v>-0.08497246262785207</v>
      </c>
      <c r="X1452" s="2" t="n">
        <v>0.6943757170372842</v>
      </c>
      <c r="Y1452" s="2" t="n">
        <v>0</v>
      </c>
      <c r="Z1452" s="2" t="b">
        <v>0</v>
      </c>
      <c r="AA1452" s="2" t="n">
        <v>0.03172878814623048</v>
      </c>
      <c r="AB1452" s="2" t="n">
        <v>-0.002796118290207095</v>
      </c>
      <c r="AC1452" s="2" t="n">
        <v>0.1317105701900634</v>
      </c>
      <c r="AD1452" s="2" t="n">
        <v>0.270756918972991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17</v>
      </c>
      <c r="AM1452" s="2" t="inlineStr">
        <is>
          <t>流动性不足</t>
        </is>
      </c>
    </row>
    <row r="1453">
      <c r="A1453" s="2" t="inlineStr">
        <is>
          <t>601008</t>
        </is>
      </c>
      <c r="B1453" s="2" t="inlineStr">
        <is>
          <t>连云港</t>
        </is>
      </c>
      <c r="C1453" s="2" t="inlineStr">
        <is>
          <t>2026-04-17</t>
        </is>
      </c>
      <c r="D1453" s="2" t="n">
        <v>4.77</v>
      </c>
      <c r="E1453" s="2" t="n">
        <v>4.84</v>
      </c>
      <c r="F1453" s="2" t="n">
        <v>5.113833333333334</v>
      </c>
      <c r="G1453" s="2" t="n">
        <v>5.23225</v>
      </c>
      <c r="H1453" s="2" t="n">
        <v>-0.01425661914460286</v>
      </c>
      <c r="I1453" s="2" t="n">
        <v>-0.01312276864687523</v>
      </c>
      <c r="J1453" s="2" t="n">
        <v>-0.02851323828920582</v>
      </c>
      <c r="K1453" s="2" t="n">
        <v>-0.03830645161290336</v>
      </c>
      <c r="L1453" s="2" t="n">
        <v>-0.08269230769230784</v>
      </c>
      <c r="M1453" s="2" t="n">
        <v>33581130.6</v>
      </c>
      <c r="N1453" s="2" t="n">
        <v>53345082.05</v>
      </c>
      <c r="O1453" s="2" t="n">
        <v>0.6295075255208086</v>
      </c>
      <c r="P1453" s="2" t="n">
        <v>0.005606065884136685</v>
      </c>
      <c r="Q1453" s="2" t="n">
        <v>0.008785415767764201</v>
      </c>
      <c r="R1453" s="2" t="n">
        <v>4.99</v>
      </c>
      <c r="S1453" s="2" t="n">
        <v>6.16</v>
      </c>
      <c r="T1453" s="2" t="b">
        <v>0</v>
      </c>
      <c r="U1453" s="2" t="b">
        <v>0</v>
      </c>
      <c r="V1453" s="2" t="n">
        <v>-0.2256493506493508</v>
      </c>
      <c r="W1453" s="2" t="n">
        <v>-0.04948453608247405</v>
      </c>
      <c r="X1453" s="2" t="n">
        <v>0.9327712840616055</v>
      </c>
      <c r="Y1453" s="2" t="n">
        <v>0</v>
      </c>
      <c r="Z1453" s="2" t="b">
        <v>0</v>
      </c>
      <c r="AA1453" s="2" t="n">
        <v>0.03172878814623048</v>
      </c>
      <c r="AB1453" s="2" t="n">
        <v>-0.002796118290207095</v>
      </c>
      <c r="AC1453" s="2" t="n">
        <v>0.3406135378459487</v>
      </c>
      <c r="AD1453" s="2" t="n">
        <v>0.3677892630876959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17</v>
      </c>
      <c r="AM1453" s="2" t="inlineStr">
        <is>
          <t>流动性不足</t>
        </is>
      </c>
    </row>
    <row r="1454">
      <c r="A1454" s="2" t="inlineStr">
        <is>
          <t>601158</t>
        </is>
      </c>
      <c r="B1454" s="2" t="inlineStr">
        <is>
          <t>重庆水务</t>
        </is>
      </c>
      <c r="C1454" s="2" t="inlineStr">
        <is>
          <t>2026-04-17</t>
        </is>
      </c>
      <c r="D1454" s="2" t="n">
        <v>4.25</v>
      </c>
      <c r="E1454" s="2" t="n">
        <v>4.3335</v>
      </c>
      <c r="F1454" s="2" t="n">
        <v>4.420833333333333</v>
      </c>
      <c r="G1454" s="2" t="n">
        <v>4.471833333333334</v>
      </c>
      <c r="H1454" s="2" t="n">
        <v>-0.01623155505107821</v>
      </c>
      <c r="I1454" s="2" t="n">
        <v>-0.005026445102967014</v>
      </c>
      <c r="J1454" s="2" t="n">
        <v>-0.007009345794392607</v>
      </c>
      <c r="K1454" s="2" t="n">
        <v>-0.05764966740576494</v>
      </c>
      <c r="L1454" s="2" t="n">
        <v>-0.03409090909090917</v>
      </c>
      <c r="M1454" s="2" t="n">
        <v>22435847</v>
      </c>
      <c r="N1454" s="2" t="n">
        <v>58249211.8</v>
      </c>
      <c r="O1454" s="2" t="n">
        <v>0.3851699672269214</v>
      </c>
      <c r="P1454" s="2" t="n">
        <v>0.00107317649805892</v>
      </c>
      <c r="Q1454" s="2" t="n">
        <v>0.00271613683949681</v>
      </c>
      <c r="R1454" s="2" t="n">
        <v>4.56</v>
      </c>
      <c r="S1454" s="2" t="n">
        <v>4.59</v>
      </c>
      <c r="T1454" s="2" t="b">
        <v>0</v>
      </c>
      <c r="U1454" s="2" t="b">
        <v>0</v>
      </c>
      <c r="V1454" s="2" t="n">
        <v>-0.07407407407407407</v>
      </c>
      <c r="W1454" s="2" t="n">
        <v>-0.06430155210643018</v>
      </c>
      <c r="X1454" s="2" t="n">
        <v>0.4362097618340317</v>
      </c>
      <c r="Y1454" s="2" t="n">
        <v>0</v>
      </c>
      <c r="Z1454" s="2" t="b">
        <v>0</v>
      </c>
      <c r="AA1454" s="2" t="n">
        <v>0.03172878814623048</v>
      </c>
      <c r="AB1454" s="2" t="n">
        <v>-0.002796118290207095</v>
      </c>
      <c r="AC1454" s="2" t="n">
        <v>0.2137379126375459</v>
      </c>
      <c r="AD1454" s="2" t="n">
        <v>0.5181727242414138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17</v>
      </c>
      <c r="AM1454" s="2" t="inlineStr">
        <is>
          <t>流动性不足</t>
        </is>
      </c>
    </row>
    <row r="1455">
      <c r="A1455" s="2" t="inlineStr">
        <is>
          <t>601188</t>
        </is>
      </c>
      <c r="B1455" s="2" t="inlineStr">
        <is>
          <t>龙江交通</t>
        </is>
      </c>
      <c r="C1455" s="2" t="inlineStr">
        <is>
          <t>2026-04-17</t>
        </is>
      </c>
      <c r="D1455" s="2" t="n">
        <v>3.24</v>
      </c>
      <c r="E1455" s="2" t="n">
        <v>3.3245</v>
      </c>
      <c r="F1455" s="2" t="n">
        <v>3.518666666666666</v>
      </c>
      <c r="G1455" s="2" t="n">
        <v>3.548416666666667</v>
      </c>
      <c r="H1455" s="2" t="n">
        <v>-0.02076583210603855</v>
      </c>
      <c r="I1455" s="2" t="n">
        <v>-0.01179554390563586</v>
      </c>
      <c r="J1455" s="2" t="n">
        <v>-0.02114803625377637</v>
      </c>
      <c r="K1455" s="2" t="n">
        <v>-0.07163323782234954</v>
      </c>
      <c r="L1455" s="2" t="n">
        <v>-0.09999999999999998</v>
      </c>
      <c r="M1455" s="2" t="n">
        <v>42526309.8</v>
      </c>
      <c r="N1455" s="2" t="n">
        <v>65646706.8</v>
      </c>
      <c r="O1455" s="2" t="n">
        <v>0.6478056839859635</v>
      </c>
      <c r="P1455" s="2" t="n">
        <v>0.009946383636117689</v>
      </c>
      <c r="Q1455" s="2" t="n">
        <v>0.01511006643917944</v>
      </c>
      <c r="R1455" s="2" t="n">
        <v>3.51</v>
      </c>
      <c r="S1455" s="2" t="n">
        <v>3.73</v>
      </c>
      <c r="T1455" s="2" t="b">
        <v>0</v>
      </c>
      <c r="U1455" s="2" t="b">
        <v>0</v>
      </c>
      <c r="V1455" s="2" t="n">
        <v>-0.131367292225201</v>
      </c>
      <c r="W1455" s="2" t="n">
        <v>-0.07017543859649111</v>
      </c>
      <c r="X1455" s="2" t="n">
        <v>0.7558714929340914</v>
      </c>
      <c r="Y1455" s="2" t="n">
        <v>0</v>
      </c>
      <c r="Z1455" s="2" t="b">
        <v>0</v>
      </c>
      <c r="AA1455" s="2" t="n">
        <v>0.03172878814623048</v>
      </c>
      <c r="AB1455" s="2" t="n">
        <v>-0.002796118290207095</v>
      </c>
      <c r="AC1455" s="2" t="n">
        <v>0.1543847949316439</v>
      </c>
      <c r="AD1455" s="2" t="n">
        <v>0.3186062020673558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17</v>
      </c>
      <c r="AM1455" s="2" t="inlineStr">
        <is>
          <t>流动性不足</t>
        </is>
      </c>
    </row>
    <row r="1456">
      <c r="A1456" s="2" t="inlineStr">
        <is>
          <t>601279</t>
        </is>
      </c>
      <c r="B1456" s="2" t="inlineStr">
        <is>
          <t>英利汽车</t>
        </is>
      </c>
      <c r="C1456" s="2" t="inlineStr">
        <is>
          <t>2026-04-17</t>
        </is>
      </c>
      <c r="D1456" s="2" t="n">
        <v>3.93</v>
      </c>
      <c r="E1456" s="2" t="n">
        <v>4.088</v>
      </c>
      <c r="F1456" s="2" t="n">
        <v>4.368666666666667</v>
      </c>
      <c r="G1456" s="2" t="n">
        <v>4.615666666666667</v>
      </c>
      <c r="H1456" s="2" t="n">
        <v>-0.02376119402985077</v>
      </c>
      <c r="I1456" s="2" t="n">
        <v>-0.0410477793224554</v>
      </c>
      <c r="J1456" s="2" t="n">
        <v>-0.04842615012106533</v>
      </c>
      <c r="K1456" s="2" t="n">
        <v>-0.08391608391608385</v>
      </c>
      <c r="L1456" s="2" t="n">
        <v>-0.1913580246913581</v>
      </c>
      <c r="M1456" s="2" t="n">
        <v>42041583.6</v>
      </c>
      <c r="N1456" s="2" t="n">
        <v>54693766.3</v>
      </c>
      <c r="O1456" s="2" t="n">
        <v>0.7686723084564758</v>
      </c>
      <c r="P1456" s="2" t="n">
        <v>0.006698767362356214</v>
      </c>
      <c r="Q1456" s="2" t="n">
        <v>0.008393244754272385</v>
      </c>
      <c r="R1456" s="2" t="n">
        <v>4.51</v>
      </c>
      <c r="S1456" s="2" t="n">
        <v>4.89</v>
      </c>
      <c r="T1456" s="2" t="b">
        <v>0</v>
      </c>
      <c r="U1456" s="2" t="b">
        <v>0</v>
      </c>
      <c r="V1456" s="2" t="n">
        <v>-0.1963190184049078</v>
      </c>
      <c r="W1456" s="2" t="n">
        <v>-0.08391608391608385</v>
      </c>
      <c r="X1456" s="2" t="n">
        <v>0.60322064643253</v>
      </c>
      <c r="Y1456" s="2" t="n">
        <v>0</v>
      </c>
      <c r="Z1456" s="2" t="b">
        <v>0</v>
      </c>
      <c r="AA1456" s="2" t="n">
        <v>0.03172878814623048</v>
      </c>
      <c r="AB1456" s="2" t="n">
        <v>-0.002796118290207095</v>
      </c>
      <c r="AC1456" s="2" t="n">
        <v>0.1125375125041681</v>
      </c>
      <c r="AD1456" s="2" t="n">
        <v>0.1123707902634211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17</v>
      </c>
      <c r="AM1456" s="2" t="inlineStr">
        <is>
          <t>流动性不足</t>
        </is>
      </c>
    </row>
    <row r="1457">
      <c r="A1457" s="2" t="inlineStr">
        <is>
          <t>603036</t>
        </is>
      </c>
      <c r="B1457" s="2" t="inlineStr">
        <is>
          <t>如通股份</t>
        </is>
      </c>
      <c r="C1457" s="2" t="inlineStr">
        <is>
          <t>2026-04-17</t>
        </is>
      </c>
      <c r="D1457" s="2" t="n">
        <v>17.85</v>
      </c>
      <c r="E1457" s="2" t="n">
        <v>18.0485</v>
      </c>
      <c r="F1457" s="2" t="n">
        <v>19.59216666666667</v>
      </c>
      <c r="G1457" s="2" t="n">
        <v>20.17033333333333</v>
      </c>
      <c r="H1457" s="2" t="n">
        <v>-0.01293409898824172</v>
      </c>
      <c r="I1457" s="2" t="n">
        <v>-0.02444833567083537</v>
      </c>
      <c r="J1457" s="2" t="n">
        <v>-0.001677852348993203</v>
      </c>
      <c r="K1457" s="2" t="n">
        <v>-0.05154091392136018</v>
      </c>
      <c r="L1457" s="2" t="n">
        <v>-0.1834400731930466</v>
      </c>
      <c r="M1457" s="2" t="n">
        <v>57266869</v>
      </c>
      <c r="N1457" s="2" t="n">
        <v>60627722.35</v>
      </c>
      <c r="O1457" s="2" t="n">
        <v>0.9445657329728139</v>
      </c>
      <c r="P1457" s="2" t="n">
        <v>0.01517460472333268</v>
      </c>
      <c r="Q1457" s="2" t="n">
        <v>0.01595485059235519</v>
      </c>
      <c r="R1457" s="2" t="n">
        <v>19.57</v>
      </c>
      <c r="S1457" s="2" t="n">
        <v>22.7</v>
      </c>
      <c r="T1457" s="2" t="b">
        <v>0</v>
      </c>
      <c r="U1457" s="2" t="b">
        <v>0</v>
      </c>
      <c r="V1457" s="2" t="n">
        <v>-0.2136563876651981</v>
      </c>
      <c r="W1457" s="2" t="n">
        <v>-0.07704239917269895</v>
      </c>
      <c r="X1457" s="2" t="n">
        <v>0.8018797337193069</v>
      </c>
      <c r="Y1457" s="2" t="n">
        <v>0</v>
      </c>
      <c r="Z1457" s="2" t="b">
        <v>0</v>
      </c>
      <c r="AA1457" s="2" t="n">
        <v>0.03172878814623048</v>
      </c>
      <c r="AB1457" s="2" t="n">
        <v>-0.002796118290207095</v>
      </c>
      <c r="AC1457" s="2" t="n">
        <v>0.2514171390463488</v>
      </c>
      <c r="AD1457" s="2" t="n">
        <v>0.1267089029676559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17</v>
      </c>
      <c r="AM1457" s="2" t="inlineStr">
        <is>
          <t>流动性不足</t>
        </is>
      </c>
    </row>
    <row r="1458">
      <c r="A1458" s="2" t="inlineStr">
        <is>
          <t>603043</t>
        </is>
      </c>
      <c r="B1458" s="2" t="inlineStr">
        <is>
          <t>广州酒家</t>
        </is>
      </c>
      <c r="C1458" s="2" t="inlineStr">
        <is>
          <t>2026-04-17</t>
        </is>
      </c>
      <c r="D1458" s="2" t="n">
        <v>14.89</v>
      </c>
      <c r="E1458" s="2" t="n">
        <v>15.121</v>
      </c>
      <c r="F1458" s="2" t="n">
        <v>16.41083333333333</v>
      </c>
      <c r="G1458" s="2" t="n">
        <v>16.55691666666667</v>
      </c>
      <c r="H1458" s="2" t="n">
        <v>-0.02085087094476468</v>
      </c>
      <c r="I1458" s="2" t="n">
        <v>-0.02186438320783579</v>
      </c>
      <c r="J1458" s="2" t="n">
        <v>-0.01194426011944261</v>
      </c>
      <c r="K1458" s="2" t="n">
        <v>-0.06762680025046963</v>
      </c>
      <c r="L1458" s="2" t="n">
        <v>-0.1220518867924528</v>
      </c>
      <c r="M1458" s="2" t="n">
        <v>39263993.4</v>
      </c>
      <c r="N1458" s="2" t="n">
        <v>49686610.85</v>
      </c>
      <c r="O1458" s="2" t="n">
        <v>0.7902328761874085</v>
      </c>
      <c r="P1458" s="2" t="n">
        <v>0.004549399398415579</v>
      </c>
      <c r="Q1458" s="2" t="n">
        <v>0.005656628979996005</v>
      </c>
      <c r="R1458" s="2" t="n">
        <v>16.1</v>
      </c>
      <c r="S1458" s="2" t="n">
        <v>18.34</v>
      </c>
      <c r="T1458" s="2" t="b">
        <v>0</v>
      </c>
      <c r="U1458" s="2" t="b">
        <v>0</v>
      </c>
      <c r="V1458" s="2" t="n">
        <v>-0.1881134133042529</v>
      </c>
      <c r="W1458" s="2" t="n">
        <v>-0.0725552050473186</v>
      </c>
      <c r="X1458" s="2" t="n">
        <v>0.5978094930169491</v>
      </c>
      <c r="Y1458" s="2" t="n">
        <v>0</v>
      </c>
      <c r="Z1458" s="2" t="b">
        <v>0</v>
      </c>
      <c r="AA1458" s="2" t="n">
        <v>0.03172878814623048</v>
      </c>
      <c r="AB1458" s="2" t="n">
        <v>-0.002796118290207095</v>
      </c>
      <c r="AC1458" s="2" t="n">
        <v>0.1720573524508169</v>
      </c>
      <c r="AD1458" s="2" t="n">
        <v>0.2617539179726576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17</v>
      </c>
      <c r="AM1458" s="2" t="inlineStr">
        <is>
          <t>流动性不足</t>
        </is>
      </c>
    </row>
    <row r="1459">
      <c r="A1459" s="2" t="inlineStr">
        <is>
          <t>603053</t>
        </is>
      </c>
      <c r="B1459" s="2" t="inlineStr">
        <is>
          <t>成都燃气</t>
        </is>
      </c>
      <c r="C1459" s="2" t="inlineStr">
        <is>
          <t>2026-04-17</t>
        </is>
      </c>
      <c r="D1459" s="2" t="n">
        <v>9.57</v>
      </c>
      <c r="E1459" s="2" t="n">
        <v>9.954000000000001</v>
      </c>
      <c r="F1459" s="2" t="n">
        <v>10.11133333333333</v>
      </c>
      <c r="G1459" s="2" t="n">
        <v>10.15341666666667</v>
      </c>
      <c r="H1459" s="2" t="n">
        <v>-0.01151936444885793</v>
      </c>
      <c r="I1459" s="2" t="n">
        <v>-0.0003624979403527018</v>
      </c>
      <c r="J1459" s="2" t="n">
        <v>-0.06268364348677768</v>
      </c>
      <c r="K1459" s="2" t="n">
        <v>-0.06997084548104948</v>
      </c>
      <c r="L1459" s="2" t="n">
        <v>-0.03137651821862353</v>
      </c>
      <c r="M1459" s="2" t="n">
        <v>27367511.4</v>
      </c>
      <c r="N1459" s="2" t="n">
        <v>53764157</v>
      </c>
      <c r="O1459" s="2" t="n">
        <v>0.5090289316728243</v>
      </c>
      <c r="P1459" s="2" t="n">
        <v>0.00318363352045806</v>
      </c>
      <c r="Q1459" s="2" t="n">
        <v>0.00603965608792985</v>
      </c>
      <c r="R1459" s="2" t="n">
        <v>10.45</v>
      </c>
      <c r="S1459" s="2" t="n">
        <v>11.33</v>
      </c>
      <c r="T1459" s="2" t="b">
        <v>0</v>
      </c>
      <c r="U1459" s="2" t="b">
        <v>0</v>
      </c>
      <c r="V1459" s="2" t="n">
        <v>-0.1553398058252426</v>
      </c>
      <c r="W1459" s="2" t="n">
        <v>-0.07267441860465118</v>
      </c>
      <c r="X1459" s="2" t="n">
        <v>0.9129925909736485</v>
      </c>
      <c r="Y1459" s="2" t="n">
        <v>0</v>
      </c>
      <c r="Z1459" s="2" t="b">
        <v>0</v>
      </c>
      <c r="AA1459" s="2" t="n">
        <v>0.03172878814623048</v>
      </c>
      <c r="AB1459" s="2" t="n">
        <v>-0.002796118290207095</v>
      </c>
      <c r="AC1459" s="2" t="n">
        <v>0.1583861287095699</v>
      </c>
      <c r="AD1459" s="2" t="n">
        <v>0.5271757252417473</v>
      </c>
      <c r="AE1459" s="2" t="b">
        <v>0</v>
      </c>
      <c r="AF1459" s="2" t="b">
        <v>0</v>
      </c>
      <c r="AG1459" s="2" t="b">
        <v>0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17</v>
      </c>
      <c r="AM1459" s="2" t="inlineStr">
        <is>
          <t>流动性不足</t>
        </is>
      </c>
    </row>
    <row r="1460">
      <c r="A1460" s="2" t="inlineStr">
        <is>
          <t>603069</t>
        </is>
      </c>
      <c r="B1460" s="2" t="inlineStr">
        <is>
          <t>海汽集团</t>
        </is>
      </c>
      <c r="C1460" s="2" t="inlineStr">
        <is>
          <t>2026-04-17</t>
        </is>
      </c>
      <c r="D1460" s="2" t="n">
        <v>17.55</v>
      </c>
      <c r="E1460" s="2" t="n">
        <v>17.577</v>
      </c>
      <c r="F1460" s="2" t="n">
        <v>20.328</v>
      </c>
      <c r="G1460" s="2" t="n">
        <v>23.3005</v>
      </c>
      <c r="H1460" s="2" t="n">
        <v>-0.02225065361294976</v>
      </c>
      <c r="I1460" s="2" t="n">
        <v>-0.05885984135312827</v>
      </c>
      <c r="J1460" s="2" t="n">
        <v>0.005730659025787954</v>
      </c>
      <c r="K1460" s="2" t="n">
        <v>-0.0539083557951483</v>
      </c>
      <c r="L1460" s="2" t="n">
        <v>-0.2656903765690376</v>
      </c>
      <c r="M1460" s="2" t="n">
        <v>58659417.8</v>
      </c>
      <c r="N1460" s="2" t="n">
        <v>64626781.7</v>
      </c>
      <c r="O1460" s="2" t="n">
        <v>0.9076642261454277</v>
      </c>
      <c r="P1460" s="2" t="n">
        <v>0.01062552468354424</v>
      </c>
      <c r="Q1460" s="2" t="n">
        <v>0.01162567768987337</v>
      </c>
      <c r="R1460" s="2" t="n">
        <v>18.7</v>
      </c>
      <c r="S1460" s="2" t="n">
        <v>24.26</v>
      </c>
      <c r="T1460" s="2" t="b">
        <v>0</v>
      </c>
      <c r="U1460" s="2" t="b">
        <v>0</v>
      </c>
      <c r="V1460" s="2" t="n">
        <v>-0.2765869744435284</v>
      </c>
      <c r="W1460" s="2" t="n">
        <v>-0.06875687568756872</v>
      </c>
      <c r="X1460" s="2" t="n">
        <v>0.775811214464993</v>
      </c>
      <c r="Y1460" s="2" t="n">
        <v>0</v>
      </c>
      <c r="Z1460" s="2" t="b">
        <v>0</v>
      </c>
      <c r="AA1460" s="2" t="n">
        <v>0.03172878814623048</v>
      </c>
      <c r="AB1460" s="2" t="n">
        <v>-0.002796118290207095</v>
      </c>
      <c r="AC1460" s="2" t="n">
        <v>0.2400800266755585</v>
      </c>
      <c r="AD1460" s="2" t="n">
        <v>0.03467822607535846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17</v>
      </c>
      <c r="AM1460" s="2" t="inlineStr">
        <is>
          <t>流动性不足</t>
        </is>
      </c>
    </row>
    <row r="1461">
      <c r="A1461" s="2" t="inlineStr">
        <is>
          <t>603080</t>
        </is>
      </c>
      <c r="B1461" s="2" t="inlineStr">
        <is>
          <t>新疆火炬</t>
        </is>
      </c>
      <c r="C1461" s="2" t="inlineStr">
        <is>
          <t>2026-04-17</t>
        </is>
      </c>
      <c r="D1461" s="2" t="n">
        <v>20.78</v>
      </c>
      <c r="E1461" s="2" t="n">
        <v>21.089</v>
      </c>
      <c r="F1461" s="2" t="n">
        <v>22.7785</v>
      </c>
      <c r="G1461" s="2" t="n">
        <v>22.89908333333333</v>
      </c>
      <c r="H1461" s="2" t="n">
        <v>-0.01563666915608652</v>
      </c>
      <c r="I1461" s="2" t="n">
        <v>-0.02245189900579381</v>
      </c>
      <c r="J1461" s="2" t="n">
        <v>-0.01376364499288085</v>
      </c>
      <c r="K1461" s="2" t="n">
        <v>-0.07890070921985803</v>
      </c>
      <c r="L1461" s="2" t="n">
        <v>-0.1142369991474851</v>
      </c>
      <c r="M1461" s="2" t="n">
        <v>35383550.6</v>
      </c>
      <c r="N1461" s="2" t="n">
        <v>46556898.3</v>
      </c>
      <c r="O1461" s="2" t="n">
        <v>0.7600066132412434</v>
      </c>
      <c r="P1461" s="2" t="n">
        <v>0.01171547703180205</v>
      </c>
      <c r="Q1461" s="2" t="n">
        <v>0.0151804943462897</v>
      </c>
      <c r="R1461" s="2" t="n">
        <v>22.27</v>
      </c>
      <c r="S1461" s="2" t="n">
        <v>26.97</v>
      </c>
      <c r="T1461" s="2" t="b">
        <v>0</v>
      </c>
      <c r="U1461" s="2" t="b">
        <v>0</v>
      </c>
      <c r="V1461" s="2" t="n">
        <v>-0.2295142751205042</v>
      </c>
      <c r="W1461" s="2" t="n">
        <v>-0.09352517985611508</v>
      </c>
      <c r="X1461" s="2" t="n">
        <v>0.7220876794207062</v>
      </c>
      <c r="Y1461" s="2" t="n">
        <v>0</v>
      </c>
      <c r="Z1461" s="2" t="b">
        <v>0</v>
      </c>
      <c r="AA1461" s="2" t="n">
        <v>0.03172878814623048</v>
      </c>
      <c r="AB1461" s="2" t="n">
        <v>-0.002796118290207095</v>
      </c>
      <c r="AC1461" s="2" t="n">
        <v>0.1280426808936312</v>
      </c>
      <c r="AD1461" s="2" t="n">
        <v>0.2807602534178059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17</v>
      </c>
      <c r="AM1461" s="2" t="inlineStr">
        <is>
          <t>流动性不足</t>
        </is>
      </c>
    </row>
    <row r="1462">
      <c r="A1462" s="2" t="inlineStr">
        <is>
          <t>603168</t>
        </is>
      </c>
      <c r="B1462" s="2" t="inlineStr">
        <is>
          <t>莎普爱思</t>
        </is>
      </c>
      <c r="C1462" s="2" t="inlineStr">
        <is>
          <t>2026-04-17</t>
        </is>
      </c>
      <c r="D1462" s="2" t="n">
        <v>6.51</v>
      </c>
      <c r="E1462" s="2" t="n">
        <v>6.8205</v>
      </c>
      <c r="F1462" s="2" t="n">
        <v>7.216666666666667</v>
      </c>
      <c r="G1462" s="2" t="n">
        <v>7.569083333333333</v>
      </c>
      <c r="H1462" s="2" t="n">
        <v>-0.02382996994418207</v>
      </c>
      <c r="I1462" s="2" t="n">
        <v>-0.01765052860837613</v>
      </c>
      <c r="J1462" s="2" t="n">
        <v>-0.07920792079207928</v>
      </c>
      <c r="K1462" s="2" t="n">
        <v>-0.1285140562248996</v>
      </c>
      <c r="L1462" s="2" t="n">
        <v>-0.1400264200792602</v>
      </c>
      <c r="M1462" s="2" t="n">
        <v>65057104</v>
      </c>
      <c r="N1462" s="2" t="n">
        <v>79012071.75</v>
      </c>
      <c r="O1462" s="2" t="n">
        <v>0.8233818270940352</v>
      </c>
      <c r="P1462" s="2" t="n">
        <v>0.02621776864469828</v>
      </c>
      <c r="Q1462" s="2" t="n">
        <v>0.03112332058495352</v>
      </c>
      <c r="R1462" s="2" t="n">
        <v>7.42</v>
      </c>
      <c r="S1462" s="2" t="n">
        <v>7.85</v>
      </c>
      <c r="T1462" s="2" t="b">
        <v>0</v>
      </c>
      <c r="U1462" s="2" t="b">
        <v>0</v>
      </c>
      <c r="V1462" s="2" t="n">
        <v>-0.1707006369426751</v>
      </c>
      <c r="W1462" s="2" t="n">
        <v>-0.09078212290502796</v>
      </c>
      <c r="X1462" s="2" t="n">
        <v>0.7235675543833174</v>
      </c>
      <c r="Y1462" s="2" t="n">
        <v>0</v>
      </c>
      <c r="Z1462" s="2" t="b">
        <v>0</v>
      </c>
      <c r="AA1462" s="2" t="n">
        <v>0.03172878814623048</v>
      </c>
      <c r="AB1462" s="2" t="n">
        <v>-0.002796118290207095</v>
      </c>
      <c r="AC1462" s="2" t="n">
        <v>0.03367789263087696</v>
      </c>
      <c r="AD1462" s="2" t="n">
        <v>0.2127375791930644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17</v>
      </c>
      <c r="AM1462" s="2" t="inlineStr">
        <is>
          <t>流动性不足</t>
        </is>
      </c>
    </row>
    <row r="1463">
      <c r="A1463" s="2" t="inlineStr">
        <is>
          <t>603208</t>
        </is>
      </c>
      <c r="B1463" s="2" t="inlineStr">
        <is>
          <t>江山欧派</t>
        </is>
      </c>
      <c r="C1463" s="2" t="inlineStr">
        <is>
          <t>2026-04-17</t>
        </is>
      </c>
      <c r="D1463" s="2" t="n">
        <v>13.12</v>
      </c>
      <c r="E1463" s="2" t="n">
        <v>13.261</v>
      </c>
      <c r="F1463" s="2" t="n">
        <v>14.29416666666667</v>
      </c>
      <c r="G1463" s="2" t="n">
        <v>14.5275</v>
      </c>
      <c r="H1463" s="2" t="n">
        <v>-0.01922934694179412</v>
      </c>
      <c r="I1463" s="2" t="n">
        <v>-0.01584696945356079</v>
      </c>
      <c r="J1463" s="2" t="n">
        <v>-0.03101920236336775</v>
      </c>
      <c r="K1463" s="2" t="n">
        <v>-0.05882352941176472</v>
      </c>
      <c r="L1463" s="2" t="n">
        <v>-0.1019849418206707</v>
      </c>
      <c r="M1463" s="2" t="n">
        <v>23777683.6</v>
      </c>
      <c r="N1463" s="2" t="n">
        <v>25827698.8</v>
      </c>
      <c r="O1463" s="2" t="n">
        <v>0.920627260838275</v>
      </c>
      <c r="P1463" s="2" t="n">
        <v>0.01020500486435053</v>
      </c>
      <c r="Q1463" s="2" t="n">
        <v>0.01102170388871588</v>
      </c>
      <c r="R1463" s="2" t="n">
        <v>14.07</v>
      </c>
      <c r="S1463" s="2" t="n">
        <v>16.2</v>
      </c>
      <c r="T1463" s="2" t="b">
        <v>0</v>
      </c>
      <c r="U1463" s="2" t="b">
        <v>0</v>
      </c>
      <c r="V1463" s="2" t="n">
        <v>-0.1901234567901234</v>
      </c>
      <c r="W1463" s="2" t="n">
        <v>-0.08401486988847573</v>
      </c>
      <c r="X1463" s="2" t="n">
        <v>0.9004234138735934</v>
      </c>
      <c r="Y1463" s="2" t="n">
        <v>0</v>
      </c>
      <c r="Z1463" s="2" t="b">
        <v>0</v>
      </c>
      <c r="AA1463" s="2" t="n">
        <v>0.03172878814623048</v>
      </c>
      <c r="AB1463" s="2" t="n">
        <v>-0.002796118290207095</v>
      </c>
      <c r="AC1463" s="2" t="n">
        <v>0.2060686895631877</v>
      </c>
      <c r="AD1463" s="2" t="n">
        <v>0.3144381460486829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17</v>
      </c>
      <c r="AM1463" s="2" t="inlineStr">
        <is>
          <t>流动性不足</t>
        </is>
      </c>
    </row>
    <row r="1464">
      <c r="A1464" s="2" t="inlineStr">
        <is>
          <t>603221</t>
        </is>
      </c>
      <c r="B1464" s="2" t="inlineStr">
        <is>
          <t>爱丽家居</t>
        </is>
      </c>
      <c r="C1464" s="2" t="inlineStr">
        <is>
          <t>2026-04-17</t>
        </is>
      </c>
      <c r="D1464" s="2" t="n">
        <v>11.39</v>
      </c>
      <c r="E1464" s="2" t="n">
        <v>11.3965</v>
      </c>
      <c r="F1464" s="2" t="n">
        <v>12.3705</v>
      </c>
      <c r="G1464" s="2" t="n">
        <v>12.50466666666667</v>
      </c>
      <c r="H1464" s="2" t="n">
        <v>-0.01822019297036537</v>
      </c>
      <c r="I1464" s="2" t="n">
        <v>-0.02910475094181664</v>
      </c>
      <c r="J1464" s="2" t="n">
        <v>0.005295675198587757</v>
      </c>
      <c r="K1464" s="2" t="n">
        <v>-0.05633802816901401</v>
      </c>
      <c r="L1464" s="2" t="n">
        <v>-0.1461769115442278</v>
      </c>
      <c r="M1464" s="2" t="n">
        <v>19802644</v>
      </c>
      <c r="N1464" s="2" t="n">
        <v>26528983.5</v>
      </c>
      <c r="O1464" s="2" t="n">
        <v>0.7464531763910215</v>
      </c>
      <c r="P1464" s="2" t="n">
        <v>0.007159730878771579</v>
      </c>
      <c r="Q1464" s="2" t="n">
        <v>0.009608494448342711</v>
      </c>
      <c r="R1464" s="2" t="n">
        <v>12.19</v>
      </c>
      <c r="S1464" s="2" t="n">
        <v>13.99</v>
      </c>
      <c r="T1464" s="2" t="b">
        <v>0</v>
      </c>
      <c r="U1464" s="2" t="b">
        <v>0</v>
      </c>
      <c r="V1464" s="2" t="n">
        <v>-0.1858470335954253</v>
      </c>
      <c r="W1464" s="2" t="n">
        <v>-0.08170212765957452</v>
      </c>
      <c r="X1464" s="2" t="n">
        <v>0.8748618884476846</v>
      </c>
      <c r="Y1464" s="2" t="n">
        <v>0</v>
      </c>
      <c r="Z1464" s="2" t="b">
        <v>0</v>
      </c>
      <c r="AA1464" s="2" t="n">
        <v>0.03172878814623048</v>
      </c>
      <c r="AB1464" s="2" t="n">
        <v>-0.002796118290207095</v>
      </c>
      <c r="AC1464" s="2" t="n">
        <v>0.2237412470823608</v>
      </c>
      <c r="AD1464" s="2" t="n">
        <v>0.1988996332110703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17</v>
      </c>
      <c r="AM1464" s="2" t="inlineStr">
        <is>
          <t>流动性不足</t>
        </is>
      </c>
    </row>
    <row r="1465">
      <c r="A1465" s="2" t="inlineStr">
        <is>
          <t>603235</t>
        </is>
      </c>
      <c r="B1465" s="2" t="inlineStr">
        <is>
          <t>天新药业</t>
        </is>
      </c>
      <c r="C1465" s="2" t="inlineStr">
        <is>
          <t>2026-04-17</t>
        </is>
      </c>
      <c r="D1465" s="2" t="n">
        <v>26.75</v>
      </c>
      <c r="E1465" s="2" t="n">
        <v>26.8435</v>
      </c>
      <c r="F1465" s="2" t="n">
        <v>27.163</v>
      </c>
      <c r="G1465" s="2" t="n">
        <v>27.24808333333333</v>
      </c>
      <c r="H1465" s="2" t="n">
        <v>-0.01125271649047854</v>
      </c>
      <c r="I1465" s="2" t="n">
        <v>-9.202849202116781e-05</v>
      </c>
      <c r="J1465" s="2" t="n">
        <v>-0.02727272727272723</v>
      </c>
      <c r="K1465" s="2" t="n">
        <v>-0.04838135894699391</v>
      </c>
      <c r="L1465" s="2" t="n">
        <v>-0.01436993367722916</v>
      </c>
      <c r="M1465" s="2" t="n">
        <v>12640274.2</v>
      </c>
      <c r="N1465" s="2" t="n">
        <v>20136065.2</v>
      </c>
      <c r="O1465" s="2" t="n">
        <v>0.6277430110824234</v>
      </c>
      <c r="P1465" s="2" t="n">
        <v>0.00107582438667818</v>
      </c>
      <c r="Q1465" s="2" t="n">
        <v>0.00171209922792265</v>
      </c>
      <c r="R1465" s="2" t="n">
        <v>28.2</v>
      </c>
      <c r="S1465" s="2" t="n">
        <v>28.75</v>
      </c>
      <c r="T1465" s="2" t="b">
        <v>0</v>
      </c>
      <c r="U1465" s="2" t="b">
        <v>0</v>
      </c>
      <c r="V1465" s="2" t="n">
        <v>-0.06956521739130439</v>
      </c>
      <c r="W1465" s="2" t="n">
        <v>-0.06302064469395141</v>
      </c>
      <c r="X1465" s="2" t="n">
        <v>0.8760293694912662</v>
      </c>
      <c r="Y1465" s="2" t="n">
        <v>0</v>
      </c>
      <c r="Z1465" s="2" t="b">
        <v>0</v>
      </c>
      <c r="AA1465" s="2" t="n">
        <v>0.03172878814623048</v>
      </c>
      <c r="AB1465" s="2" t="n">
        <v>-0.002796118290207095</v>
      </c>
      <c r="AC1465" s="2" t="n">
        <v>0.274758252750917</v>
      </c>
      <c r="AD1465" s="2" t="n">
        <v>0.5768589529843281</v>
      </c>
      <c r="AE1465" s="2" t="b">
        <v>0</v>
      </c>
      <c r="AF1465" s="2" t="b">
        <v>0</v>
      </c>
      <c r="AG1465" s="2" t="b">
        <v>0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17</v>
      </c>
      <c r="AM1465" s="2" t="inlineStr">
        <is>
          <t>流动性不足</t>
        </is>
      </c>
    </row>
    <row r="1466">
      <c r="A1466" s="2" t="inlineStr">
        <is>
          <t>603310</t>
        </is>
      </c>
      <c r="B1466" s="2" t="inlineStr">
        <is>
          <t>XD巍华新</t>
        </is>
      </c>
      <c r="C1466" s="2" t="inlineStr">
        <is>
          <t>2026-04-17</t>
        </is>
      </c>
      <c r="D1466" s="2" t="n">
        <v>15.94</v>
      </c>
      <c r="E1466" s="2" t="n">
        <v>15.962</v>
      </c>
      <c r="F1466" s="2" t="n">
        <v>16.76983333333333</v>
      </c>
      <c r="G1466" s="2" t="n">
        <v>16.96733333333333</v>
      </c>
      <c r="H1466" s="2" t="n">
        <v>-0.01038469884373361</v>
      </c>
      <c r="I1466" s="2" t="n">
        <v>-0.007565147061724398</v>
      </c>
      <c r="J1466" s="2" t="n">
        <v>-0.005614472863381237</v>
      </c>
      <c r="K1466" s="2" t="n">
        <v>-0.01116625310173702</v>
      </c>
      <c r="L1466" s="2" t="n">
        <v>-0.05344418052256539</v>
      </c>
      <c r="M1466" s="2" t="n">
        <v>22902402.6</v>
      </c>
      <c r="N1466" s="2" t="n">
        <v>24284291.6</v>
      </c>
      <c r="O1466" s="2" t="n">
        <v>0.9430953546942255</v>
      </c>
      <c r="P1466" s="2" t="n">
        <v>0.007273977630018999</v>
      </c>
      <c r="Q1466" s="2" t="n">
        <v>0.007741642183392555</v>
      </c>
      <c r="R1466" s="2" t="n">
        <v>16.39</v>
      </c>
      <c r="S1466" s="2" t="n">
        <v>17.81</v>
      </c>
      <c r="T1466" s="2" t="b">
        <v>0</v>
      </c>
      <c r="U1466" s="2" t="b">
        <v>0</v>
      </c>
      <c r="V1466" s="2" t="n">
        <v>-0.1049971925884334</v>
      </c>
      <c r="W1466" s="2" t="n">
        <v>-0.04007514088916719</v>
      </c>
      <c r="X1466" s="2" t="n">
        <v>0.7870046241059312</v>
      </c>
      <c r="Y1466" s="2" t="n">
        <v>0</v>
      </c>
      <c r="Z1466" s="2" t="b">
        <v>0</v>
      </c>
      <c r="AA1466" s="2" t="n">
        <v>0.03172878814623048</v>
      </c>
      <c r="AB1466" s="2" t="n">
        <v>-0.002796118290207095</v>
      </c>
      <c r="AC1466" s="2" t="n">
        <v>0.5141713904634878</v>
      </c>
      <c r="AD1466" s="2" t="n">
        <v>0.4641547182394131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17</v>
      </c>
      <c r="AM1466" s="2" t="inlineStr">
        <is>
          <t>流动性不足</t>
        </is>
      </c>
    </row>
    <row r="1467">
      <c r="A1467" s="2" t="inlineStr">
        <is>
          <t>603313</t>
        </is>
      </c>
      <c r="B1467" s="2" t="inlineStr">
        <is>
          <t>梦百合</t>
        </is>
      </c>
      <c r="C1467" s="2" t="inlineStr">
        <is>
          <t>2026-04-17</t>
        </is>
      </c>
      <c r="D1467" s="2" t="n">
        <v>7.8</v>
      </c>
      <c r="E1467" s="2" t="n">
        <v>8.073499999999999</v>
      </c>
      <c r="F1467" s="2" t="n">
        <v>8.982333333333333</v>
      </c>
      <c r="G1467" s="2" t="n">
        <v>9.173666666666668</v>
      </c>
      <c r="H1467" s="2" t="n">
        <v>-0.02799181314712273</v>
      </c>
      <c r="I1467" s="2" t="n">
        <v>-0.02218916123881931</v>
      </c>
      <c r="J1467" s="2" t="n">
        <v>-0.02985074626865658</v>
      </c>
      <c r="K1467" s="2" t="n">
        <v>-0.07582938388625593</v>
      </c>
      <c r="L1467" s="2" t="n">
        <v>-0.1585760517799353</v>
      </c>
      <c r="M1467" s="2" t="n">
        <v>38968578.6</v>
      </c>
      <c r="N1467" s="2" t="n">
        <v>48793509.65</v>
      </c>
      <c r="O1467" s="2" t="n">
        <v>0.7986426653775254</v>
      </c>
      <c r="P1467" s="2" t="n">
        <v>0.008561020465796324</v>
      </c>
      <c r="Q1467" s="2" t="n">
        <v>0.0105904307632307</v>
      </c>
      <c r="R1467" s="2" t="n">
        <v>8.51</v>
      </c>
      <c r="S1467" s="2" t="n">
        <v>10.77</v>
      </c>
      <c r="T1467" s="2" t="b">
        <v>0</v>
      </c>
      <c r="U1467" s="2" t="b">
        <v>0</v>
      </c>
      <c r="V1467" s="2" t="n">
        <v>-0.2757660167130919</v>
      </c>
      <c r="W1467" s="2" t="n">
        <v>-0.06586826347305386</v>
      </c>
      <c r="X1467" s="2" t="n">
        <v>0.8679542936460971</v>
      </c>
      <c r="Y1467" s="2" t="n">
        <v>0</v>
      </c>
      <c r="Z1467" s="2" t="b">
        <v>0</v>
      </c>
      <c r="AA1467" s="2" t="n">
        <v>0.03172878814623048</v>
      </c>
      <c r="AB1467" s="2" t="n">
        <v>-0.002796118290207095</v>
      </c>
      <c r="AC1467" s="2" t="n">
        <v>0.1387129043014338</v>
      </c>
      <c r="AD1467" s="2" t="n">
        <v>0.1757252417472491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17</v>
      </c>
      <c r="AM1467" s="2" t="inlineStr">
        <is>
          <t>流动性不足</t>
        </is>
      </c>
    </row>
    <row r="1468">
      <c r="A1468" s="2" t="inlineStr">
        <is>
          <t>603329</t>
        </is>
      </c>
      <c r="B1468" s="2" t="inlineStr">
        <is>
          <t>上海雅仕</t>
        </is>
      </c>
      <c r="C1468" s="2" t="inlineStr">
        <is>
          <t>2026-04-17</t>
        </is>
      </c>
      <c r="D1468" s="2" t="n">
        <v>10.34</v>
      </c>
      <c r="E1468" s="2" t="n">
        <v>10.3585</v>
      </c>
      <c r="F1468" s="2" t="n">
        <v>11.09516666666667</v>
      </c>
      <c r="G1468" s="2" t="n">
        <v>11.32983333333333</v>
      </c>
      <c r="H1468" s="2" t="n">
        <v>-0.01600645958012714</v>
      </c>
      <c r="I1468" s="2" t="n">
        <v>-0.01130220400403992</v>
      </c>
      <c r="J1468" s="2" t="n">
        <v>-0.002892960462873573</v>
      </c>
      <c r="K1468" s="2" t="n">
        <v>-0.0381395348837209</v>
      </c>
      <c r="L1468" s="2" t="n">
        <v>-0.07596067917783733</v>
      </c>
      <c r="M1468" s="2" t="n">
        <v>16971823</v>
      </c>
      <c r="N1468" s="2" t="n">
        <v>23635556.5</v>
      </c>
      <c r="O1468" s="2" t="n">
        <v>0.7180631858615218</v>
      </c>
      <c r="P1468" s="2" t="n">
        <v>0.00794105899770748</v>
      </c>
      <c r="Q1468" s="2" t="n">
        <v>0.01107917664150452</v>
      </c>
      <c r="R1468" s="2" t="n">
        <v>10.88</v>
      </c>
      <c r="S1468" s="2" t="n">
        <v>11.98</v>
      </c>
      <c r="T1468" s="2" t="b">
        <v>0</v>
      </c>
      <c r="U1468" s="2" t="b">
        <v>0</v>
      </c>
      <c r="V1468" s="2" t="n">
        <v>-0.1368948247078464</v>
      </c>
      <c r="W1468" s="2" t="n">
        <v>-0.0697896749521989</v>
      </c>
      <c r="X1468" s="2" t="n">
        <v>0.8767519520569652</v>
      </c>
      <c r="Y1468" s="2" t="n">
        <v>0</v>
      </c>
      <c r="Z1468" s="2" t="b">
        <v>0</v>
      </c>
      <c r="AA1468" s="2" t="n">
        <v>0.03172878814623048</v>
      </c>
      <c r="AB1468" s="2" t="n">
        <v>-0.002796118290207095</v>
      </c>
      <c r="AC1468" s="2" t="n">
        <v>0.3417805935311771</v>
      </c>
      <c r="AD1468" s="2" t="n">
        <v>0.3861287095698566</v>
      </c>
      <c r="AE1468" s="2" t="b">
        <v>0</v>
      </c>
      <c r="AF1468" s="2" t="b">
        <v>0</v>
      </c>
      <c r="AG1468" s="2" t="b">
        <v>0</v>
      </c>
      <c r="AH1468" s="2" t="b">
        <v>0</v>
      </c>
      <c r="AI1468" s="2" t="b">
        <v>0</v>
      </c>
      <c r="AJ1468" s="2" t="b">
        <v>0</v>
      </c>
      <c r="AK1468" s="2" t="b">
        <v>0</v>
      </c>
      <c r="AL1468" s="2" t="n">
        <v>17</v>
      </c>
      <c r="AM1468" s="2" t="inlineStr">
        <is>
          <t>流动性不足</t>
        </is>
      </c>
    </row>
    <row r="1469">
      <c r="A1469" s="2" t="inlineStr">
        <is>
          <t>603535</t>
        </is>
      </c>
      <c r="B1469" s="2" t="inlineStr">
        <is>
          <t>嘉诚国际</t>
        </is>
      </c>
      <c r="C1469" s="2" t="inlineStr">
        <is>
          <t>2026-04-17</t>
        </is>
      </c>
      <c r="D1469" s="2" t="n">
        <v>8.26</v>
      </c>
      <c r="E1469" s="2" t="n">
        <v>8.375500000000001</v>
      </c>
      <c r="F1469" s="2" t="n">
        <v>9.301833333333333</v>
      </c>
      <c r="G1469" s="2" t="n">
        <v>10.11166666666667</v>
      </c>
      <c r="H1469" s="2" t="n">
        <v>-0.01851526337376219</v>
      </c>
      <c r="I1469" s="2" t="n">
        <v>-0.03779114873368628</v>
      </c>
      <c r="J1469" s="2" t="n">
        <v>-0.01196172248803828</v>
      </c>
      <c r="K1469" s="2" t="n">
        <v>-0.04838709677419351</v>
      </c>
      <c r="L1469" s="2" t="n">
        <v>-0.2088122605363985</v>
      </c>
      <c r="M1469" s="2" t="n">
        <v>24878959.2</v>
      </c>
      <c r="N1469" s="2" t="n">
        <v>26096350.85</v>
      </c>
      <c r="O1469" s="2" t="n">
        <v>0.9533501194478307</v>
      </c>
      <c r="P1469" s="2" t="n">
        <v>0.005840512306848444</v>
      </c>
      <c r="Q1469" s="2" t="n">
        <v>0.00609988399496273</v>
      </c>
      <c r="R1469" s="2" t="n">
        <v>8.75</v>
      </c>
      <c r="S1469" s="2" t="n">
        <v>10.43</v>
      </c>
      <c r="T1469" s="2" t="b">
        <v>0</v>
      </c>
      <c r="U1469" s="2" t="b">
        <v>0</v>
      </c>
      <c r="V1469" s="2" t="n">
        <v>-0.2080536912751678</v>
      </c>
      <c r="W1469" s="2" t="n">
        <v>-0.05064782096584208</v>
      </c>
      <c r="X1469" s="2" t="n">
        <v>0.7964721206657633</v>
      </c>
      <c r="Y1469" s="2" t="n">
        <v>0</v>
      </c>
      <c r="Z1469" s="2" t="b">
        <v>0</v>
      </c>
      <c r="AA1469" s="2" t="n">
        <v>0.03172878814623048</v>
      </c>
      <c r="AB1469" s="2" t="n">
        <v>-0.002796118290207095</v>
      </c>
      <c r="AC1469" s="2" t="n">
        <v>0.2744248082694231</v>
      </c>
      <c r="AD1469" s="2" t="n">
        <v>0.08936312104034679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17</v>
      </c>
      <c r="AM1469" s="2" t="inlineStr">
        <is>
          <t>流动性不足</t>
        </is>
      </c>
    </row>
    <row r="1470">
      <c r="A1470" s="2" t="inlineStr">
        <is>
          <t>603536</t>
        </is>
      </c>
      <c r="B1470" s="2" t="inlineStr">
        <is>
          <t>惠发食品</t>
        </is>
      </c>
      <c r="C1470" s="2" t="inlineStr">
        <is>
          <t>2026-04-17</t>
        </is>
      </c>
      <c r="D1470" s="2" t="n">
        <v>9.93</v>
      </c>
      <c r="E1470" s="2" t="n">
        <v>9.941000000000001</v>
      </c>
      <c r="F1470" s="2" t="n">
        <v>10.46883333333333</v>
      </c>
      <c r="G1470" s="2" t="n">
        <v>11.38508333333333</v>
      </c>
      <c r="H1470" s="2" t="n">
        <v>-0.0002514205259717128</v>
      </c>
      <c r="I1470" s="2" t="n">
        <v>-0.02055168327330015</v>
      </c>
      <c r="J1470" s="2" t="n">
        <v>-0.004012036108325012</v>
      </c>
      <c r="K1470" s="2" t="n">
        <v>0.01637666325486187</v>
      </c>
      <c r="L1470" s="2" t="n">
        <v>-0.1235657546337158</v>
      </c>
      <c r="M1470" s="2" t="n">
        <v>46356345.2</v>
      </c>
      <c r="N1470" s="2" t="n">
        <v>54468691.05</v>
      </c>
      <c r="O1470" s="2" t="n">
        <v>0.8510640572847032</v>
      </c>
      <c r="P1470" s="2" t="n">
        <v>0.0194107850647559</v>
      </c>
      <c r="Q1470" s="2" t="n">
        <v>0.02284286544349596</v>
      </c>
      <c r="R1470" s="2" t="n">
        <v>10.68</v>
      </c>
      <c r="S1470" s="2" t="n">
        <v>11.7</v>
      </c>
      <c r="T1470" s="2" t="b">
        <v>0</v>
      </c>
      <c r="U1470" s="2" t="b">
        <v>0</v>
      </c>
      <c r="V1470" s="2" t="n">
        <v>-0.1512820512820513</v>
      </c>
      <c r="W1470" s="2" t="n">
        <v>-0.08549471661863595</v>
      </c>
      <c r="X1470" s="2" t="n">
        <v>0.8765180407877458</v>
      </c>
      <c r="Y1470" s="2" t="n">
        <v>0</v>
      </c>
      <c r="Z1470" s="2" t="b">
        <v>0</v>
      </c>
      <c r="AA1470" s="2" t="n">
        <v>0.03172878814623048</v>
      </c>
      <c r="AB1470" s="2" t="n">
        <v>-0.002796118290207095</v>
      </c>
      <c r="AC1470" s="2" t="n">
        <v>0.6588862954318107</v>
      </c>
      <c r="AD1470" s="2" t="n">
        <v>0.2567522507502501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17</v>
      </c>
      <c r="AM1470" s="2" t="inlineStr">
        <is>
          <t>流动性不足</t>
        </is>
      </c>
    </row>
    <row r="1471">
      <c r="A1471" s="2" t="inlineStr">
        <is>
          <t>603569</t>
        </is>
      </c>
      <c r="B1471" s="2" t="inlineStr">
        <is>
          <t>长久物流</t>
        </is>
      </c>
      <c r="C1471" s="2" t="inlineStr">
        <is>
          <t>2026-04-17</t>
        </is>
      </c>
      <c r="D1471" s="2" t="n">
        <v>6.43</v>
      </c>
      <c r="E1471" s="2" t="n">
        <v>6.448</v>
      </c>
      <c r="F1471" s="2" t="n">
        <v>6.872166666666667</v>
      </c>
      <c r="G1471" s="2" t="n">
        <v>7.217083333333333</v>
      </c>
      <c r="H1471" s="2" t="n">
        <v>-0.01202788630966056</v>
      </c>
      <c r="I1471" s="2" t="n">
        <v>-0.020779899306545</v>
      </c>
      <c r="J1471" s="2" t="n">
        <v>-0.001552795031055987</v>
      </c>
      <c r="K1471" s="2" t="n">
        <v>-0.02427921092564489</v>
      </c>
      <c r="L1471" s="2" t="n">
        <v>-0.1380697050938338</v>
      </c>
      <c r="M1471" s="2" t="n">
        <v>21449436</v>
      </c>
      <c r="N1471" s="2" t="n">
        <v>28785786.2</v>
      </c>
      <c r="O1471" s="2" t="n">
        <v>0.7451398357151697</v>
      </c>
      <c r="P1471" s="2" t="n">
        <v>0.00520423241774768</v>
      </c>
      <c r="Q1471" s="2" t="n">
        <v>0.007010924546455825</v>
      </c>
      <c r="R1471" s="2" t="n">
        <v>6.69</v>
      </c>
      <c r="S1471" s="2" t="n">
        <v>7.79</v>
      </c>
      <c r="T1471" s="2" t="b">
        <v>0</v>
      </c>
      <c r="U1471" s="2" t="b">
        <v>0</v>
      </c>
      <c r="V1471" s="2" t="n">
        <v>-0.1745827984595636</v>
      </c>
      <c r="W1471" s="2" t="n">
        <v>-0.06336939721792889</v>
      </c>
      <c r="X1471" s="2" t="n">
        <v>0.942421531383688</v>
      </c>
      <c r="Y1471" s="2" t="n">
        <v>0</v>
      </c>
      <c r="Z1471" s="2" t="b">
        <v>0</v>
      </c>
      <c r="AA1471" s="2" t="n">
        <v>0.03172878814623048</v>
      </c>
      <c r="AB1471" s="2" t="n">
        <v>-0.002796118290207095</v>
      </c>
      <c r="AC1471" s="2" t="n">
        <v>0.4398132710903634</v>
      </c>
      <c r="AD1471" s="2" t="n">
        <v>0.2167389129709903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17</v>
      </c>
      <c r="AM1471" s="2" t="inlineStr">
        <is>
          <t>流动性不足</t>
        </is>
      </c>
    </row>
    <row r="1472">
      <c r="A1472" s="2" t="inlineStr">
        <is>
          <t>603579</t>
        </is>
      </c>
      <c r="B1472" s="2" t="inlineStr">
        <is>
          <t>荣泰健康</t>
        </is>
      </c>
      <c r="C1472" s="2" t="inlineStr">
        <is>
          <t>2026-04-17</t>
        </is>
      </c>
      <c r="D1472" s="2" t="n">
        <v>19.49</v>
      </c>
      <c r="E1472" s="2" t="n">
        <v>19.5155</v>
      </c>
      <c r="F1472" s="2" t="n">
        <v>22.17883333333333</v>
      </c>
      <c r="G1472" s="2" t="n">
        <v>23.71191666666667</v>
      </c>
      <c r="H1472" s="2" t="n">
        <v>-0.0242981776366773</v>
      </c>
      <c r="I1472" s="2" t="n">
        <v>-0.0457980783020222</v>
      </c>
      <c r="J1472" s="2" t="n">
        <v>-0.002048131080389259</v>
      </c>
      <c r="K1472" s="2" t="n">
        <v>-0.08152686145146093</v>
      </c>
      <c r="L1472" s="2" t="n">
        <v>-0.2749255952380952</v>
      </c>
      <c r="M1472" s="2" t="n">
        <v>63557137.4</v>
      </c>
      <c r="N1472" s="2" t="n">
        <v>67747219.45</v>
      </c>
      <c r="O1472" s="2" t="n">
        <v>0.9381512321241103</v>
      </c>
      <c r="P1472" s="2" t="n">
        <v>0.01572713365359876</v>
      </c>
      <c r="Q1472" s="2" t="n">
        <v>0.01674069472766801</v>
      </c>
      <c r="R1472" s="2" t="n">
        <v>21.32</v>
      </c>
      <c r="S1472" s="2" t="n">
        <v>27.75</v>
      </c>
      <c r="T1472" s="2" t="b">
        <v>0</v>
      </c>
      <c r="U1472" s="2" t="b">
        <v>0</v>
      </c>
      <c r="V1472" s="2" t="n">
        <v>-0.2976576576576577</v>
      </c>
      <c r="W1472" s="2" t="n">
        <v>-0.05764411027568916</v>
      </c>
      <c r="X1472" s="2" t="n">
        <v>0.6861058307388855</v>
      </c>
      <c r="Y1472" s="2" t="n">
        <v>0</v>
      </c>
      <c r="Z1472" s="2" t="b">
        <v>0</v>
      </c>
      <c r="AA1472" s="2" t="n">
        <v>0.03172878814623048</v>
      </c>
      <c r="AB1472" s="2" t="n">
        <v>-0.002796118290207095</v>
      </c>
      <c r="AC1472" s="2" t="n">
        <v>0.1187062354118039</v>
      </c>
      <c r="AD1472" s="2" t="n">
        <v>0.03034344781593865</v>
      </c>
      <c r="AE1472" s="2" t="b">
        <v>0</v>
      </c>
      <c r="AF1472" s="2" t="b">
        <v>0</v>
      </c>
      <c r="AG1472" s="2" t="b">
        <v>0</v>
      </c>
      <c r="AH1472" s="2" t="b">
        <v>0</v>
      </c>
      <c r="AI1472" s="2" t="b">
        <v>0</v>
      </c>
      <c r="AJ1472" s="2" t="b">
        <v>0</v>
      </c>
      <c r="AK1472" s="2" t="b">
        <v>0</v>
      </c>
      <c r="AL1472" s="2" t="n">
        <v>17</v>
      </c>
      <c r="AM1472" s="2" t="inlineStr">
        <is>
          <t>流动性不足</t>
        </is>
      </c>
    </row>
    <row r="1473">
      <c r="A1473" s="2" t="inlineStr">
        <is>
          <t>603677</t>
        </is>
      </c>
      <c r="B1473" s="2" t="inlineStr">
        <is>
          <t>奇精机械</t>
        </is>
      </c>
      <c r="C1473" s="2" t="inlineStr">
        <is>
          <t>2026-04-17</t>
        </is>
      </c>
      <c r="D1473" s="2" t="n">
        <v>15.36</v>
      </c>
      <c r="E1473" s="2" t="n">
        <v>15.387</v>
      </c>
      <c r="F1473" s="2" t="n">
        <v>16.8535</v>
      </c>
      <c r="G1473" s="2" t="n">
        <v>17.78441666666667</v>
      </c>
      <c r="H1473" s="2" t="n">
        <v>-0.01878009119025603</v>
      </c>
      <c r="I1473" s="2" t="n">
        <v>-0.0242582139238674</v>
      </c>
      <c r="J1473" s="2" t="n">
        <v>0.01453104359313073</v>
      </c>
      <c r="K1473" s="2" t="n">
        <v>-0.06169822846670747</v>
      </c>
      <c r="L1473" s="2" t="n">
        <v>-0.1418994413407821</v>
      </c>
      <c r="M1473" s="2" t="n">
        <v>22501364.6</v>
      </c>
      <c r="N1473" s="2" t="n">
        <v>25401916.8</v>
      </c>
      <c r="O1473" s="2" t="n">
        <v>0.8858136485196267</v>
      </c>
      <c r="P1473" s="2" t="n">
        <v>0.007438196084944862</v>
      </c>
      <c r="Q1473" s="2" t="n">
        <v>0.008463423567697845</v>
      </c>
      <c r="R1473" s="2" t="n">
        <v>16.61</v>
      </c>
      <c r="S1473" s="2" t="n">
        <v>18.62</v>
      </c>
      <c r="T1473" s="2" t="b">
        <v>0</v>
      </c>
      <c r="U1473" s="2" t="b">
        <v>0</v>
      </c>
      <c r="V1473" s="2" t="n">
        <v>-0.1750805585392052</v>
      </c>
      <c r="W1473" s="2" t="n">
        <v>-0.08417085427135673</v>
      </c>
      <c r="X1473" s="2" t="n">
        <v>0.9848553524696457</v>
      </c>
      <c r="Y1473" s="2" t="n">
        <v>0</v>
      </c>
      <c r="Z1473" s="2" t="b">
        <v>0</v>
      </c>
      <c r="AA1473" s="2" t="n">
        <v>0.03172878814623048</v>
      </c>
      <c r="AB1473" s="2" t="n">
        <v>-0.002796118290207095</v>
      </c>
      <c r="AC1473" s="2" t="n">
        <v>0.1933977992664221</v>
      </c>
      <c r="AD1473" s="2" t="n">
        <v>0.209403134378126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17</v>
      </c>
      <c r="AM1473" s="2" t="inlineStr">
        <is>
          <t>流动性不足</t>
        </is>
      </c>
    </row>
    <row r="1474">
      <c r="A1474" s="2" t="inlineStr">
        <is>
          <t>603689</t>
        </is>
      </c>
      <c r="B1474" s="2" t="inlineStr">
        <is>
          <t>皖天然气</t>
        </is>
      </c>
      <c r="C1474" s="2" t="inlineStr">
        <is>
          <t>2026-04-17</t>
        </is>
      </c>
      <c r="D1474" s="2" t="n">
        <v>7.8</v>
      </c>
      <c r="E1474" s="2" t="n">
        <v>7.929</v>
      </c>
      <c r="F1474" s="2" t="n">
        <v>8.1145</v>
      </c>
      <c r="G1474" s="2" t="n">
        <v>8.140166666666666</v>
      </c>
      <c r="H1474" s="2" t="n">
        <v>-0.01208572140543229</v>
      </c>
      <c r="I1474" s="2" t="n">
        <v>-0.002070181192096565</v>
      </c>
      <c r="J1474" s="2" t="n">
        <v>-0.02377972465581979</v>
      </c>
      <c r="K1474" s="2" t="n">
        <v>-0.05797101449275355</v>
      </c>
      <c r="L1474" s="2" t="n">
        <v>-0.02500000000000002</v>
      </c>
      <c r="M1474" s="2" t="n">
        <v>30707922.6</v>
      </c>
      <c r="N1474" s="2" t="n">
        <v>46498548.45</v>
      </c>
      <c r="O1474" s="2" t="n">
        <v>0.6604060475784594</v>
      </c>
      <c r="P1474" s="2" t="n">
        <v>0.007223004945494204</v>
      </c>
      <c r="Q1474" s="2" t="n">
        <v>0.01077312311999706</v>
      </c>
      <c r="R1474" s="2" t="n">
        <v>8.32</v>
      </c>
      <c r="S1474" s="2" t="n">
        <v>9.32</v>
      </c>
      <c r="T1474" s="2" t="b">
        <v>0</v>
      </c>
      <c r="U1474" s="2" t="b">
        <v>0</v>
      </c>
      <c r="V1474" s="2" t="n">
        <v>-0.1630901287553649</v>
      </c>
      <c r="W1474" s="2" t="n">
        <v>-0.04668304668304679</v>
      </c>
      <c r="X1474" s="2" t="n">
        <v>0.5587302130436591</v>
      </c>
      <c r="Y1474" s="2" t="n">
        <v>0</v>
      </c>
      <c r="Z1474" s="2" t="b">
        <v>0</v>
      </c>
      <c r="AA1474" s="2" t="n">
        <v>0.03172878814623048</v>
      </c>
      <c r="AB1474" s="2" t="n">
        <v>-0.002796118290207095</v>
      </c>
      <c r="AC1474" s="2" t="n">
        <v>0.2110703567855952</v>
      </c>
      <c r="AD1474" s="2" t="n">
        <v>0.5508502834278093</v>
      </c>
      <c r="AE1474" s="2" t="b">
        <v>0</v>
      </c>
      <c r="AF1474" s="2" t="b">
        <v>0</v>
      </c>
      <c r="AG1474" s="2" t="b">
        <v>0</v>
      </c>
      <c r="AH1474" s="2" t="b">
        <v>0</v>
      </c>
      <c r="AI1474" s="2" t="b">
        <v>0</v>
      </c>
      <c r="AJ1474" s="2" t="b">
        <v>0</v>
      </c>
      <c r="AK1474" s="2" t="b">
        <v>0</v>
      </c>
      <c r="AL1474" s="2" t="n">
        <v>17</v>
      </c>
      <c r="AM1474" s="2" t="inlineStr">
        <is>
          <t>流动性不足</t>
        </is>
      </c>
    </row>
    <row r="1475">
      <c r="A1475" s="2" t="inlineStr">
        <is>
          <t>603810</t>
        </is>
      </c>
      <c r="B1475" s="2" t="inlineStr">
        <is>
          <t>丰山集团</t>
        </is>
      </c>
      <c r="C1475" s="2" t="inlineStr">
        <is>
          <t>2026-04-17</t>
        </is>
      </c>
      <c r="D1475" s="2" t="n">
        <v>15.38</v>
      </c>
      <c r="E1475" s="2" t="n">
        <v>15.5185</v>
      </c>
      <c r="F1475" s="2" t="n">
        <v>16.23516666666667</v>
      </c>
      <c r="G1475" s="2" t="n">
        <v>16.43375</v>
      </c>
      <c r="H1475" s="2" t="n">
        <v>-0.01607278721785443</v>
      </c>
      <c r="I1475" s="2" t="n">
        <v>-0.002998853680504454</v>
      </c>
      <c r="J1475" s="2" t="n">
        <v>-0.001298701298701244</v>
      </c>
      <c r="K1475" s="2" t="n">
        <v>-0.0482673267326732</v>
      </c>
      <c r="L1475" s="2" t="n">
        <v>-0.01725239616613417</v>
      </c>
      <c r="M1475" s="2" t="n">
        <v>28571812.6</v>
      </c>
      <c r="N1475" s="2" t="n">
        <v>34691973.9</v>
      </c>
      <c r="O1475" s="2" t="n">
        <v>0.8235856709208467</v>
      </c>
      <c r="P1475" s="2" t="n">
        <v>0.01098367036897494</v>
      </c>
      <c r="Q1475" s="2" t="n">
        <v>0.0133924025890676</v>
      </c>
      <c r="R1475" s="2" t="n">
        <v>16.3</v>
      </c>
      <c r="S1475" s="2" t="n">
        <v>17.9</v>
      </c>
      <c r="T1475" s="2" t="b">
        <v>0</v>
      </c>
      <c r="U1475" s="2" t="b">
        <v>0</v>
      </c>
      <c r="V1475" s="2" t="n">
        <v>-0.1407821229050278</v>
      </c>
      <c r="W1475" s="2" t="n">
        <v>-0.06874999999999998</v>
      </c>
      <c r="X1475" s="2" t="n">
        <v>0.9207463324268773</v>
      </c>
      <c r="Y1475" s="2" t="n">
        <v>0</v>
      </c>
      <c r="Z1475" s="2" t="b">
        <v>0</v>
      </c>
      <c r="AA1475" s="2" t="n">
        <v>0.03172878814623048</v>
      </c>
      <c r="AB1475" s="2" t="n">
        <v>-0.002796118290207095</v>
      </c>
      <c r="AC1475" s="2" t="n">
        <v>0.2754251417139046</v>
      </c>
      <c r="AD1475" s="2" t="n">
        <v>0.5701900633544514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17</v>
      </c>
      <c r="AM1475" s="2" t="inlineStr">
        <is>
          <t>流动性不足</t>
        </is>
      </c>
    </row>
    <row r="1476">
      <c r="A1476" s="2" t="inlineStr">
        <is>
          <t>603818</t>
        </is>
      </c>
      <c r="B1476" s="2" t="inlineStr">
        <is>
          <t>曲美家居</t>
        </is>
      </c>
      <c r="C1476" s="2" t="inlineStr">
        <is>
          <t>2026-04-17</t>
        </is>
      </c>
      <c r="D1476" s="2" t="n">
        <v>3.36</v>
      </c>
      <c r="E1476" s="2" t="n">
        <v>3.47</v>
      </c>
      <c r="F1476" s="2" t="n">
        <v>3.687333333333333</v>
      </c>
      <c r="G1476" s="2" t="n">
        <v>3.778416666666666</v>
      </c>
      <c r="H1476" s="2" t="n">
        <v>-0.02692091979809297</v>
      </c>
      <c r="I1476" s="2" t="n">
        <v>-0.01121787709497213</v>
      </c>
      <c r="J1476" s="2" t="n">
        <v>-0.03724928366762192</v>
      </c>
      <c r="K1476" s="2" t="n">
        <v>-0.09189189189189195</v>
      </c>
      <c r="L1476" s="2" t="n">
        <v>-0.08446866485013627</v>
      </c>
      <c r="M1476" s="2" t="n">
        <v>37828269.8</v>
      </c>
      <c r="N1476" s="2" t="n">
        <v>44387645.9</v>
      </c>
      <c r="O1476" s="2" t="n">
        <v>0.852225186377816</v>
      </c>
      <c r="P1476" s="2" t="n">
        <v>0.01620883606918304</v>
      </c>
      <c r="Q1476" s="2" t="n">
        <v>0.0186480606544792</v>
      </c>
      <c r="R1476" s="2" t="n">
        <v>3.74</v>
      </c>
      <c r="S1476" s="2" t="n">
        <v>4.08</v>
      </c>
      <c r="T1476" s="2" t="b">
        <v>0</v>
      </c>
      <c r="U1476" s="2" t="b">
        <v>0</v>
      </c>
      <c r="V1476" s="2" t="n">
        <v>-0.1764705882352942</v>
      </c>
      <c r="W1476" s="2" t="n">
        <v>-0.08563535911602216</v>
      </c>
      <c r="X1476" s="2" t="n">
        <v>0.9884269831058042</v>
      </c>
      <c r="Y1476" s="2" t="n">
        <v>0</v>
      </c>
      <c r="Z1476" s="2" t="b">
        <v>0</v>
      </c>
      <c r="AA1476" s="2" t="n">
        <v>0.03172878814623048</v>
      </c>
      <c r="AB1476" s="2" t="n">
        <v>-0.002796118290207095</v>
      </c>
      <c r="AC1476" s="2" t="n">
        <v>0.09536512170723574</v>
      </c>
      <c r="AD1476" s="2" t="n">
        <v>0.3631210403467823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17</v>
      </c>
      <c r="AM1476" s="2" t="inlineStr">
        <is>
          <t>流动性不足</t>
        </is>
      </c>
    </row>
    <row r="1477">
      <c r="A1477" s="2" t="inlineStr">
        <is>
          <t>603868</t>
        </is>
      </c>
      <c r="B1477" s="2" t="inlineStr">
        <is>
          <t>飞科电器</t>
        </is>
      </c>
      <c r="C1477" s="2" t="inlineStr">
        <is>
          <t>2026-04-17</t>
        </is>
      </c>
      <c r="D1477" s="2" t="n">
        <v>31.2</v>
      </c>
      <c r="E1477" s="2" t="n">
        <v>31.987</v>
      </c>
      <c r="F1477" s="2" t="n">
        <v>35.20266666666667</v>
      </c>
      <c r="G1477" s="2" t="n">
        <v>35.72741666666666</v>
      </c>
      <c r="H1477" s="2" t="n">
        <v>-0.03112268851565214</v>
      </c>
      <c r="I1477" s="2" t="n">
        <v>-0.04434500513535167</v>
      </c>
      <c r="J1477" s="2" t="n">
        <v>-0.03195780328886122</v>
      </c>
      <c r="K1477" s="2" t="n">
        <v>-0.09722222222222232</v>
      </c>
      <c r="L1477" s="2" t="n">
        <v>-0.2006149116064566</v>
      </c>
      <c r="M1477" s="2" t="n">
        <v>36181880.8</v>
      </c>
      <c r="N1477" s="2" t="n">
        <v>54100648.4</v>
      </c>
      <c r="O1477" s="2" t="n">
        <v>0.668788302359792</v>
      </c>
      <c r="P1477" s="2" t="n">
        <v>0.0026177213039485</v>
      </c>
      <c r="Q1477" s="2" t="n">
        <v>0.003825265955004529</v>
      </c>
      <c r="R1477" s="2" t="n">
        <v>34.97</v>
      </c>
      <c r="S1477" s="2" t="n">
        <v>39.32</v>
      </c>
      <c r="T1477" s="2" t="b">
        <v>0</v>
      </c>
      <c r="U1477" s="2" t="b">
        <v>0</v>
      </c>
      <c r="V1477" s="2" t="n">
        <v>-0.2065106815869786</v>
      </c>
      <c r="W1477" s="2" t="n">
        <v>-0.09827938174394857</v>
      </c>
      <c r="X1477" s="2" t="n">
        <v>0.6152302565220631</v>
      </c>
      <c r="Y1477" s="2" t="n">
        <v>0</v>
      </c>
      <c r="Z1477" s="2" t="b">
        <v>0</v>
      </c>
      <c r="AA1477" s="2" t="n">
        <v>0.03172878814623048</v>
      </c>
      <c r="AB1477" s="2" t="n">
        <v>-0.002796118290207095</v>
      </c>
      <c r="AC1477" s="2" t="n">
        <v>0.08236078692897633</v>
      </c>
      <c r="AD1477" s="2" t="n">
        <v>0.09936645548516172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17</v>
      </c>
      <c r="AM1477" s="2" t="inlineStr">
        <is>
          <t>流动性不足</t>
        </is>
      </c>
    </row>
    <row r="1478">
      <c r="A1478" s="2" t="inlineStr">
        <is>
          <t>603900</t>
        </is>
      </c>
      <c r="B1478" s="2" t="inlineStr">
        <is>
          <t>莱绅通灵</t>
        </is>
      </c>
      <c r="C1478" s="2" t="inlineStr">
        <is>
          <t>2026-04-17</t>
        </is>
      </c>
      <c r="D1478" s="2" t="n">
        <v>7.42</v>
      </c>
      <c r="E1478" s="2" t="n">
        <v>7.5085</v>
      </c>
      <c r="F1478" s="2" t="n">
        <v>8.335833333333333</v>
      </c>
      <c r="G1478" s="2" t="n">
        <v>8.6685</v>
      </c>
      <c r="H1478" s="2" t="n">
        <v>-0.01197447200473734</v>
      </c>
      <c r="I1478" s="2" t="n">
        <v>-0.0239071038251365</v>
      </c>
      <c r="J1478" s="2" t="n">
        <v>-0.01329787234042545</v>
      </c>
      <c r="K1478" s="2" t="n">
        <v>-0.0325945241199479</v>
      </c>
      <c r="L1478" s="2" t="n">
        <v>-0.2072649572649572</v>
      </c>
      <c r="M1478" s="2" t="n">
        <v>47499211.8</v>
      </c>
      <c r="N1478" s="2" t="n">
        <v>48253376.75</v>
      </c>
      <c r="O1478" s="2" t="n">
        <v>0.9843707321477765</v>
      </c>
      <c r="P1478" s="2" t="n">
        <v>0.01846045183357458</v>
      </c>
      <c r="Q1478" s="2" t="n">
        <v>0.01886159876943542</v>
      </c>
      <c r="R1478" s="2" t="n">
        <v>7.79</v>
      </c>
      <c r="S1478" s="2" t="n">
        <v>11.39</v>
      </c>
      <c r="T1478" s="2" t="b">
        <v>0</v>
      </c>
      <c r="U1478" s="2" t="b">
        <v>0</v>
      </c>
      <c r="V1478" s="2" t="n">
        <v>-0.3485513608428447</v>
      </c>
      <c r="W1478" s="2" t="n">
        <v>-0.05764075067024121</v>
      </c>
      <c r="X1478" s="2" t="n">
        <v>0.9551915417452714</v>
      </c>
      <c r="Y1478" s="2" t="n">
        <v>0</v>
      </c>
      <c r="Z1478" s="2" t="b">
        <v>0</v>
      </c>
      <c r="AA1478" s="2" t="n">
        <v>0.03172878814623048</v>
      </c>
      <c r="AB1478" s="2" t="n">
        <v>-0.002796118290207095</v>
      </c>
      <c r="AC1478" s="2" t="n">
        <v>0.3781260420140047</v>
      </c>
      <c r="AD1478" s="2" t="n">
        <v>0.0906968989663221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17</v>
      </c>
      <c r="AM1478" s="2" t="inlineStr">
        <is>
          <t>流动性不足</t>
        </is>
      </c>
    </row>
    <row r="1479">
      <c r="A1479" s="2" t="inlineStr">
        <is>
          <t>603983</t>
        </is>
      </c>
      <c r="B1479" s="2" t="inlineStr">
        <is>
          <t>丸美生物</t>
        </is>
      </c>
      <c r="C1479" s="2" t="inlineStr">
        <is>
          <t>2026-04-17</t>
        </is>
      </c>
      <c r="D1479" s="2" t="n">
        <v>24.59</v>
      </c>
      <c r="E1479" s="2" t="n">
        <v>25.422</v>
      </c>
      <c r="F1479" s="2" t="n">
        <v>28.972</v>
      </c>
      <c r="G1479" s="2" t="n">
        <v>31.50958333333334</v>
      </c>
      <c r="H1479" s="2" t="n">
        <v>-0.02787656303774233</v>
      </c>
      <c r="I1479" s="2" t="n">
        <v>-0.05110947351183182</v>
      </c>
      <c r="J1479" s="2" t="n">
        <v>-0.03112687155240346</v>
      </c>
      <c r="K1479" s="2" t="n">
        <v>-0.08621330360460799</v>
      </c>
      <c r="L1479" s="2" t="n">
        <v>-0.2866260516391065</v>
      </c>
      <c r="M1479" s="2" t="n">
        <v>40424790</v>
      </c>
      <c r="N1479" s="2" t="n">
        <v>50679252.65</v>
      </c>
      <c r="O1479" s="2" t="n">
        <v>0.797659552700606</v>
      </c>
      <c r="P1479" s="2" t="n">
        <v>0.004116711720698199</v>
      </c>
      <c r="Q1479" s="2" t="n">
        <v>0.00498747219451366</v>
      </c>
      <c r="R1479" s="2" t="n">
        <v>27.24</v>
      </c>
      <c r="S1479" s="2" t="n">
        <v>35.5</v>
      </c>
      <c r="T1479" s="2" t="b">
        <v>0</v>
      </c>
      <c r="U1479" s="2" t="b">
        <v>0</v>
      </c>
      <c r="V1479" s="2" t="n">
        <v>-0.3073239436619718</v>
      </c>
      <c r="W1479" s="2" t="n">
        <v>-0.09735173442745237</v>
      </c>
      <c r="X1479" s="2" t="n">
        <v>0.6276872610066888</v>
      </c>
      <c r="Y1479" s="2" t="n">
        <v>0</v>
      </c>
      <c r="Z1479" s="2" t="b">
        <v>0</v>
      </c>
      <c r="AA1479" s="2" t="n">
        <v>0.03172878814623048</v>
      </c>
      <c r="AB1479" s="2" t="n">
        <v>-0.002796118290207095</v>
      </c>
      <c r="AC1479" s="2" t="n">
        <v>0.106702234078026</v>
      </c>
      <c r="AD1479" s="2" t="n">
        <v>0.02400800266755585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17</v>
      </c>
      <c r="AM1479" s="2" t="inlineStr">
        <is>
          <t>流动性不足</t>
        </is>
      </c>
    </row>
    <row r="1480">
      <c r="A1480" s="2" t="inlineStr">
        <is>
          <t>605266</t>
        </is>
      </c>
      <c r="B1480" s="2" t="inlineStr">
        <is>
          <t>健之佳</t>
        </is>
      </c>
      <c r="C1480" s="2" t="inlineStr">
        <is>
          <t>2026-04-17</t>
        </is>
      </c>
      <c r="D1480" s="2" t="n">
        <v>17.53</v>
      </c>
      <c r="E1480" s="2" t="n">
        <v>17.719</v>
      </c>
      <c r="F1480" s="2" t="n">
        <v>18.51933333333333</v>
      </c>
      <c r="G1480" s="2" t="n">
        <v>18.73433333333334</v>
      </c>
      <c r="H1480" s="2" t="n">
        <v>-0.0143790849673201</v>
      </c>
      <c r="I1480" s="2" t="n">
        <v>-0.005486489631161273</v>
      </c>
      <c r="J1480" s="2" t="n">
        <v>-0.03149171270718232</v>
      </c>
      <c r="K1480" s="2" t="n">
        <v>-0.04883342376559952</v>
      </c>
      <c r="L1480" s="2" t="n">
        <v>-0.06256684491978604</v>
      </c>
      <c r="M1480" s="2" t="n">
        <v>24369321.6</v>
      </c>
      <c r="N1480" s="2" t="n">
        <v>28512230.7</v>
      </c>
      <c r="O1480" s="2" t="n">
        <v>0.8546971247675827</v>
      </c>
      <c r="P1480" s="2" t="n">
        <v>0.008323969376327541</v>
      </c>
      <c r="Q1480" s="2" t="n">
        <v>0.009746204627364068</v>
      </c>
      <c r="R1480" s="2" t="n">
        <v>18.57</v>
      </c>
      <c r="S1480" s="2" t="n">
        <v>19.75</v>
      </c>
      <c r="T1480" s="2" t="b">
        <v>0</v>
      </c>
      <c r="U1480" s="2" t="b">
        <v>0</v>
      </c>
      <c r="V1480" s="2" t="n">
        <v>-0.1124050632911392</v>
      </c>
      <c r="W1480" s="2" t="n">
        <v>-0.07083563918096303</v>
      </c>
      <c r="X1480" s="2" t="n">
        <v>0.8507552152226812</v>
      </c>
      <c r="Y1480" s="2" t="n">
        <v>0</v>
      </c>
      <c r="Z1480" s="2" t="b">
        <v>0</v>
      </c>
      <c r="AA1480" s="2" t="n">
        <v>0.03172878814623048</v>
      </c>
      <c r="AB1480" s="2" t="n">
        <v>-0.002796118290207095</v>
      </c>
      <c r="AC1480" s="2" t="n">
        <v>0.2717572524174725</v>
      </c>
      <c r="AD1480" s="2" t="n">
        <v>0.4291430476825608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17</v>
      </c>
      <c r="AM1480" s="2" t="inlineStr">
        <is>
          <t>流动性不足</t>
        </is>
      </c>
    </row>
    <row r="1481">
      <c r="A1481" s="2" t="inlineStr">
        <is>
          <t>605339</t>
        </is>
      </c>
      <c r="B1481" s="2" t="inlineStr">
        <is>
          <t>南侨食品</t>
        </is>
      </c>
      <c r="C1481" s="2" t="inlineStr">
        <is>
          <t>2026-04-17</t>
        </is>
      </c>
      <c r="D1481" s="2" t="n">
        <v>16.06</v>
      </c>
      <c r="E1481" s="2" t="n">
        <v>16.1855</v>
      </c>
      <c r="F1481" s="2" t="n">
        <v>17.529</v>
      </c>
      <c r="G1481" s="2" t="n">
        <v>18.384</v>
      </c>
      <c r="H1481" s="2" t="n">
        <v>-0.0150311881941273</v>
      </c>
      <c r="I1481" s="2" t="n">
        <v>-0.03186788909753679</v>
      </c>
      <c r="J1481" s="2" t="n">
        <v>-0.01169230769230778</v>
      </c>
      <c r="K1481" s="2" t="n">
        <v>-0.04461629982153481</v>
      </c>
      <c r="L1481" s="2" t="n">
        <v>-0.1713106295149639</v>
      </c>
      <c r="M1481" s="2" t="n">
        <v>13346214.2</v>
      </c>
      <c r="N1481" s="2" t="n">
        <v>15836775.1</v>
      </c>
      <c r="O1481" s="2" t="n">
        <v>0.8427356021492027</v>
      </c>
      <c r="P1481" s="2" t="n">
        <v>0.00193772845544144</v>
      </c>
      <c r="Q1481" s="2" t="n">
        <v>0.00230291494356306</v>
      </c>
      <c r="R1481" s="2" t="n">
        <v>17.02</v>
      </c>
      <c r="S1481" s="2" t="n">
        <v>20.13</v>
      </c>
      <c r="T1481" s="2" t="b">
        <v>0</v>
      </c>
      <c r="U1481" s="2" t="b">
        <v>0</v>
      </c>
      <c r="V1481" s="2" t="n">
        <v>-0.2021857923497268</v>
      </c>
      <c r="W1481" s="2" t="n">
        <v>-0.06370192307692313</v>
      </c>
      <c r="X1481" s="2" t="n">
        <v>0.8153047505756829</v>
      </c>
      <c r="Y1481" s="2" t="n">
        <v>0</v>
      </c>
      <c r="Z1481" s="2" t="b">
        <v>0</v>
      </c>
      <c r="AA1481" s="2" t="n">
        <v>0.03172878814623048</v>
      </c>
      <c r="AB1481" s="2" t="n">
        <v>-0.002796118290207095</v>
      </c>
      <c r="AC1481" s="2" t="n">
        <v>0.2970990330110037</v>
      </c>
      <c r="AD1481" s="2" t="n">
        <v>0.1470490163387796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17</v>
      </c>
      <c r="AM1481" s="2" t="inlineStr">
        <is>
          <t>流动性不足</t>
        </is>
      </c>
    </row>
    <row r="1482">
      <c r="A1482" s="2" t="inlineStr">
        <is>
          <t>605577</t>
        </is>
      </c>
      <c r="B1482" s="2" t="inlineStr">
        <is>
          <t>龙版传媒</t>
        </is>
      </c>
      <c r="C1482" s="2" t="inlineStr">
        <is>
          <t>2026-04-17</t>
        </is>
      </c>
      <c r="D1482" s="2" t="n">
        <v>12.61</v>
      </c>
      <c r="E1482" s="2" t="n">
        <v>12.708</v>
      </c>
      <c r="F1482" s="2" t="n">
        <v>13.36233333333333</v>
      </c>
      <c r="G1482" s="2" t="n">
        <v>13.52583333333333</v>
      </c>
      <c r="H1482" s="2" t="n">
        <v>-0.01637060257749912</v>
      </c>
      <c r="I1482" s="2" t="n">
        <v>-0.01213666999346963</v>
      </c>
      <c r="J1482" s="2" t="n">
        <v>-0.05472263868065974</v>
      </c>
      <c r="K1482" s="2" t="n">
        <v>-0.06315007429420516</v>
      </c>
      <c r="L1482" s="2" t="n">
        <v>-0.1132208157524615</v>
      </c>
      <c r="M1482" s="2" t="n">
        <v>35106565.8</v>
      </c>
      <c r="N1482" s="2" t="n">
        <v>45637724.25</v>
      </c>
      <c r="O1482" s="2" t="n">
        <v>0.7692444436468586</v>
      </c>
      <c r="P1482" s="2" t="n">
        <v>0.006284308942144557</v>
      </c>
      <c r="Q1482" s="2" t="n">
        <v>0.00808651045239182</v>
      </c>
      <c r="R1482" s="2" t="n">
        <v>13.6</v>
      </c>
      <c r="S1482" s="2" t="n">
        <v>14.97</v>
      </c>
      <c r="T1482" s="2" t="b">
        <v>0</v>
      </c>
      <c r="U1482" s="2" t="b">
        <v>0</v>
      </c>
      <c r="V1482" s="2" t="n">
        <v>-0.1576486305945225</v>
      </c>
      <c r="W1482" s="2" t="n">
        <v>-0.09962264150943401</v>
      </c>
      <c r="X1482" s="2" t="n">
        <v>0.8849001065054707</v>
      </c>
      <c r="Y1482" s="2" t="n">
        <v>0</v>
      </c>
      <c r="Z1482" s="2" t="b">
        <v>0</v>
      </c>
      <c r="AA1482" s="2" t="n">
        <v>0.03172878814623048</v>
      </c>
      <c r="AB1482" s="2" t="n">
        <v>-0.002796118290207095</v>
      </c>
      <c r="AC1482" s="2" t="n">
        <v>0.1867289096365455</v>
      </c>
      <c r="AD1482" s="2" t="n">
        <v>0.2844281427142381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17</v>
      </c>
      <c r="AM1482" s="2" t="inlineStr">
        <is>
          <t>流动性不足</t>
        </is>
      </c>
    </row>
    <row r="1483">
      <c r="A1483" s="2" t="inlineStr">
        <is>
          <t>000789</t>
        </is>
      </c>
      <c r="B1483" s="2" t="inlineStr">
        <is>
          <t>万年青</t>
        </is>
      </c>
      <c r="C1483" s="2" t="inlineStr">
        <is>
          <t>2026-04-17</t>
        </is>
      </c>
      <c r="D1483" s="2" t="n">
        <v>4.92</v>
      </c>
      <c r="E1483" s="2" t="n">
        <v>5.109</v>
      </c>
      <c r="F1483" s="2" t="n">
        <v>5.318166666666667</v>
      </c>
      <c r="G1483" s="2" t="n">
        <v>5.363083333333333</v>
      </c>
      <c r="H1483" s="2" t="n">
        <v>-0.02999810138598824</v>
      </c>
      <c r="I1483" s="2" t="n">
        <v>-0.005702355727284059</v>
      </c>
      <c r="J1483" s="2" t="n">
        <v>-0.03718199608610573</v>
      </c>
      <c r="K1483" s="2" t="n">
        <v>-0.09558823529411775</v>
      </c>
      <c r="L1483" s="2" t="n">
        <v>-0.04651162790697683</v>
      </c>
      <c r="M1483" s="2" t="n">
        <v>29910672.4</v>
      </c>
      <c r="N1483" s="2" t="n">
        <v>47574237.4</v>
      </c>
      <c r="O1483" s="2" t="n">
        <v>0.6287157511010361</v>
      </c>
      <c r="P1483" s="2" t="n">
        <v>0.007341860648081046</v>
      </c>
      <c r="Q1483" s="2" t="n">
        <v>0.0112289821588756</v>
      </c>
      <c r="R1483" s="2" t="n">
        <v>5.57</v>
      </c>
      <c r="S1483" s="2" t="n">
        <v>5.69</v>
      </c>
      <c r="T1483" s="2" t="b">
        <v>0</v>
      </c>
      <c r="U1483" s="2" t="b">
        <v>0</v>
      </c>
      <c r="V1483" s="2" t="n">
        <v>-0.1353251318101933</v>
      </c>
      <c r="W1483" s="2" t="n">
        <v>-0.1040145985401461</v>
      </c>
      <c r="X1483" s="2" t="n">
        <v>0.4887897850175744</v>
      </c>
      <c r="Y1483" s="2" t="n">
        <v>0</v>
      </c>
      <c r="Z1483" s="2" t="b">
        <v>0</v>
      </c>
      <c r="AA1483" s="2" t="n">
        <v>0.03172878814623048</v>
      </c>
      <c r="AB1483" s="2" t="n">
        <v>-0.002796118290207095</v>
      </c>
      <c r="AC1483" s="2" t="n">
        <v>0.08669556518839613</v>
      </c>
      <c r="AD1483" s="2" t="n">
        <v>0.484161387129043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15</v>
      </c>
      <c r="AM1483" s="2" t="inlineStr">
        <is>
          <t>流动性不足</t>
        </is>
      </c>
    </row>
    <row r="1484">
      <c r="A1484" s="2" t="inlineStr">
        <is>
          <t>001322</t>
        </is>
      </c>
      <c r="B1484" s="2" t="inlineStr">
        <is>
          <t>箭牌家居</t>
        </is>
      </c>
      <c r="C1484" s="2" t="inlineStr">
        <is>
          <t>2026-04-17</t>
        </is>
      </c>
      <c r="D1484" s="2" t="n">
        <v>7.27</v>
      </c>
      <c r="E1484" s="2" t="n">
        <v>7.3845</v>
      </c>
      <c r="F1484" s="2" t="n">
        <v>8.3765</v>
      </c>
      <c r="G1484" s="2" t="n">
        <v>8.419</v>
      </c>
      <c r="H1484" s="2" t="n">
        <v>-0.0343903236351748</v>
      </c>
      <c r="I1484" s="2" t="n">
        <v>-0.02504364694471384</v>
      </c>
      <c r="J1484" s="2" t="n">
        <v>-0.004109589041095929</v>
      </c>
      <c r="K1484" s="2" t="n">
        <v>-0.1079754601226994</v>
      </c>
      <c r="L1484" s="2" t="n">
        <v>-0.1303827751196173</v>
      </c>
      <c r="M1484" s="2" t="n">
        <v>21887769.4</v>
      </c>
      <c r="N1484" s="2" t="n">
        <v>30214707.25</v>
      </c>
      <c r="O1484" s="2" t="n">
        <v>0.7244077931617225</v>
      </c>
      <c r="P1484" s="2" t="n">
        <v>0.003773197830901109</v>
      </c>
      <c r="Q1484" s="2" t="n">
        <v>0.005163890418039975</v>
      </c>
      <c r="R1484" s="2" t="n">
        <v>8.279999999999999</v>
      </c>
      <c r="S1484" s="2" t="n">
        <v>9.710000000000001</v>
      </c>
      <c r="T1484" s="2" t="b">
        <v>0</v>
      </c>
      <c r="U1484" s="2" t="b">
        <v>0</v>
      </c>
      <c r="V1484" s="2" t="n">
        <v>-0.2512873326467561</v>
      </c>
      <c r="W1484" s="2" t="n">
        <v>-0.1081761006289309</v>
      </c>
      <c r="X1484" s="2" t="n">
        <v>0.8842076996519926</v>
      </c>
      <c r="Y1484" s="2" t="n">
        <v>0</v>
      </c>
      <c r="Z1484" s="2" t="b">
        <v>0</v>
      </c>
      <c r="AA1484" s="2" t="n">
        <v>0.03172878814623048</v>
      </c>
      <c r="AB1484" s="2" t="n">
        <v>-0.002796118290207095</v>
      </c>
      <c r="AC1484" s="2" t="n">
        <v>0.06302100700233411</v>
      </c>
      <c r="AD1484" s="2" t="n">
        <v>0.2394131377125709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15</v>
      </c>
      <c r="AM1484" s="2" t="inlineStr">
        <is>
          <t>流动性不足</t>
        </is>
      </c>
    </row>
    <row r="1485">
      <c r="A1485" s="2" t="inlineStr">
        <is>
          <t>002084</t>
        </is>
      </c>
      <c r="B1485" s="2" t="inlineStr">
        <is>
          <t>海鸥住工</t>
        </is>
      </c>
      <c r="C1485" s="2" t="inlineStr">
        <is>
          <t>2026-04-17</t>
        </is>
      </c>
      <c r="D1485" s="2" t="n">
        <v>3.74</v>
      </c>
      <c r="E1485" s="2" t="n">
        <v>3.805</v>
      </c>
      <c r="F1485" s="2" t="n">
        <v>3.9765</v>
      </c>
      <c r="G1485" s="2" t="n">
        <v>4.088833333333334</v>
      </c>
      <c r="H1485" s="2" t="n">
        <v>-0.02172515747525383</v>
      </c>
      <c r="I1485" s="2" t="n">
        <v>-0.008106759790471485</v>
      </c>
      <c r="J1485" s="2" t="n">
        <v>-0.02094240837696326</v>
      </c>
      <c r="K1485" s="2" t="n">
        <v>-0.05793450881612094</v>
      </c>
      <c r="L1485" s="2" t="n">
        <v>-0.06030150753768837</v>
      </c>
      <c r="M1485" s="2" t="n">
        <v>52814451.6</v>
      </c>
      <c r="N1485" s="2" t="n">
        <v>77593906.05</v>
      </c>
      <c r="O1485" s="2" t="n">
        <v>0.6806520548916225</v>
      </c>
      <c r="P1485" s="2" t="n">
        <v>0.02172959158463318</v>
      </c>
      <c r="Q1485" s="2" t="n">
        <v>0.03174812636358214</v>
      </c>
      <c r="R1485" s="2" t="n">
        <v>4.07</v>
      </c>
      <c r="S1485" s="2" t="n">
        <v>4.29</v>
      </c>
      <c r="T1485" s="2" t="b">
        <v>0</v>
      </c>
      <c r="U1485" s="2" t="b">
        <v>0</v>
      </c>
      <c r="V1485" s="2" t="n">
        <v>-0.1282051282051282</v>
      </c>
      <c r="W1485" s="2" t="n">
        <v>-0.1057934508816122</v>
      </c>
      <c r="X1485" s="2" t="n">
        <v>0.7802083242709943</v>
      </c>
      <c r="Y1485" s="2" t="n">
        <v>0</v>
      </c>
      <c r="Z1485" s="2" t="b">
        <v>0</v>
      </c>
      <c r="AA1485" s="2" t="n">
        <v>0.03172878814623048</v>
      </c>
      <c r="AB1485" s="2" t="n">
        <v>-0.002796118290207095</v>
      </c>
      <c r="AC1485" s="2" t="n">
        <v>0.2117372457485829</v>
      </c>
      <c r="AD1485" s="2" t="n">
        <v>0.4404801600533511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15</v>
      </c>
      <c r="AM1485" s="2" t="inlineStr">
        <is>
          <t>流动性不足</t>
        </is>
      </c>
    </row>
    <row r="1486">
      <c r="A1486" s="2" t="inlineStr">
        <is>
          <t>002453</t>
        </is>
      </c>
      <c r="B1486" s="2" t="inlineStr">
        <is>
          <t>华软科技</t>
        </is>
      </c>
      <c r="C1486" s="2" t="inlineStr">
        <is>
          <t>2026-04-17</t>
        </is>
      </c>
      <c r="D1486" s="2" t="n">
        <v>4.87</v>
      </c>
      <c r="E1486" s="2" t="n">
        <v>5.178</v>
      </c>
      <c r="F1486" s="2" t="n">
        <v>5.819</v>
      </c>
      <c r="G1486" s="2" t="n">
        <v>6.324166666666667</v>
      </c>
      <c r="H1486" s="2" t="n">
        <v>-0.05286263032741911</v>
      </c>
      <c r="I1486" s="2" t="n">
        <v>-0.04211363823424508</v>
      </c>
      <c r="J1486" s="2" t="n">
        <v>-0.05436893203883497</v>
      </c>
      <c r="K1486" s="2" t="n">
        <v>-0.1660958904109588</v>
      </c>
      <c r="L1486" s="2" t="n">
        <v>-0.258751902587519</v>
      </c>
      <c r="M1486" s="2" t="n">
        <v>56213333</v>
      </c>
      <c r="N1486" s="2" t="n">
        <v>60213618.7</v>
      </c>
      <c r="O1486" s="2" t="n">
        <v>0.9335651006140243</v>
      </c>
      <c r="P1486" s="2" t="n">
        <v>0.01905709024264987</v>
      </c>
      <c r="Q1486" s="2" t="n">
        <v>0.01923065257299976</v>
      </c>
      <c r="R1486" s="2" t="n">
        <v>5.89</v>
      </c>
      <c r="S1486" s="2" t="n">
        <v>6.56</v>
      </c>
      <c r="T1486" s="2" t="b">
        <v>0</v>
      </c>
      <c r="U1486" s="2" t="b">
        <v>0</v>
      </c>
      <c r="V1486" s="2" t="n">
        <v>-0.2576219512195121</v>
      </c>
      <c r="W1486" s="2" t="n">
        <v>-0.1453900709219857</v>
      </c>
      <c r="X1486" s="2" t="n">
        <v>0.5947816514396729</v>
      </c>
      <c r="Y1486" s="2" t="n">
        <v>0</v>
      </c>
      <c r="Z1486" s="2" t="b">
        <v>0</v>
      </c>
      <c r="AA1486" s="2" t="n">
        <v>0.03172878814623048</v>
      </c>
      <c r="AB1486" s="2" t="n">
        <v>-0.002796118290207095</v>
      </c>
      <c r="AC1486" s="2" t="n">
        <v>0.01500500166722241</v>
      </c>
      <c r="AD1486" s="2" t="n">
        <v>0.03934644881627209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15</v>
      </c>
      <c r="AM1486" s="2" t="inlineStr">
        <is>
          <t>流动性不足</t>
        </is>
      </c>
    </row>
    <row r="1487">
      <c r="A1487" s="2" t="inlineStr">
        <is>
          <t>002495</t>
        </is>
      </c>
      <c r="B1487" s="2" t="inlineStr">
        <is>
          <t>佳隆股份</t>
        </is>
      </c>
      <c r="C1487" s="2" t="inlineStr">
        <is>
          <t>2026-04-17</t>
        </is>
      </c>
      <c r="D1487" s="2" t="n">
        <v>2.51</v>
      </c>
      <c r="E1487" s="2" t="n">
        <v>2.569</v>
      </c>
      <c r="F1487" s="2" t="n">
        <v>2.676166666666667</v>
      </c>
      <c r="G1487" s="2" t="n">
        <v>2.7325</v>
      </c>
      <c r="H1487" s="2" t="n">
        <v>-0.02170601675552186</v>
      </c>
      <c r="I1487" s="2" t="n">
        <v>-0.008276202828732093</v>
      </c>
      <c r="J1487" s="2" t="n">
        <v>-0.03461538461538471</v>
      </c>
      <c r="K1487" s="2" t="n">
        <v>-0.07380073800738018</v>
      </c>
      <c r="L1487" s="2" t="n">
        <v>-0.05992509363295884</v>
      </c>
      <c r="M1487" s="2" t="n">
        <v>57530131.4</v>
      </c>
      <c r="N1487" s="2" t="n">
        <v>68312953.90000001</v>
      </c>
      <c r="O1487" s="2" t="n">
        <v>0.8421555227170464</v>
      </c>
      <c r="P1487" s="2" t="n">
        <v>0.0325745330962327</v>
      </c>
      <c r="Q1487" s="2" t="n">
        <v>0.03828891054014377</v>
      </c>
      <c r="R1487" s="2" t="n">
        <v>2.75</v>
      </c>
      <c r="S1487" s="2" t="n">
        <v>2.9</v>
      </c>
      <c r="T1487" s="2" t="b">
        <v>0</v>
      </c>
      <c r="U1487" s="2" t="b">
        <v>0</v>
      </c>
      <c r="V1487" s="2" t="n">
        <v>-0.1344827586206897</v>
      </c>
      <c r="W1487" s="2" t="n">
        <v>-0.1007462686567164</v>
      </c>
      <c r="X1487" s="2" t="n">
        <v>0.9243305575588805</v>
      </c>
      <c r="Y1487" s="2" t="n">
        <v>0</v>
      </c>
      <c r="Z1487" s="2" t="b">
        <v>0</v>
      </c>
      <c r="AA1487" s="2" t="n">
        <v>0.03172878814623048</v>
      </c>
      <c r="AB1487" s="2" t="n">
        <v>-0.002796118290207095</v>
      </c>
      <c r="AC1487" s="2" t="n">
        <v>0.1463821273757919</v>
      </c>
      <c r="AD1487" s="2" t="n">
        <v>0.4416472157385795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15</v>
      </c>
      <c r="AM1487" s="2" t="inlineStr">
        <is>
          <t>流动性不足</t>
        </is>
      </c>
    </row>
    <row r="1488">
      <c r="A1488" s="2" t="inlineStr">
        <is>
          <t>002513</t>
        </is>
      </c>
      <c r="B1488" s="2" t="inlineStr">
        <is>
          <t>蓝丰生化</t>
        </is>
      </c>
      <c r="C1488" s="2" t="inlineStr">
        <is>
          <t>2026-04-17</t>
        </is>
      </c>
      <c r="D1488" s="2" t="n">
        <v>5.97</v>
      </c>
      <c r="E1488" s="2" t="n">
        <v>6.161499999999999</v>
      </c>
      <c r="F1488" s="2" t="n">
        <v>6.898333333333334</v>
      </c>
      <c r="G1488" s="2" t="n">
        <v>7.308916666666666</v>
      </c>
      <c r="H1488" s="2" t="n">
        <v>-0.04153379481994246</v>
      </c>
      <c r="I1488" s="2" t="n">
        <v>-0.02276054209755851</v>
      </c>
      <c r="J1488" s="2" t="n">
        <v>-0.01970443349753692</v>
      </c>
      <c r="K1488" s="2" t="n">
        <v>-0.09682299546142215</v>
      </c>
      <c r="L1488" s="2" t="n">
        <v>-0.1603375527426161</v>
      </c>
      <c r="M1488" s="2" t="n">
        <v>41994755.2</v>
      </c>
      <c r="N1488" s="2" t="n">
        <v>58318967.45</v>
      </c>
      <c r="O1488" s="2" t="n">
        <v>0.7200874267193494</v>
      </c>
      <c r="P1488" s="2" t="n">
        <v>0.02420865098372683</v>
      </c>
      <c r="Q1488" s="2" t="n">
        <v>0.03264888143909615</v>
      </c>
      <c r="R1488" s="2" t="n">
        <v>6.59</v>
      </c>
      <c r="S1488" s="2" t="n">
        <v>7.9</v>
      </c>
      <c r="T1488" s="2" t="b">
        <v>0</v>
      </c>
      <c r="U1488" s="2" t="b">
        <v>0</v>
      </c>
      <c r="V1488" s="2" t="n">
        <v>-0.2443037974683545</v>
      </c>
      <c r="W1488" s="2" t="n">
        <v>-0.1093990755007704</v>
      </c>
      <c r="X1488" s="2" t="n">
        <v>0.78602800218159</v>
      </c>
      <c r="Y1488" s="2" t="n">
        <v>0</v>
      </c>
      <c r="Z1488" s="2" t="b">
        <v>0</v>
      </c>
      <c r="AA1488" s="2" t="n">
        <v>0.03172878814623048</v>
      </c>
      <c r="AB1488" s="2" t="n">
        <v>-0.002796118290207095</v>
      </c>
      <c r="AC1488" s="2" t="n">
        <v>0.08336112037345782</v>
      </c>
      <c r="AD1488" s="2" t="n">
        <v>0.1725575191730577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15</v>
      </c>
      <c r="AM1488" s="2" t="inlineStr">
        <is>
          <t>流动性不足</t>
        </is>
      </c>
    </row>
    <row r="1489">
      <c r="A1489" s="2" t="inlineStr">
        <is>
          <t>002573</t>
        </is>
      </c>
      <c r="B1489" s="2" t="inlineStr">
        <is>
          <t>清新环境</t>
        </is>
      </c>
      <c r="C1489" s="2" t="inlineStr">
        <is>
          <t>2026-04-17</t>
        </is>
      </c>
      <c r="D1489" s="2" t="n">
        <v>3.51</v>
      </c>
      <c r="E1489" s="2" t="n">
        <v>3.697</v>
      </c>
      <c r="F1489" s="2" t="n">
        <v>3.862166666666667</v>
      </c>
      <c r="G1489" s="2" t="n">
        <v>3.890583333333333</v>
      </c>
      <c r="H1489" s="2" t="n">
        <v>-0.0308035129112596</v>
      </c>
      <c r="I1489" s="2" t="n">
        <v>-0.00910801334131528</v>
      </c>
      <c r="J1489" s="2" t="n">
        <v>-0.0539083557951483</v>
      </c>
      <c r="K1489" s="2" t="n">
        <v>-0.1158690176322419</v>
      </c>
      <c r="L1489" s="2" t="n">
        <v>-0.09067357512953367</v>
      </c>
      <c r="M1489" s="2" t="n">
        <v>38906404</v>
      </c>
      <c r="N1489" s="2" t="n">
        <v>50215303.2</v>
      </c>
      <c r="O1489" s="2" t="n">
        <v>0.7747917770214717</v>
      </c>
      <c r="P1489" s="2" t="n">
        <v>0.007708602614545081</v>
      </c>
      <c r="Q1489" s="2" t="n">
        <v>0.00957690244517129</v>
      </c>
      <c r="R1489" s="2" t="n">
        <v>4.06</v>
      </c>
      <c r="S1489" s="2" t="n">
        <v>4.26</v>
      </c>
      <c r="T1489" s="2" t="b">
        <v>0</v>
      </c>
      <c r="U1489" s="2" t="b">
        <v>0</v>
      </c>
      <c r="V1489" s="2" t="n">
        <v>-0.176056338028169</v>
      </c>
      <c r="W1489" s="2" t="n">
        <v>-0.10230179028133</v>
      </c>
      <c r="X1489" s="2" t="n">
        <v>0.7146453284937643</v>
      </c>
      <c r="Y1489" s="2" t="n">
        <v>0</v>
      </c>
      <c r="Z1489" s="2" t="b">
        <v>0</v>
      </c>
      <c r="AA1489" s="2" t="n">
        <v>0.03172878814623048</v>
      </c>
      <c r="AB1489" s="2" t="n">
        <v>-0.002796118290207095</v>
      </c>
      <c r="AC1489" s="2" t="n">
        <v>0.05035011670556852</v>
      </c>
      <c r="AD1489" s="2" t="n">
        <v>0.3487829276425475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15</v>
      </c>
      <c r="AM1489" s="2" t="inlineStr">
        <is>
          <t>流动性不足</t>
        </is>
      </c>
    </row>
    <row r="1490">
      <c r="A1490" s="2" t="inlineStr">
        <is>
          <t>600333</t>
        </is>
      </c>
      <c r="B1490" s="2" t="inlineStr">
        <is>
          <t>长春燃气</t>
        </is>
      </c>
      <c r="C1490" s="2" t="inlineStr">
        <is>
          <t>2026-04-17</t>
        </is>
      </c>
      <c r="D1490" s="2" t="n">
        <v>5.17</v>
      </c>
      <c r="E1490" s="2" t="n">
        <v>5.4245</v>
      </c>
      <c r="F1490" s="2" t="n">
        <v>5.720666666666667</v>
      </c>
      <c r="G1490" s="2" t="n">
        <v>6.023416666666666</v>
      </c>
      <c r="H1490" s="2" t="n">
        <v>-0.02102508572459849</v>
      </c>
      <c r="I1490" s="2" t="n">
        <v>-0.01183244565999719</v>
      </c>
      <c r="J1490" s="2" t="n">
        <v>-0.06170598911070779</v>
      </c>
      <c r="K1490" s="2" t="n">
        <v>-0.1024305555555556</v>
      </c>
      <c r="L1490" s="2" t="n">
        <v>-0.1070811744386874</v>
      </c>
      <c r="M1490" s="2" t="n">
        <v>40192734.8</v>
      </c>
      <c r="N1490" s="2" t="n">
        <v>75624145</v>
      </c>
      <c r="O1490" s="2" t="n">
        <v>0.5314801879743566</v>
      </c>
      <c r="P1490" s="2" t="n">
        <v>0.0126278701583449</v>
      </c>
      <c r="Q1490" s="2" t="n">
        <v>0.02270126762611517</v>
      </c>
      <c r="R1490" s="2" t="n">
        <v>5.92</v>
      </c>
      <c r="S1490" s="2" t="n">
        <v>6.7</v>
      </c>
      <c r="T1490" s="2" t="b">
        <v>0</v>
      </c>
      <c r="U1490" s="2" t="b">
        <v>0</v>
      </c>
      <c r="V1490" s="2" t="n">
        <v>-0.228358208955224</v>
      </c>
      <c r="W1490" s="2" t="n">
        <v>-0.1296928327645053</v>
      </c>
      <c r="X1490" s="2" t="n">
        <v>0.7125088929893879</v>
      </c>
      <c r="Y1490" s="2" t="n">
        <v>0</v>
      </c>
      <c r="Z1490" s="2" t="b">
        <v>0</v>
      </c>
      <c r="AA1490" s="2" t="n">
        <v>0.03172878814623048</v>
      </c>
      <c r="AB1490" s="2" t="n">
        <v>-0.002796118290207095</v>
      </c>
      <c r="AC1490" s="2" t="n">
        <v>0.07402467489163055</v>
      </c>
      <c r="AD1490" s="2" t="n">
        <v>0.300433477825942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15</v>
      </c>
      <c r="AM1490" s="2" t="inlineStr">
        <is>
          <t>流动性不足</t>
        </is>
      </c>
    </row>
    <row r="1491">
      <c r="A1491" s="2" t="inlineStr">
        <is>
          <t>600626</t>
        </is>
      </c>
      <c r="B1491" s="2" t="inlineStr">
        <is>
          <t>申达股份</t>
        </is>
      </c>
      <c r="C1491" s="2" t="inlineStr">
        <is>
          <t>2026-04-17</t>
        </is>
      </c>
      <c r="D1491" s="2" t="n">
        <v>3.9</v>
      </c>
      <c r="E1491" s="2" t="n">
        <v>3.972</v>
      </c>
      <c r="F1491" s="2" t="n">
        <v>4.560333333333333</v>
      </c>
      <c r="G1491" s="2" t="n">
        <v>4.713666666666667</v>
      </c>
      <c r="H1491" s="2" t="n">
        <v>-0.03110135382363699</v>
      </c>
      <c r="I1491" s="2" t="n">
        <v>-0.03648144235509554</v>
      </c>
      <c r="J1491" s="2" t="n">
        <v>0</v>
      </c>
      <c r="K1491" s="2" t="n">
        <v>-0.1013824884792627</v>
      </c>
      <c r="L1491" s="2" t="n">
        <v>-0.2277227722772277</v>
      </c>
      <c r="M1491" s="2" t="n">
        <v>40229930.4</v>
      </c>
      <c r="N1491" s="2" t="n">
        <v>58629375.65</v>
      </c>
      <c r="O1491" s="2" t="n">
        <v>0.6861736109925639</v>
      </c>
      <c r="P1491" s="2" t="n">
        <v>0.009283474770016061</v>
      </c>
      <c r="Q1491" s="2" t="n">
        <v>0.01327427157873813</v>
      </c>
      <c r="R1491" s="2" t="n">
        <v>4.38</v>
      </c>
      <c r="S1491" s="2" t="n">
        <v>5.45</v>
      </c>
      <c r="T1491" s="2" t="b">
        <v>0</v>
      </c>
      <c r="U1491" s="2" t="b">
        <v>0</v>
      </c>
      <c r="V1491" s="2" t="n">
        <v>-0.2844036697247707</v>
      </c>
      <c r="W1491" s="2" t="n">
        <v>-0.1061320754716981</v>
      </c>
      <c r="X1491" s="2" t="n">
        <v>0.7022461525499014</v>
      </c>
      <c r="Y1491" s="2" t="n">
        <v>0</v>
      </c>
      <c r="Z1491" s="2" t="b">
        <v>0</v>
      </c>
      <c r="AA1491" s="2" t="n">
        <v>0.03172878814623048</v>
      </c>
      <c r="AB1491" s="2" t="n">
        <v>-0.002796118290207095</v>
      </c>
      <c r="AC1491" s="2" t="n">
        <v>0.0756918972990997</v>
      </c>
      <c r="AD1491" s="2" t="n">
        <v>0.06785595198399466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15</v>
      </c>
      <c r="AM1491" s="2" t="inlineStr">
        <is>
          <t>流动性不足</t>
        </is>
      </c>
    </row>
    <row r="1492">
      <c r="A1492" s="2" t="inlineStr">
        <is>
          <t>600665</t>
        </is>
      </c>
      <c r="B1492" s="2" t="inlineStr">
        <is>
          <t>天地源</t>
        </is>
      </c>
      <c r="C1492" s="2" t="inlineStr">
        <is>
          <t>2026-04-17</t>
        </is>
      </c>
      <c r="D1492" s="2" t="n">
        <v>3.23</v>
      </c>
      <c r="E1492" s="2" t="n">
        <v>3.2655</v>
      </c>
      <c r="F1492" s="2" t="n">
        <v>3.432</v>
      </c>
      <c r="G1492" s="2" t="n">
        <v>3.462083333333333</v>
      </c>
      <c r="H1492" s="2" t="n">
        <v>-0.02025202520252012</v>
      </c>
      <c r="I1492" s="2" t="n">
        <v>-0.003436093500459814</v>
      </c>
      <c r="J1492" s="2" t="n">
        <v>-0.01524390243902429</v>
      </c>
      <c r="K1492" s="2" t="n">
        <v>-0.04999999999999993</v>
      </c>
      <c r="L1492" s="2" t="n">
        <v>-0.02710843373493976</v>
      </c>
      <c r="M1492" s="2" t="n">
        <v>35477263</v>
      </c>
      <c r="N1492" s="2" t="n">
        <v>37061158.9</v>
      </c>
      <c r="O1492" s="2" t="n">
        <v>0.957262645124678</v>
      </c>
      <c r="P1492" s="2" t="n">
        <v>0.01276190786838658</v>
      </c>
      <c r="Q1492" s="2" t="n">
        <v>0.01317526308286085</v>
      </c>
      <c r="R1492" s="2" t="n">
        <v>3.53</v>
      </c>
      <c r="S1492" s="2" t="n">
        <v>3.72</v>
      </c>
      <c r="T1492" s="2" t="b">
        <v>0</v>
      </c>
      <c r="U1492" s="2" t="b">
        <v>0</v>
      </c>
      <c r="V1492" s="2" t="n">
        <v>-0.131720430107527</v>
      </c>
      <c r="W1492" s="2" t="n">
        <v>-0.1049562682215744</v>
      </c>
      <c r="X1492" s="2" t="n">
        <v>0.9980391524824475</v>
      </c>
      <c r="Y1492" s="2" t="n">
        <v>0</v>
      </c>
      <c r="Z1492" s="2" t="b">
        <v>0</v>
      </c>
      <c r="AA1492" s="2" t="n">
        <v>0.03172878814623048</v>
      </c>
      <c r="AB1492" s="2" t="n">
        <v>-0.002796118290207095</v>
      </c>
      <c r="AC1492" s="2" t="n">
        <v>0.2640880293431144</v>
      </c>
      <c r="AD1492" s="2" t="n">
        <v>0.5418472824274758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15</v>
      </c>
      <c r="AM1492" s="2" t="inlineStr">
        <is>
          <t>流动性不足</t>
        </is>
      </c>
    </row>
    <row r="1493">
      <c r="A1493" s="2" t="inlineStr">
        <is>
          <t>600831</t>
        </is>
      </c>
      <c r="B1493" s="2" t="inlineStr">
        <is>
          <t>广电网络</t>
        </is>
      </c>
      <c r="C1493" s="2" t="inlineStr">
        <is>
          <t>2026-04-17</t>
        </is>
      </c>
      <c r="D1493" s="2" t="n">
        <v>3.5</v>
      </c>
      <c r="E1493" s="2" t="n">
        <v>3.7375</v>
      </c>
      <c r="F1493" s="2" t="n">
        <v>4.144</v>
      </c>
      <c r="G1493" s="2" t="n">
        <v>4.408166666666667</v>
      </c>
      <c r="H1493" s="2" t="n">
        <v>-0.03436248546699416</v>
      </c>
      <c r="I1493" s="2" t="n">
        <v>-0.02943243032242948</v>
      </c>
      <c r="J1493" s="2" t="n">
        <v>-0.05405405405405406</v>
      </c>
      <c r="K1493" s="2" t="n">
        <v>-0.1315136476426799</v>
      </c>
      <c r="L1493" s="2" t="n">
        <v>-0.2391304347826086</v>
      </c>
      <c r="M1493" s="2" t="n">
        <v>49031467</v>
      </c>
      <c r="N1493" s="2" t="n">
        <v>72281551.90000001</v>
      </c>
      <c r="O1493" s="2" t="n">
        <v>0.678339987329464</v>
      </c>
      <c r="P1493" s="2" t="n">
        <v>0.01923911958825752</v>
      </c>
      <c r="Q1493" s="2" t="n">
        <v>0.02671235748051378</v>
      </c>
      <c r="R1493" s="2" t="n">
        <v>4.18</v>
      </c>
      <c r="S1493" s="2" t="n">
        <v>4.9</v>
      </c>
      <c r="T1493" s="2" t="b">
        <v>0</v>
      </c>
      <c r="U1493" s="2" t="b">
        <v>0</v>
      </c>
      <c r="V1493" s="2" t="n">
        <v>-0.2857142857142858</v>
      </c>
      <c r="W1493" s="2" t="n">
        <v>-0.1400491400491402</v>
      </c>
      <c r="X1493" s="2" t="n">
        <v>0.9051577308503505</v>
      </c>
      <c r="Y1493" s="2" t="n">
        <v>0</v>
      </c>
      <c r="Z1493" s="2" t="b">
        <v>0</v>
      </c>
      <c r="AA1493" s="2" t="n">
        <v>0.03172878814623048</v>
      </c>
      <c r="AB1493" s="2" t="n">
        <v>-0.002796118290207095</v>
      </c>
      <c r="AC1493" s="2" t="n">
        <v>0.03101033677892631</v>
      </c>
      <c r="AD1493" s="2" t="n">
        <v>0.05668556185395131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15</v>
      </c>
      <c r="AM1493" s="2" t="inlineStr">
        <is>
          <t>流动性不足</t>
        </is>
      </c>
    </row>
    <row r="1494">
      <c r="A1494" s="2" t="inlineStr">
        <is>
          <t>603030</t>
        </is>
      </c>
      <c r="B1494" s="2" t="inlineStr">
        <is>
          <t>全筑股份</t>
        </is>
      </c>
      <c r="C1494" s="2" t="inlineStr">
        <is>
          <t>2026-04-17</t>
        </is>
      </c>
      <c r="D1494" s="2" t="n">
        <v>2.33</v>
      </c>
      <c r="E1494" s="2" t="n">
        <v>2.4035</v>
      </c>
      <c r="F1494" s="2" t="n">
        <v>2.674166666666667</v>
      </c>
      <c r="G1494" s="2" t="n">
        <v>2.96875</v>
      </c>
      <c r="H1494" s="2" t="n">
        <v>-0.02316602316602334</v>
      </c>
      <c r="I1494" s="2" t="n">
        <v>-0.03755023693839599</v>
      </c>
      <c r="J1494" s="2" t="n">
        <v>-0.0168776371308017</v>
      </c>
      <c r="K1494" s="2" t="n">
        <v>-0.07905138339920936</v>
      </c>
      <c r="L1494" s="2" t="n">
        <v>-0.2181208053691275</v>
      </c>
      <c r="M1494" s="2" t="n">
        <v>45393441.4</v>
      </c>
      <c r="N1494" s="2" t="n">
        <v>54944295.65</v>
      </c>
      <c r="O1494" s="2" t="n">
        <v>0.826172050492015</v>
      </c>
      <c r="P1494" s="2" t="n">
        <v>0.01457450699561503</v>
      </c>
      <c r="Q1494" s="2" t="n">
        <v>0.01739600891167227</v>
      </c>
      <c r="R1494" s="2" t="n">
        <v>2.56</v>
      </c>
      <c r="S1494" s="2" t="n">
        <v>3.27</v>
      </c>
      <c r="T1494" s="2" t="b">
        <v>0</v>
      </c>
      <c r="U1494" s="2" t="b">
        <v>0</v>
      </c>
      <c r="V1494" s="2" t="n">
        <v>-0.2874617737003058</v>
      </c>
      <c r="W1494" s="2" t="n">
        <v>-0.1150793650793651</v>
      </c>
      <c r="X1494" s="2" t="n">
        <v>0.7592667516314476</v>
      </c>
      <c r="Y1494" s="2" t="n">
        <v>0</v>
      </c>
      <c r="Z1494" s="2" t="b">
        <v>0</v>
      </c>
      <c r="AA1494" s="2" t="n">
        <v>0.03172878814623048</v>
      </c>
      <c r="AB1494" s="2" t="n">
        <v>-0.002796118290207095</v>
      </c>
      <c r="AC1494" s="2" t="n">
        <v>0.1273757919306436</v>
      </c>
      <c r="AD1494" s="2" t="n">
        <v>0.07869289763254418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15</v>
      </c>
      <c r="AM1494" s="2" t="inlineStr">
        <is>
          <t>流动性不足</t>
        </is>
      </c>
    </row>
    <row r="1495">
      <c r="A1495" s="2" t="inlineStr">
        <is>
          <t>603657</t>
        </is>
      </c>
      <c r="B1495" s="2" t="inlineStr">
        <is>
          <t>春光科技</t>
        </is>
      </c>
      <c r="C1495" s="2" t="inlineStr">
        <is>
          <t>2026-04-17</t>
        </is>
      </c>
      <c r="D1495" s="2" t="n">
        <v>25.95</v>
      </c>
      <c r="E1495" s="2" t="n">
        <v>26.299</v>
      </c>
      <c r="F1495" s="2" t="n">
        <v>28.0075</v>
      </c>
      <c r="G1495" s="2" t="n">
        <v>30.17591666666666</v>
      </c>
      <c r="H1495" s="2" t="n">
        <v>-0.01536906344184652</v>
      </c>
      <c r="I1495" s="2" t="n">
        <v>-0.02141821421708212</v>
      </c>
      <c r="J1495" s="2" t="n">
        <v>-0.0923399790136411</v>
      </c>
      <c r="K1495" s="2" t="n">
        <v>-0.02516904583020296</v>
      </c>
      <c r="L1495" s="2" t="n">
        <v>-0.1508507853403142</v>
      </c>
      <c r="M1495" s="2" t="n">
        <v>46587024.4</v>
      </c>
      <c r="N1495" s="2" t="n">
        <v>64361722.35</v>
      </c>
      <c r="O1495" s="2" t="n">
        <v>0.7238312260610285</v>
      </c>
      <c r="P1495" s="2" t="n">
        <v>0.01327301824357629</v>
      </c>
      <c r="Q1495" s="2" t="n">
        <v>0.01770550680320033</v>
      </c>
      <c r="R1495" s="2" t="n">
        <v>30</v>
      </c>
      <c r="S1495" s="2" t="n">
        <v>32.8</v>
      </c>
      <c r="T1495" s="2" t="b">
        <v>0</v>
      </c>
      <c r="U1495" s="2" t="b">
        <v>0</v>
      </c>
      <c r="V1495" s="2" t="n">
        <v>-0.2088414634146341</v>
      </c>
      <c r="W1495" s="2" t="n">
        <v>-0.1130314552367784</v>
      </c>
      <c r="X1495" s="2" t="n">
        <v>0.9180362994569605</v>
      </c>
      <c r="Y1495" s="2" t="n">
        <v>0</v>
      </c>
      <c r="Z1495" s="2" t="b">
        <v>0</v>
      </c>
      <c r="AA1495" s="2" t="n">
        <v>0.03172878814623048</v>
      </c>
      <c r="AB1495" s="2" t="n">
        <v>-0.002796118290207095</v>
      </c>
      <c r="AC1495" s="2" t="n">
        <v>0.43081027009003</v>
      </c>
      <c r="AD1495" s="2" t="n">
        <v>0.18972990996999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15</v>
      </c>
      <c r="AM1495" s="2" t="inlineStr">
        <is>
          <t>流动性不足</t>
        </is>
      </c>
    </row>
    <row r="1496">
      <c r="A1496" s="2" t="inlineStr">
        <is>
          <t>603697</t>
        </is>
      </c>
      <c r="B1496" s="2" t="inlineStr">
        <is>
          <t>有友食品</t>
        </is>
      </c>
      <c r="C1496" s="2" t="inlineStr">
        <is>
          <t>2026-04-17</t>
        </is>
      </c>
      <c r="D1496" s="2" t="n">
        <v>9.640000000000001</v>
      </c>
      <c r="E1496" s="2" t="n">
        <v>9.984999999999999</v>
      </c>
      <c r="F1496" s="2" t="n">
        <v>11.43683333333333</v>
      </c>
      <c r="G1496" s="2" t="n">
        <v>11.95658333333333</v>
      </c>
      <c r="H1496" s="2" t="n">
        <v>-0.02836568870724476</v>
      </c>
      <c r="I1496" s="2" t="n">
        <v>-0.03936555933532115</v>
      </c>
      <c r="J1496" s="2" t="n">
        <v>-0.02822580645161288</v>
      </c>
      <c r="K1496" s="2" t="n">
        <v>-0.08538899430740021</v>
      </c>
      <c r="L1496" s="2" t="n">
        <v>-0.2361331220285261</v>
      </c>
      <c r="M1496" s="2" t="n">
        <v>40056962</v>
      </c>
      <c r="N1496" s="2" t="n">
        <v>53961760.7</v>
      </c>
      <c r="O1496" s="2" t="n">
        <v>0.7423212563929553</v>
      </c>
      <c r="P1496" s="2" t="n">
        <v>0.00949460609393812</v>
      </c>
      <c r="Q1496" s="2" t="n">
        <v>0.01241339382894087</v>
      </c>
      <c r="R1496" s="2" t="n">
        <v>10.8</v>
      </c>
      <c r="S1496" s="2" t="n">
        <v>14.01</v>
      </c>
      <c r="T1496" s="2" t="b">
        <v>0</v>
      </c>
      <c r="U1496" s="2" t="b">
        <v>0</v>
      </c>
      <c r="V1496" s="2" t="n">
        <v>-0.3119200571020699</v>
      </c>
      <c r="W1496" s="2" t="n">
        <v>-0.1069767441860465</v>
      </c>
      <c r="X1496" s="2" t="n">
        <v>0.6421932694103158</v>
      </c>
      <c r="Y1496" s="2" t="n">
        <v>0</v>
      </c>
      <c r="Z1496" s="2" t="b">
        <v>0</v>
      </c>
      <c r="AA1496" s="2" t="n">
        <v>0.03172878814623048</v>
      </c>
      <c r="AB1496" s="2" t="n">
        <v>-0.002796118290207095</v>
      </c>
      <c r="AC1496" s="2" t="n">
        <v>0.108702900966989</v>
      </c>
      <c r="AD1496" s="2" t="n">
        <v>0.05901967322440813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15</v>
      </c>
      <c r="AM1496" s="2" t="inlineStr">
        <is>
          <t>流动性不足</t>
        </is>
      </c>
    </row>
    <row r="1497">
      <c r="A1497" s="2" t="inlineStr">
        <is>
          <t>603879</t>
        </is>
      </c>
      <c r="B1497" s="2" t="inlineStr">
        <is>
          <t>永悦科技</t>
        </is>
      </c>
      <c r="C1497" s="2" t="inlineStr">
        <is>
          <t>2026-04-17</t>
        </is>
      </c>
      <c r="D1497" s="2" t="n">
        <v>5.37</v>
      </c>
      <c r="E1497" s="2" t="n">
        <v>5.49</v>
      </c>
      <c r="F1497" s="2" t="n">
        <v>6.034166666666667</v>
      </c>
      <c r="G1497" s="2" t="n">
        <v>6.13275</v>
      </c>
      <c r="H1497" s="2" t="n">
        <v>-0.0287483414418398</v>
      </c>
      <c r="I1497" s="2" t="n">
        <v>-0.04489935895744857</v>
      </c>
      <c r="J1497" s="2" t="n">
        <v>-0.01828153564899448</v>
      </c>
      <c r="K1497" s="2" t="n">
        <v>-0.08517887563884152</v>
      </c>
      <c r="L1497" s="2" t="n">
        <v>-0.2228654124457308</v>
      </c>
      <c r="M1497" s="2" t="n">
        <v>40966866.2</v>
      </c>
      <c r="N1497" s="2" t="n">
        <v>51089382.4</v>
      </c>
      <c r="O1497" s="2" t="n">
        <v>0.8018665381243678</v>
      </c>
      <c r="P1497" s="2" t="n">
        <v>0.02119420575979964</v>
      </c>
      <c r="Q1497" s="2" t="n">
        <v>0.02586409713198841</v>
      </c>
      <c r="R1497" s="2" t="n">
        <v>5.98</v>
      </c>
      <c r="S1497" s="2" t="n">
        <v>6.92</v>
      </c>
      <c r="T1497" s="2" t="b">
        <v>0</v>
      </c>
      <c r="U1497" s="2" t="b">
        <v>0</v>
      </c>
      <c r="V1497" s="2" t="n">
        <v>-0.2239884393063584</v>
      </c>
      <c r="W1497" s="2" t="n">
        <v>-0.1022530329289428</v>
      </c>
      <c r="X1497" s="2" t="n">
        <v>0.9489150386806614</v>
      </c>
      <c r="Y1497" s="2" t="n">
        <v>0</v>
      </c>
      <c r="Z1497" s="2" t="b">
        <v>0</v>
      </c>
      <c r="AA1497" s="2" t="n">
        <v>0.03172878814623048</v>
      </c>
      <c r="AB1497" s="2" t="n">
        <v>-0.002796118290207095</v>
      </c>
      <c r="AC1497" s="2" t="n">
        <v>0.1093697899299767</v>
      </c>
      <c r="AD1497" s="2" t="n">
        <v>0.07269089696565521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15</v>
      </c>
      <c r="AM1497" s="2" t="inlineStr">
        <is>
          <t>流动性不足</t>
        </is>
      </c>
    </row>
    <row r="1498">
      <c r="A1498" s="2" t="inlineStr">
        <is>
          <t>001388</t>
        </is>
      </c>
      <c r="B1498" s="2" t="inlineStr">
        <is>
          <t>信通电子</t>
        </is>
      </c>
      <c r="C1498" s="2" t="inlineStr">
        <is>
          <t>2026-04-17</t>
        </is>
      </c>
      <c r="D1498" s="2" t="n">
        <v>39.56</v>
      </c>
      <c r="E1498" s="2" t="n">
        <v>39.896</v>
      </c>
      <c r="F1498" s="2" t="n">
        <v>43.3355</v>
      </c>
      <c r="G1498" s="2" t="n">
        <v>43.78291666666667</v>
      </c>
      <c r="H1498" s="2" t="n">
        <v>-0.04118049964551351</v>
      </c>
      <c r="I1498" s="2" t="n">
        <v>-0.01867074275362302</v>
      </c>
      <c r="J1498" s="2" t="n">
        <v>0.022486430602223</v>
      </c>
      <c r="K1498" s="2" t="n">
        <v>-0.1685582177385455</v>
      </c>
      <c r="L1498" s="2" t="n">
        <v>-0.111210963828353</v>
      </c>
      <c r="M1498" s="2" t="n">
        <v>39766907.4</v>
      </c>
      <c r="N1498" s="2" t="n">
        <v>60272730.8</v>
      </c>
      <c r="O1498" s="2" t="n">
        <v>0.6597827387638457</v>
      </c>
      <c r="P1498" s="2" t="n">
        <v>0.03235626923076922</v>
      </c>
      <c r="Q1498" s="2" t="n">
        <v>0.04724966506410253</v>
      </c>
      <c r="R1498" s="2" t="n">
        <v>47.6</v>
      </c>
      <c r="S1498" s="2" t="n">
        <v>48.38</v>
      </c>
      <c r="T1498" s="2" t="b">
        <v>0</v>
      </c>
      <c r="U1498" s="2" t="b">
        <v>0</v>
      </c>
      <c r="V1498" s="2" t="n">
        <v>-0.1823067383216205</v>
      </c>
      <c r="W1498" s="2" t="n">
        <v>-0.1773767605633801</v>
      </c>
      <c r="X1498" s="2" t="n">
        <v>0.7240474022046812</v>
      </c>
      <c r="Y1498" s="2" t="n">
        <v>0</v>
      </c>
      <c r="Z1498" s="2" t="b">
        <v>0</v>
      </c>
      <c r="AA1498" s="2" t="n">
        <v>0.03172878814623048</v>
      </c>
      <c r="AB1498" s="2" t="n">
        <v>-0.002796118290207095</v>
      </c>
      <c r="AC1498" s="2" t="n">
        <v>0.01300433477825942</v>
      </c>
      <c r="AD1498" s="2" t="n">
        <v>0.2887629209736579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13</v>
      </c>
      <c r="AM1498" s="2" t="inlineStr">
        <is>
          <t>流动性不足</t>
        </is>
      </c>
    </row>
    <row r="1499">
      <c r="A1499" s="2" t="inlineStr">
        <is>
          <t>002672</t>
        </is>
      </c>
      <c r="B1499" s="2" t="inlineStr">
        <is>
          <t>东江环保</t>
        </is>
      </c>
      <c r="C1499" s="2" t="inlineStr">
        <is>
          <t>2026-04-17</t>
        </is>
      </c>
      <c r="D1499" s="2" t="n">
        <v>4.18</v>
      </c>
      <c r="E1499" s="2" t="n">
        <v>4.538500000000001</v>
      </c>
      <c r="F1499" s="2" t="n">
        <v>4.729166666666667</v>
      </c>
      <c r="G1499" s="2" t="n">
        <v>4.87075</v>
      </c>
      <c r="H1499" s="2" t="n">
        <v>-0.03374494358100899</v>
      </c>
      <c r="I1499" s="2" t="n">
        <v>-0.01567974468380351</v>
      </c>
      <c r="J1499" s="2" t="n">
        <v>-0.05643340857787815</v>
      </c>
      <c r="K1499" s="2" t="n">
        <v>-0.1381443298969072</v>
      </c>
      <c r="L1499" s="2" t="n">
        <v>-0.1125265392781317</v>
      </c>
      <c r="M1499" s="2" t="n">
        <v>37416296.8</v>
      </c>
      <c r="N1499" s="2" t="n">
        <v>56138778.95</v>
      </c>
      <c r="O1499" s="2" t="n">
        <v>0.6664964486193192</v>
      </c>
      <c r="P1499" s="2" t="n">
        <v>0.009652172296920303</v>
      </c>
      <c r="Q1499" s="2" t="n">
        <v>0.01355277091723193</v>
      </c>
      <c r="R1499" s="2" t="n">
        <v>5.08</v>
      </c>
      <c r="S1499" s="2" t="n">
        <v>5.22</v>
      </c>
      <c r="T1499" s="2" t="b">
        <v>0</v>
      </c>
      <c r="U1499" s="2" t="b">
        <v>0</v>
      </c>
      <c r="V1499" s="2" t="n">
        <v>-0.1992337164750958</v>
      </c>
      <c r="W1499" s="2" t="n">
        <v>-0.1666666666666666</v>
      </c>
      <c r="X1499" s="2" t="n">
        <v>0.6219881680525967</v>
      </c>
      <c r="Y1499" s="2" t="n">
        <v>0</v>
      </c>
      <c r="Z1499" s="2" t="b">
        <v>0</v>
      </c>
      <c r="AA1499" s="2" t="n">
        <v>0.03172878814623048</v>
      </c>
      <c r="AB1499" s="2" t="n">
        <v>-0.002796118290207095</v>
      </c>
      <c r="AC1499" s="2" t="n">
        <v>0.02500833611203735</v>
      </c>
      <c r="AD1499" s="2" t="n">
        <v>0.2857619206402134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13</v>
      </c>
      <c r="AM1499" s="2" t="inlineStr">
        <is>
          <t>流动性不足</t>
        </is>
      </c>
    </row>
    <row r="1500">
      <c r="A1500" s="2" t="inlineStr">
        <is>
          <t>002957</t>
        </is>
      </c>
      <c r="B1500" s="2" t="inlineStr">
        <is>
          <t>科瑞技术</t>
        </is>
      </c>
      <c r="C1500" s="2" t="inlineStr">
        <is>
          <t>2026-04-17</t>
        </is>
      </c>
      <c r="D1500" s="2" t="n">
        <v>45.77</v>
      </c>
      <c r="E1500" s="2" t="n">
        <v>32.534</v>
      </c>
      <c r="F1500" s="2" t="n">
        <v>28.4935</v>
      </c>
      <c r="G1500" s="2" t="n">
        <v>24.69616666666667</v>
      </c>
      <c r="H1500" s="2" t="n">
        <v>0.1448982105466892</v>
      </c>
      <c r="I1500" s="2" t="n">
        <v>0.1044491675980181</v>
      </c>
      <c r="J1500" s="2" t="n">
        <v>0.5755593803786576</v>
      </c>
      <c r="K1500" s="2" t="n">
        <v>0.7892885066458173</v>
      </c>
      <c r="L1500" s="2" t="n">
        <v>0.967755803955288</v>
      </c>
      <c r="M1500" s="2" t="n">
        <v>1551858455.2</v>
      </c>
      <c r="N1500" s="2" t="n">
        <v>1004580040.2</v>
      </c>
      <c r="O1500" s="2" t="n">
        <v>1.544783285651428</v>
      </c>
      <c r="P1500" s="2" t="n">
        <v>0.08964487566839502</v>
      </c>
      <c r="Q1500" s="2" t="n">
        <v>0.0693775380413344</v>
      </c>
      <c r="R1500" s="2" t="n">
        <v>45.77</v>
      </c>
      <c r="S1500" s="2" t="n">
        <v>45.77</v>
      </c>
      <c r="T1500" s="2" t="b">
        <v>1</v>
      </c>
      <c r="U1500" s="2" t="b">
        <v>1</v>
      </c>
      <c r="V1500" s="2" t="n">
        <v>0</v>
      </c>
      <c r="W1500" s="2" t="n">
        <v>-0.07234539089848302</v>
      </c>
      <c r="X1500" s="2" t="n">
        <v>3.039662007045127</v>
      </c>
      <c r="Y1500" s="2" t="n">
        <v>2</v>
      </c>
      <c r="Z1500" s="2" t="b">
        <v>0</v>
      </c>
      <c r="AA1500" s="2" t="n">
        <v>0.03172878814623048</v>
      </c>
      <c r="AB1500" s="2" t="n">
        <v>-0.002796118290207095</v>
      </c>
      <c r="AC1500" s="2" t="n">
        <v>0.9986662220740247</v>
      </c>
      <c r="AD1500" s="2" t="n">
        <v>0.9913304434811604</v>
      </c>
      <c r="AE1500" s="2" t="b">
        <v>1</v>
      </c>
      <c r="AF1500" s="2" t="b">
        <v>1</v>
      </c>
      <c r="AG1500" s="2" t="b">
        <v>1</v>
      </c>
      <c r="AH1500" s="2" t="b">
        <v>1</v>
      </c>
      <c r="AI1500" s="2" t="b">
        <v>1</v>
      </c>
      <c r="AJ1500" s="2" t="b">
        <v>1</v>
      </c>
      <c r="AK1500" s="2" t="b">
        <v>1</v>
      </c>
      <c r="AL1500" s="2" t="n">
        <v>96</v>
      </c>
      <c r="AM1500" s="2" t="inlineStr">
        <is>
          <t>短期过热</t>
        </is>
      </c>
    </row>
    <row r="1501">
      <c r="A1501" s="2" t="inlineStr">
        <is>
          <t>002980</t>
        </is>
      </c>
      <c r="B1501" s="2" t="inlineStr">
        <is>
          <t>华盛昌</t>
        </is>
      </c>
      <c r="C1501" s="2" t="inlineStr">
        <is>
          <t>2026-04-17</t>
        </is>
      </c>
      <c r="D1501" s="2" t="n">
        <v>73.12</v>
      </c>
      <c r="E1501" s="2" t="n">
        <v>49.7425</v>
      </c>
      <c r="F1501" s="2" t="n">
        <v>34.99916666666667</v>
      </c>
      <c r="G1501" s="2" t="n">
        <v>28.762</v>
      </c>
      <c r="H1501" s="2" t="n">
        <v>0.1686930983847283</v>
      </c>
      <c r="I1501" s="2" t="n">
        <v>0.2165089994844198</v>
      </c>
      <c r="J1501" s="2" t="n">
        <v>0.7451073985680192</v>
      </c>
      <c r="K1501" s="2" t="n">
        <v>0.8724711907810503</v>
      </c>
      <c r="L1501" s="2" t="n">
        <v>2.301128668171558</v>
      </c>
      <c r="M1501" s="2" t="n">
        <v>1363746045</v>
      </c>
      <c r="N1501" s="2" t="n">
        <v>867222816.05</v>
      </c>
      <c r="O1501" s="2" t="n">
        <v>1.572544010328913</v>
      </c>
      <c r="P1501" s="2" t="n">
        <v>0.2015393360675033</v>
      </c>
      <c r="Q1501" s="2" t="n">
        <v>0.166012311505507</v>
      </c>
      <c r="R1501" s="2" t="n">
        <v>73.12</v>
      </c>
      <c r="S1501" s="2" t="n">
        <v>73.12</v>
      </c>
      <c r="T1501" s="2" t="b">
        <v>1</v>
      </c>
      <c r="U1501" s="2" t="b">
        <v>1</v>
      </c>
      <c r="V1501" s="2" t="n">
        <v>0</v>
      </c>
      <c r="W1501" s="2" t="n">
        <v>-0.07136524822695034</v>
      </c>
      <c r="X1501" s="2" t="n">
        <v>1.860694530259907</v>
      </c>
      <c r="Y1501" s="2" t="n">
        <v>4</v>
      </c>
      <c r="Z1501" s="2" t="b">
        <v>0</v>
      </c>
      <c r="AA1501" s="2" t="n">
        <v>0.03172878814623048</v>
      </c>
      <c r="AB1501" s="2" t="n">
        <v>-0.002796118290207095</v>
      </c>
      <c r="AC1501" s="2" t="n">
        <v>0.9989996665555185</v>
      </c>
      <c r="AD1501" s="2" t="n">
        <v>0.9993331110370124</v>
      </c>
      <c r="AE1501" s="2" t="b">
        <v>1</v>
      </c>
      <c r="AF1501" s="2" t="b">
        <v>1</v>
      </c>
      <c r="AG1501" s="2" t="b">
        <v>1</v>
      </c>
      <c r="AH1501" s="2" t="b">
        <v>1</v>
      </c>
      <c r="AI1501" s="2" t="b">
        <v>1</v>
      </c>
      <c r="AJ1501" s="2" t="b">
        <v>1</v>
      </c>
      <c r="AK1501" s="2" t="b">
        <v>1</v>
      </c>
      <c r="AL1501" s="2" t="n">
        <v>96</v>
      </c>
      <c r="AM1501" s="2" t="inlineStr">
        <is>
          <t>短期过热</t>
        </is>
      </c>
    </row>
    <row r="1502">
      <c r="A1502" s="2" t="inlineStr">
        <is>
          <t>002990</t>
        </is>
      </c>
      <c r="B1502" s="2" t="inlineStr">
        <is>
          <t>盛视科技</t>
        </is>
      </c>
      <c r="C1502" s="2" t="inlineStr">
        <is>
          <t>2026-04-17</t>
        </is>
      </c>
      <c r="D1502" s="2" t="n">
        <v>50.87</v>
      </c>
      <c r="E1502" s="2" t="n">
        <v>33.3205</v>
      </c>
      <c r="F1502" s="2" t="n">
        <v>29.86016666666667</v>
      </c>
      <c r="G1502" s="2" t="n">
        <v>29.55858333333333</v>
      </c>
      <c r="H1502" s="2" t="n">
        <v>0.1197533353496656</v>
      </c>
      <c r="I1502" s="2" t="n">
        <v>0.0440191833666459</v>
      </c>
      <c r="J1502" s="2" t="n">
        <v>0.6362174332582824</v>
      </c>
      <c r="K1502" s="2" t="n">
        <v>0.7786713286713285</v>
      </c>
      <c r="L1502" s="2" t="n">
        <v>0.6267988487368084</v>
      </c>
      <c r="M1502" s="2" t="n">
        <v>921927541.6</v>
      </c>
      <c r="N1502" s="2" t="n">
        <v>466146293.25</v>
      </c>
      <c r="O1502" s="2" t="n">
        <v>1.977764394890423</v>
      </c>
      <c r="P1502" s="2" t="n">
        <v>0.1638007094661373</v>
      </c>
      <c r="Q1502" s="2" t="n">
        <v>0.09792399774878337</v>
      </c>
      <c r="R1502" s="2" t="n">
        <v>50.87</v>
      </c>
      <c r="S1502" s="2" t="n">
        <v>50.87</v>
      </c>
      <c r="T1502" s="2" t="b">
        <v>1</v>
      </c>
      <c r="U1502" s="2" t="b">
        <v>1</v>
      </c>
      <c r="V1502" s="2" t="n">
        <v>0</v>
      </c>
      <c r="W1502" s="2" t="n">
        <v>-0.03166953528399319</v>
      </c>
      <c r="X1502" s="2" t="n">
        <v>10.22964860996159</v>
      </c>
      <c r="Y1502" s="2" t="n">
        <v>4</v>
      </c>
      <c r="Z1502" s="2" t="b">
        <v>0</v>
      </c>
      <c r="AA1502" s="2" t="n">
        <v>0.03172878814623048</v>
      </c>
      <c r="AB1502" s="2" t="n">
        <v>-0.002796118290207095</v>
      </c>
      <c r="AC1502" s="2" t="n">
        <v>0.9983327775925308</v>
      </c>
      <c r="AD1502" s="2" t="n">
        <v>0.9753251083694565</v>
      </c>
      <c r="AE1502" s="2" t="b">
        <v>1</v>
      </c>
      <c r="AF1502" s="2" t="b">
        <v>1</v>
      </c>
      <c r="AG1502" s="2" t="b">
        <v>1</v>
      </c>
      <c r="AH1502" s="2" t="b">
        <v>1</v>
      </c>
      <c r="AI1502" s="2" t="b">
        <v>1</v>
      </c>
      <c r="AJ1502" s="2" t="b">
        <v>1</v>
      </c>
      <c r="AK1502" s="2" t="b">
        <v>1</v>
      </c>
      <c r="AL1502" s="2" t="n">
        <v>96</v>
      </c>
      <c r="AM1502" s="2" t="inlineStr">
        <is>
          <t>短期过热</t>
        </is>
      </c>
    </row>
    <row r="1503">
      <c r="A1503" s="2" t="inlineStr">
        <is>
          <t>603629</t>
        </is>
      </c>
      <c r="B1503" s="2" t="inlineStr">
        <is>
          <t>利通电子</t>
        </is>
      </c>
      <c r="C1503" s="2" t="inlineStr">
        <is>
          <t>2026-04-17</t>
        </is>
      </c>
      <c r="D1503" s="2" t="n">
        <v>105.44</v>
      </c>
      <c r="E1503" s="2" t="n">
        <v>70.3365</v>
      </c>
      <c r="F1503" s="2" t="n">
        <v>55.94183333333334</v>
      </c>
      <c r="G1503" s="2" t="n">
        <v>41.31558333333333</v>
      </c>
      <c r="H1503" s="2" t="n">
        <v>0.1023838630806846</v>
      </c>
      <c r="I1503" s="2" t="n">
        <v>0.1760309729862304</v>
      </c>
      <c r="J1503" s="2" t="n">
        <v>0.7497510786591437</v>
      </c>
      <c r="K1503" s="2" t="n">
        <v>0.5489936829734099</v>
      </c>
      <c r="L1503" s="2" t="n">
        <v>2.557354925775978</v>
      </c>
      <c r="M1503" s="2" t="n">
        <v>3824482398</v>
      </c>
      <c r="N1503" s="2" t="n">
        <v>2485746061.75</v>
      </c>
      <c r="O1503" s="2" t="n">
        <v>1.538565204567803</v>
      </c>
      <c r="P1503" s="2" t="n">
        <v>0.1726487424664787</v>
      </c>
      <c r="Q1503" s="2" t="n">
        <v>0.1342852559061249</v>
      </c>
      <c r="R1503" s="2" t="n">
        <v>105.44</v>
      </c>
      <c r="S1503" s="2" t="n">
        <v>105.44</v>
      </c>
      <c r="T1503" s="2" t="b">
        <v>1</v>
      </c>
      <c r="U1503" s="2" t="b">
        <v>1</v>
      </c>
      <c r="V1503" s="2" t="n">
        <v>0</v>
      </c>
      <c r="W1503" s="2" t="n">
        <v>-0.1003785011355034</v>
      </c>
      <c r="X1503" s="2" t="n">
        <v>1.784148454029703</v>
      </c>
      <c r="Y1503" s="2" t="n">
        <v>3</v>
      </c>
      <c r="Z1503" s="2" t="b">
        <v>0</v>
      </c>
      <c r="AA1503" s="2" t="n">
        <v>0.03172878814623048</v>
      </c>
      <c r="AB1503" s="2" t="n">
        <v>-0.002796118290207095</v>
      </c>
      <c r="AC1503" s="2" t="n">
        <v>0.9946648882960987</v>
      </c>
      <c r="AD1503" s="2" t="n">
        <v>1</v>
      </c>
      <c r="AE1503" s="2" t="b">
        <v>1</v>
      </c>
      <c r="AF1503" s="2" t="b">
        <v>1</v>
      </c>
      <c r="AG1503" s="2" t="b">
        <v>1</v>
      </c>
      <c r="AH1503" s="2" t="b">
        <v>1</v>
      </c>
      <c r="AI1503" s="2" t="b">
        <v>1</v>
      </c>
      <c r="AJ1503" s="2" t="b">
        <v>1</v>
      </c>
      <c r="AK1503" s="2" t="b">
        <v>1</v>
      </c>
      <c r="AL1503" s="2" t="n">
        <v>94</v>
      </c>
      <c r="AM1503" s="2" t="inlineStr">
        <is>
          <t>短期过热</t>
        </is>
      </c>
    </row>
    <row r="1504">
      <c r="A1504" s="2" t="inlineStr">
        <is>
          <t>603773</t>
        </is>
      </c>
      <c r="B1504" s="2" t="inlineStr">
        <is>
          <t>沃格光电</t>
        </is>
      </c>
      <c r="C1504" s="2" t="inlineStr">
        <is>
          <t>2026-04-17</t>
        </is>
      </c>
      <c r="D1504" s="2" t="n">
        <v>52.9</v>
      </c>
      <c r="E1504" s="2" t="n">
        <v>38.7975</v>
      </c>
      <c r="F1504" s="2" t="n">
        <v>38.6065</v>
      </c>
      <c r="G1504" s="2" t="n">
        <v>35.08958333333333</v>
      </c>
      <c r="H1504" s="2" t="n">
        <v>0.05519745430809397</v>
      </c>
      <c r="I1504" s="2" t="n">
        <v>0.03162953099043819</v>
      </c>
      <c r="J1504" s="2" t="n">
        <v>0.6083916083916083</v>
      </c>
      <c r="K1504" s="2" t="n">
        <v>0.3910070996581645</v>
      </c>
      <c r="L1504" s="2" t="n">
        <v>0.5558823529411765</v>
      </c>
      <c r="M1504" s="2" t="n">
        <v>1196564032.2</v>
      </c>
      <c r="N1504" s="2" t="n">
        <v>609952735.95</v>
      </c>
      <c r="O1504" s="2" t="n">
        <v>1.96173237970046</v>
      </c>
      <c r="P1504" s="2" t="n">
        <v>0.1138777364500388</v>
      </c>
      <c r="Q1504" s="2" t="n">
        <v>0.06592735744964338</v>
      </c>
      <c r="R1504" s="2" t="n">
        <v>52.9</v>
      </c>
      <c r="S1504" s="2" t="n">
        <v>52.9</v>
      </c>
      <c r="T1504" s="2" t="b">
        <v>1</v>
      </c>
      <c r="U1504" s="2" t="b">
        <v>1</v>
      </c>
      <c r="V1504" s="2" t="n">
        <v>0</v>
      </c>
      <c r="W1504" s="2" t="n">
        <v>-0.111713665943601</v>
      </c>
      <c r="X1504" s="2" t="n">
        <v>1.894716031268393</v>
      </c>
      <c r="Y1504" s="2" t="n">
        <v>2</v>
      </c>
      <c r="Z1504" s="2" t="b">
        <v>0</v>
      </c>
      <c r="AA1504" s="2" t="n">
        <v>0.03172878814623048</v>
      </c>
      <c r="AB1504" s="2" t="n">
        <v>-0.002796118290207095</v>
      </c>
      <c r="AC1504" s="2" t="n">
        <v>0.98432810936979</v>
      </c>
      <c r="AD1504" s="2" t="n">
        <v>0.9679893297765922</v>
      </c>
      <c r="AE1504" s="2" t="b">
        <v>1</v>
      </c>
      <c r="AF1504" s="2" t="b">
        <v>1</v>
      </c>
      <c r="AG1504" s="2" t="b">
        <v>1</v>
      </c>
      <c r="AH1504" s="2" t="b">
        <v>1</v>
      </c>
      <c r="AI1504" s="2" t="b">
        <v>1</v>
      </c>
      <c r="AJ1504" s="2" t="b">
        <v>1</v>
      </c>
      <c r="AK1504" s="2" t="b">
        <v>1</v>
      </c>
      <c r="AL1504" s="2" t="n">
        <v>94</v>
      </c>
      <c r="AM1504" s="2" t="inlineStr">
        <is>
          <t>短期过热</t>
        </is>
      </c>
    </row>
    <row r="1505">
      <c r="A1505" s="2" t="inlineStr">
        <is>
          <t>002580</t>
        </is>
      </c>
      <c r="B1505" s="2" t="inlineStr">
        <is>
          <t>圣阳股份</t>
        </is>
      </c>
      <c r="C1505" s="2" t="inlineStr">
        <is>
          <t>2026-04-17</t>
        </is>
      </c>
      <c r="D1505" s="2" t="n">
        <v>30.52</v>
      </c>
      <c r="E1505" s="2" t="n">
        <v>18.442</v>
      </c>
      <c r="F1505" s="2" t="n">
        <v>14.91316666666667</v>
      </c>
      <c r="G1505" s="2" t="n">
        <v>13.97191666666667</v>
      </c>
      <c r="H1505" s="2" t="n">
        <v>0.1974935878705237</v>
      </c>
      <c r="I1505" s="2" t="n">
        <v>0.1007787223049195</v>
      </c>
      <c r="J1505" s="2" t="n">
        <v>0.7900293255131965</v>
      </c>
      <c r="K1505" s="2" t="n">
        <v>1.264094955489614</v>
      </c>
      <c r="L1505" s="2" t="n">
        <v>1.345887778631822</v>
      </c>
      <c r="M1505" s="2" t="n">
        <v>2607455173.8</v>
      </c>
      <c r="N1505" s="2" t="n">
        <v>1969128036.5</v>
      </c>
      <c r="O1505" s="2" t="n">
        <v>1.324167410888418</v>
      </c>
      <c r="P1505" s="2" t="n">
        <v>0.2371088822933909</v>
      </c>
      <c r="Q1505" s="2" t="n">
        <v>0.2360881651210923</v>
      </c>
      <c r="R1505" s="2" t="n">
        <v>30.52</v>
      </c>
      <c r="S1505" s="2" t="n">
        <v>30.52</v>
      </c>
      <c r="T1505" s="2" t="b">
        <v>1</v>
      </c>
      <c r="U1505" s="2" t="b">
        <v>1</v>
      </c>
      <c r="V1505" s="2" t="n">
        <v>0</v>
      </c>
      <c r="W1505" s="2" t="n">
        <v>-0.1626637554585153</v>
      </c>
      <c r="X1505" s="2" t="n">
        <v>3.920173446924972</v>
      </c>
      <c r="Y1505" s="2" t="n">
        <v>5</v>
      </c>
      <c r="Z1505" s="2" t="b">
        <v>0</v>
      </c>
      <c r="AA1505" s="2" t="n">
        <v>0.03172878814623048</v>
      </c>
      <c r="AB1505" s="2" t="n">
        <v>-0.002796118290207095</v>
      </c>
      <c r="AC1505" s="2" t="n">
        <v>1</v>
      </c>
      <c r="AD1505" s="2" t="n">
        <v>0.995998666222074</v>
      </c>
      <c r="AE1505" s="2" t="b">
        <v>1</v>
      </c>
      <c r="AF1505" s="2" t="b">
        <v>1</v>
      </c>
      <c r="AG1505" s="2" t="b">
        <v>1</v>
      </c>
      <c r="AH1505" s="2" t="b">
        <v>1</v>
      </c>
      <c r="AI1505" s="2" t="b">
        <v>1</v>
      </c>
      <c r="AJ1505" s="2" t="b">
        <v>1</v>
      </c>
      <c r="AK1505" s="2" t="b">
        <v>1</v>
      </c>
      <c r="AL1505" s="2" t="n">
        <v>92</v>
      </c>
      <c r="AM1505" s="2" t="inlineStr">
        <is>
          <t>短期过热</t>
        </is>
      </c>
    </row>
    <row r="1506">
      <c r="A1506" s="2" t="inlineStr">
        <is>
          <t>600152</t>
        </is>
      </c>
      <c r="B1506" s="2" t="inlineStr">
        <is>
          <t>维科技术</t>
        </is>
      </c>
      <c r="C1506" s="2" t="inlineStr">
        <is>
          <t>2026-04-17</t>
        </is>
      </c>
      <c r="D1506" s="2" t="n">
        <v>13.9</v>
      </c>
      <c r="E1506" s="2" t="n">
        <v>10.53</v>
      </c>
      <c r="F1506" s="2" t="n">
        <v>9.212666666666667</v>
      </c>
      <c r="G1506" s="2" t="n">
        <v>8.236499999999999</v>
      </c>
      <c r="H1506" s="2" t="n">
        <v>0.05638041733547339</v>
      </c>
      <c r="I1506" s="2" t="n">
        <v>0.06523289202366511</v>
      </c>
      <c r="J1506" s="2" t="n">
        <v>0.3913913913913913</v>
      </c>
      <c r="K1506" s="2" t="n">
        <v>0.4946236559139785</v>
      </c>
      <c r="L1506" s="2" t="n">
        <v>0.7462311557788945</v>
      </c>
      <c r="M1506" s="2" t="n">
        <v>1546580720.2</v>
      </c>
      <c r="N1506" s="2" t="n">
        <v>991619161.65</v>
      </c>
      <c r="O1506" s="2" t="n">
        <v>1.559651910746233</v>
      </c>
      <c r="P1506" s="2" t="n">
        <v>0.2392502402876695</v>
      </c>
      <c r="Q1506" s="2" t="n">
        <v>0.1728470194098947</v>
      </c>
      <c r="R1506" s="2" t="n">
        <v>13.9</v>
      </c>
      <c r="S1506" s="2" t="n">
        <v>13.9</v>
      </c>
      <c r="T1506" s="2" t="b">
        <v>1</v>
      </c>
      <c r="U1506" s="2" t="b">
        <v>1</v>
      </c>
      <c r="V1506" s="2" t="n">
        <v>0</v>
      </c>
      <c r="W1506" s="2" t="n">
        <v>-0.1624007060900264</v>
      </c>
      <c r="X1506" s="2" t="n">
        <v>1.688087926631813</v>
      </c>
      <c r="Y1506" s="2" t="n">
        <v>3</v>
      </c>
      <c r="Z1506" s="2" t="b">
        <v>0</v>
      </c>
      <c r="AA1506" s="2" t="n">
        <v>0.03172878814623048</v>
      </c>
      <c r="AB1506" s="2" t="n">
        <v>-0.002796118290207095</v>
      </c>
      <c r="AC1506" s="2" t="n">
        <v>0.9923307769256419</v>
      </c>
      <c r="AD1506" s="2" t="n">
        <v>0.9816605535178393</v>
      </c>
      <c r="AE1506" s="2" t="b">
        <v>1</v>
      </c>
      <c r="AF1506" s="2" t="b">
        <v>1</v>
      </c>
      <c r="AG1506" s="2" t="b">
        <v>1</v>
      </c>
      <c r="AH1506" s="2" t="b">
        <v>1</v>
      </c>
      <c r="AI1506" s="2" t="b">
        <v>1</v>
      </c>
      <c r="AJ1506" s="2" t="b">
        <v>1</v>
      </c>
      <c r="AK1506" s="2" t="b">
        <v>1</v>
      </c>
      <c r="AL1506" s="2" t="n">
        <v>92</v>
      </c>
      <c r="AM1506" s="2" t="inlineStr">
        <is>
          <t>短期过热</t>
        </is>
      </c>
    </row>
    <row r="1507">
      <c r="A1507" s="2" t="inlineStr">
        <is>
          <t>003031</t>
        </is>
      </c>
      <c r="B1507" s="2" t="inlineStr">
        <is>
          <t>中瓷电子</t>
        </is>
      </c>
      <c r="C1507" s="2" t="inlineStr">
        <is>
          <t>2026-04-17</t>
        </is>
      </c>
      <c r="D1507" s="2" t="n">
        <v>112.14</v>
      </c>
      <c r="E1507" s="2" t="n">
        <v>88.43899999999999</v>
      </c>
      <c r="F1507" s="2" t="n">
        <v>81.53266666666667</v>
      </c>
      <c r="G1507" s="2" t="n">
        <v>72.11908333333334</v>
      </c>
      <c r="H1507" s="2" t="n">
        <v>0.07594605609727911</v>
      </c>
      <c r="I1507" s="2" t="n">
        <v>0.04847860053110198</v>
      </c>
      <c r="J1507" s="2" t="n">
        <v>0.3970350068518751</v>
      </c>
      <c r="K1507" s="2" t="n">
        <v>0.4803960396039604</v>
      </c>
      <c r="L1507" s="2" t="n">
        <v>0.4647335423197492</v>
      </c>
      <c r="M1507" s="2" t="n">
        <v>1578077333.8</v>
      </c>
      <c r="N1507" s="2" t="n">
        <v>1391692623.05</v>
      </c>
      <c r="O1507" s="2" t="n">
        <v>1.133926635568078</v>
      </c>
      <c r="P1507" s="2" t="n">
        <v>0.04456247246710082</v>
      </c>
      <c r="Q1507" s="2" t="n">
        <v>0.04561743435443054</v>
      </c>
      <c r="R1507" s="2" t="n">
        <v>112.14</v>
      </c>
      <c r="S1507" s="2" t="n">
        <v>112.14</v>
      </c>
      <c r="T1507" s="2" t="b">
        <v>1</v>
      </c>
      <c r="U1507" s="2" t="b">
        <v>1</v>
      </c>
      <c r="V1507" s="2" t="n">
        <v>0</v>
      </c>
      <c r="W1507" s="2" t="n">
        <v>-0.07629629629629642</v>
      </c>
      <c r="X1507" s="2" t="n">
        <v>2.554840997607319</v>
      </c>
      <c r="Y1507" s="2" t="n">
        <v>1</v>
      </c>
      <c r="Z1507" s="2" t="b">
        <v>0</v>
      </c>
      <c r="AA1507" s="2" t="n">
        <v>0.03172878814623048</v>
      </c>
      <c r="AB1507" s="2" t="n">
        <v>-0.002796118290207095</v>
      </c>
      <c r="AC1507" s="2" t="n">
        <v>0.9913304434811604</v>
      </c>
      <c r="AD1507" s="2" t="n">
        <v>0.9606535511837279</v>
      </c>
      <c r="AE1507" s="2" t="b">
        <v>1</v>
      </c>
      <c r="AF1507" s="2" t="b">
        <v>1</v>
      </c>
      <c r="AG1507" s="2" t="b">
        <v>1</v>
      </c>
      <c r="AH1507" s="2" t="b">
        <v>0</v>
      </c>
      <c r="AI1507" s="2" t="b">
        <v>1</v>
      </c>
      <c r="AJ1507" s="2" t="b">
        <v>1</v>
      </c>
      <c r="AK1507" s="2" t="b">
        <v>0</v>
      </c>
      <c r="AL1507" s="2" t="n">
        <v>90</v>
      </c>
      <c r="AM1507" s="2" t="inlineStr">
        <is>
          <t>短期过热</t>
        </is>
      </c>
    </row>
    <row r="1508">
      <c r="A1508" s="2" t="inlineStr">
        <is>
          <t>600641</t>
        </is>
      </c>
      <c r="B1508" s="2" t="inlineStr">
        <is>
          <t>先导基电</t>
        </is>
      </c>
      <c r="C1508" s="2" t="inlineStr">
        <is>
          <t>2026-04-17</t>
        </is>
      </c>
      <c r="D1508" s="2" t="n">
        <v>24.29</v>
      </c>
      <c r="E1508" s="2" t="n">
        <v>20.0665</v>
      </c>
      <c r="F1508" s="2" t="n">
        <v>19.0845</v>
      </c>
      <c r="G1508" s="2" t="n">
        <v>18.41233333333333</v>
      </c>
      <c r="H1508" s="2" t="n">
        <v>0.05173091538038221</v>
      </c>
      <c r="I1508" s="2" t="n">
        <v>0.02466197170495121</v>
      </c>
      <c r="J1508" s="2" t="n">
        <v>0.3638405390230208</v>
      </c>
      <c r="K1508" s="2" t="n">
        <v>0.3165311653116532</v>
      </c>
      <c r="L1508" s="2" t="n">
        <v>0.2885941644562333</v>
      </c>
      <c r="M1508" s="2" t="n">
        <v>1074254431.8</v>
      </c>
      <c r="N1508" s="2" t="n">
        <v>977859633.15</v>
      </c>
      <c r="O1508" s="2" t="n">
        <v>1.098577337055505</v>
      </c>
      <c r="P1508" s="2" t="n">
        <v>0.0515333188513861</v>
      </c>
      <c r="Q1508" s="2" t="n">
        <v>0.05167379262854557</v>
      </c>
      <c r="R1508" s="2" t="n">
        <v>24.29</v>
      </c>
      <c r="S1508" s="2" t="n">
        <v>24.29</v>
      </c>
      <c r="T1508" s="2" t="b">
        <v>1</v>
      </c>
      <c r="U1508" s="2" t="b">
        <v>1</v>
      </c>
      <c r="V1508" s="2" t="n">
        <v>0</v>
      </c>
      <c r="W1508" s="2" t="n">
        <v>-0.07815734989648038</v>
      </c>
      <c r="X1508" s="2" t="n">
        <v>1.578563248339565</v>
      </c>
      <c r="Y1508" s="2" t="n">
        <v>1</v>
      </c>
      <c r="Z1508" s="2" t="b">
        <v>0</v>
      </c>
      <c r="AA1508" s="2" t="n">
        <v>0.03172878814623048</v>
      </c>
      <c r="AB1508" s="2" t="n">
        <v>-0.002796118290207095</v>
      </c>
      <c r="AC1508" s="2" t="n">
        <v>0.9733244414804935</v>
      </c>
      <c r="AD1508" s="2" t="n">
        <v>0.9196398799599866</v>
      </c>
      <c r="AE1508" s="2" t="b">
        <v>1</v>
      </c>
      <c r="AF1508" s="2" t="b">
        <v>1</v>
      </c>
      <c r="AG1508" s="2" t="b">
        <v>1</v>
      </c>
      <c r="AH1508" s="2" t="b">
        <v>0</v>
      </c>
      <c r="AI1508" s="2" t="b">
        <v>1</v>
      </c>
      <c r="AJ1508" s="2" t="b">
        <v>1</v>
      </c>
      <c r="AK1508" s="2" t="b">
        <v>0</v>
      </c>
      <c r="AL1508" s="2" t="n">
        <v>90</v>
      </c>
      <c r="AM1508" s="2" t="inlineStr">
        <is>
          <t>短期过热</t>
        </is>
      </c>
    </row>
    <row r="1509">
      <c r="A1509" s="2" t="inlineStr">
        <is>
          <t>002281</t>
        </is>
      </c>
      <c r="B1509" s="2" t="inlineStr">
        <is>
          <t>光迅科技</t>
        </is>
      </c>
      <c r="C1509" s="2" t="inlineStr">
        <is>
          <t>2026-04-17</t>
        </is>
      </c>
      <c r="D1509" s="2" t="n">
        <v>116.83</v>
      </c>
      <c r="E1509" s="2" t="n">
        <v>94.649</v>
      </c>
      <c r="F1509" s="2" t="n">
        <v>82.05083333333333</v>
      </c>
      <c r="G1509" s="2" t="n">
        <v>73.27983333333333</v>
      </c>
      <c r="H1509" s="2" t="n">
        <v>0.07687231561282237</v>
      </c>
      <c r="I1509" s="2" t="n">
        <v>0.07284740791105238</v>
      </c>
      <c r="J1509" s="2" t="n">
        <v>0.3924910607866507</v>
      </c>
      <c r="K1509" s="2" t="n">
        <v>0.3839137645107793</v>
      </c>
      <c r="L1509" s="2" t="n">
        <v>0.5149118257261409</v>
      </c>
      <c r="M1509" s="2" t="n">
        <v>6755550249.4</v>
      </c>
      <c r="N1509" s="2" t="n">
        <v>5875505591.4</v>
      </c>
      <c r="O1509" s="2" t="n">
        <v>1.149781945453022</v>
      </c>
      <c r="P1509" s="2" t="n">
        <v>0.07778578385630139</v>
      </c>
      <c r="Q1509" s="2" t="n">
        <v>0.07826164882728115</v>
      </c>
      <c r="R1509" s="2" t="n">
        <v>116.83</v>
      </c>
      <c r="S1509" s="2" t="n">
        <v>116.83</v>
      </c>
      <c r="T1509" s="2" t="b">
        <v>1</v>
      </c>
      <c r="U1509" s="2" t="b">
        <v>1</v>
      </c>
      <c r="V1509" s="2" t="n">
        <v>0</v>
      </c>
      <c r="W1509" s="2" t="n">
        <v>-0.06612151587092241</v>
      </c>
      <c r="X1509" s="2" t="n">
        <v>1.17905297460996</v>
      </c>
      <c r="Y1509" s="2" t="n">
        <v>1</v>
      </c>
      <c r="Z1509" s="2" t="b">
        <v>0</v>
      </c>
      <c r="AA1509" s="2" t="n">
        <v>0.03172878814623048</v>
      </c>
      <c r="AB1509" s="2" t="n">
        <v>-0.002796118290207095</v>
      </c>
      <c r="AC1509" s="2" t="n">
        <v>0.9826608869623208</v>
      </c>
      <c r="AD1509" s="2" t="n">
        <v>0.9636545515171724</v>
      </c>
      <c r="AE1509" s="2" t="b">
        <v>1</v>
      </c>
      <c r="AF1509" s="2" t="b">
        <v>1</v>
      </c>
      <c r="AG1509" s="2" t="b">
        <v>1</v>
      </c>
      <c r="AH1509" s="2" t="b">
        <v>0</v>
      </c>
      <c r="AI1509" s="2" t="b">
        <v>1</v>
      </c>
      <c r="AJ1509" s="2" t="b">
        <v>1</v>
      </c>
      <c r="AK1509" s="2" t="b">
        <v>0</v>
      </c>
      <c r="AL1509" s="2" t="n">
        <v>88</v>
      </c>
      <c r="AM1509" s="2" t="inlineStr">
        <is>
          <t>短期过热</t>
        </is>
      </c>
    </row>
    <row r="1510">
      <c r="A1510" s="2" t="inlineStr">
        <is>
          <t>002297</t>
        </is>
      </c>
      <c r="B1510" s="2" t="inlineStr">
        <is>
          <t>博云新材</t>
        </is>
      </c>
      <c r="C1510" s="2" t="inlineStr">
        <is>
          <t>2026-04-17</t>
        </is>
      </c>
      <c r="D1510" s="2" t="n">
        <v>17.69</v>
      </c>
      <c r="E1510" s="2" t="n">
        <v>11.799</v>
      </c>
      <c r="F1510" s="2" t="n">
        <v>12.228</v>
      </c>
      <c r="G1510" s="2" t="n">
        <v>11.15058333333333</v>
      </c>
      <c r="H1510" s="2" t="n">
        <v>0.07327056897257456</v>
      </c>
      <c r="I1510" s="2" t="n">
        <v>0.008813783051686563</v>
      </c>
      <c r="J1510" s="2" t="n">
        <v>0.6229357798165138</v>
      </c>
      <c r="K1510" s="2" t="n">
        <v>0.5865470852017938</v>
      </c>
      <c r="L1510" s="2" t="n">
        <v>0.4915682967959529</v>
      </c>
      <c r="M1510" s="2" t="n">
        <v>898057416.2</v>
      </c>
      <c r="N1510" s="2" t="n">
        <v>373399956.6</v>
      </c>
      <c r="O1510" s="2" t="n">
        <v>2.405081736959152</v>
      </c>
      <c r="P1510" s="2" t="n">
        <v>0.09601939675890245</v>
      </c>
      <c r="Q1510" s="2" t="n">
        <v>0.04797431837682729</v>
      </c>
      <c r="R1510" s="2" t="n">
        <v>17.69</v>
      </c>
      <c r="S1510" s="2" t="n">
        <v>17.69</v>
      </c>
      <c r="T1510" s="2" t="b">
        <v>1</v>
      </c>
      <c r="U1510" s="2" t="b">
        <v>1</v>
      </c>
      <c r="V1510" s="2" t="n">
        <v>0</v>
      </c>
      <c r="W1510" s="2" t="n">
        <v>-0.06007393715341958</v>
      </c>
      <c r="X1510" s="2" t="n">
        <v>3.335459071048311</v>
      </c>
      <c r="Y1510" s="2" t="n">
        <v>5</v>
      </c>
      <c r="Z1510" s="2" t="b">
        <v>0</v>
      </c>
      <c r="AA1510" s="2" t="n">
        <v>0.03172878814623048</v>
      </c>
      <c r="AB1510" s="2" t="n">
        <v>-0.002796118290207095</v>
      </c>
      <c r="AC1510" s="2" t="n">
        <v>0.9966655551850617</v>
      </c>
      <c r="AD1510" s="2" t="n">
        <v>0.9619873291097032</v>
      </c>
      <c r="AE1510" s="2" t="b">
        <v>1</v>
      </c>
      <c r="AF1510" s="2" t="b">
        <v>0</v>
      </c>
      <c r="AG1510" s="2" t="b">
        <v>1</v>
      </c>
      <c r="AH1510" s="2" t="b">
        <v>1</v>
      </c>
      <c r="AI1510" s="2" t="b">
        <v>1</v>
      </c>
      <c r="AJ1510" s="2" t="b">
        <v>1</v>
      </c>
      <c r="AK1510" s="2" t="b">
        <v>0</v>
      </c>
      <c r="AL1510" s="2" t="n">
        <v>88</v>
      </c>
      <c r="AM1510" s="2" t="inlineStr">
        <is>
          <t>短期过热</t>
        </is>
      </c>
    </row>
    <row r="1511">
      <c r="A1511" s="2" t="inlineStr">
        <is>
          <t>002975</t>
        </is>
      </c>
      <c r="B1511" s="2" t="inlineStr">
        <is>
          <t>博杰股份</t>
        </is>
      </c>
      <c r="C1511" s="2" t="inlineStr">
        <is>
          <t>2026-04-17</t>
        </is>
      </c>
      <c r="D1511" s="2" t="n">
        <v>77</v>
      </c>
      <c r="E1511" s="2" t="n">
        <v>59.739</v>
      </c>
      <c r="F1511" s="2" t="n">
        <v>60.7365</v>
      </c>
      <c r="G1511" s="2" t="n">
        <v>58.70258333333333</v>
      </c>
      <c r="H1511" s="2" t="n">
        <v>0.05914579011754673</v>
      </c>
      <c r="I1511" s="2" t="n">
        <v>0.01181687180526603</v>
      </c>
      <c r="J1511" s="2" t="n">
        <v>0.4397905759162304</v>
      </c>
      <c r="K1511" s="2" t="n">
        <v>0.3784461152882206</v>
      </c>
      <c r="L1511" s="2" t="n">
        <v>0.3046424940698067</v>
      </c>
      <c r="M1511" s="2" t="n">
        <v>1016304339.6</v>
      </c>
      <c r="N1511" s="2" t="n">
        <v>576681037.3</v>
      </c>
      <c r="O1511" s="2" t="n">
        <v>1.762333549856782</v>
      </c>
      <c r="P1511" s="2" t="n">
        <v>0.1059372969586519</v>
      </c>
      <c r="Q1511" s="2" t="n">
        <v>0.06525716193373483</v>
      </c>
      <c r="R1511" s="2" t="n">
        <v>77</v>
      </c>
      <c r="S1511" s="2" t="n">
        <v>77</v>
      </c>
      <c r="T1511" s="2" t="b">
        <v>1</v>
      </c>
      <c r="U1511" s="2" t="b">
        <v>1</v>
      </c>
      <c r="V1511" s="2" t="n">
        <v>0</v>
      </c>
      <c r="W1511" s="2" t="n">
        <v>-0.06601691798455323</v>
      </c>
      <c r="X1511" s="2" t="n">
        <v>1.863669582575793</v>
      </c>
      <c r="Y1511" s="2" t="n">
        <v>1</v>
      </c>
      <c r="Z1511" s="2" t="b">
        <v>0</v>
      </c>
      <c r="AA1511" s="2" t="n">
        <v>0.03172878814623048</v>
      </c>
      <c r="AB1511" s="2" t="n">
        <v>-0.002796118290207095</v>
      </c>
      <c r="AC1511" s="2" t="n">
        <v>0.9809936645548516</v>
      </c>
      <c r="AD1511" s="2" t="n">
        <v>0.9276425475158386</v>
      </c>
      <c r="AE1511" s="2" t="b">
        <v>1</v>
      </c>
      <c r="AF1511" s="2" t="b">
        <v>0</v>
      </c>
      <c r="AG1511" s="2" t="b">
        <v>1</v>
      </c>
      <c r="AH1511" s="2" t="b">
        <v>1</v>
      </c>
      <c r="AI1511" s="2" t="b">
        <v>1</v>
      </c>
      <c r="AJ1511" s="2" t="b">
        <v>1</v>
      </c>
      <c r="AK1511" s="2" t="b">
        <v>0</v>
      </c>
      <c r="AL1511" s="2" t="n">
        <v>88</v>
      </c>
      <c r="AM1511" s="2" t="inlineStr">
        <is>
          <t>短期过热</t>
        </is>
      </c>
    </row>
    <row r="1512">
      <c r="A1512" s="2" t="inlineStr">
        <is>
          <t>600330</t>
        </is>
      </c>
      <c r="B1512" s="2" t="inlineStr">
        <is>
          <t>天通股份</t>
        </is>
      </c>
      <c r="C1512" s="2" t="inlineStr">
        <is>
          <t>2026-04-17</t>
        </is>
      </c>
      <c r="D1512" s="2" t="n">
        <v>21.73</v>
      </c>
      <c r="E1512" s="2" t="n">
        <v>17.686</v>
      </c>
      <c r="F1512" s="2" t="n">
        <v>16.42966666666667</v>
      </c>
      <c r="G1512" s="2" t="n">
        <v>13.72308333333333</v>
      </c>
      <c r="H1512" s="2" t="n">
        <v>0.03925255611705247</v>
      </c>
      <c r="I1512" s="2" t="n">
        <v>0.06252627267533972</v>
      </c>
      <c r="J1512" s="2" t="n">
        <v>0.35052827843381</v>
      </c>
      <c r="K1512" s="2" t="n">
        <v>0.2804949911608723</v>
      </c>
      <c r="L1512" s="2" t="n">
        <v>0.6871118012422359</v>
      </c>
      <c r="M1512" s="2" t="n">
        <v>2763477980.8</v>
      </c>
      <c r="N1512" s="2" t="n">
        <v>2323952029.1</v>
      </c>
      <c r="O1512" s="2" t="n">
        <v>1.189128667974363</v>
      </c>
      <c r="P1512" s="2" t="n">
        <v>0.1114499371971472</v>
      </c>
      <c r="Q1512" s="2" t="n">
        <v>0.1058937843031615</v>
      </c>
      <c r="R1512" s="2" t="n">
        <v>21.73</v>
      </c>
      <c r="S1512" s="2" t="n">
        <v>21.73</v>
      </c>
      <c r="T1512" s="2" t="b">
        <v>1</v>
      </c>
      <c r="U1512" s="2" t="b">
        <v>1</v>
      </c>
      <c r="V1512" s="2" t="n">
        <v>0</v>
      </c>
      <c r="W1512" s="2" t="n">
        <v>-0.07603406326034079</v>
      </c>
      <c r="X1512" s="2" t="n">
        <v>0.9871930969223436</v>
      </c>
      <c r="Y1512" s="2" t="n">
        <v>1</v>
      </c>
      <c r="Z1512" s="2" t="b">
        <v>0</v>
      </c>
      <c r="AA1512" s="2" t="n">
        <v>0.03172878814623048</v>
      </c>
      <c r="AB1512" s="2" t="n">
        <v>-0.002796118290207095</v>
      </c>
      <c r="AC1512" s="2" t="n">
        <v>0.9666555518506169</v>
      </c>
      <c r="AD1512" s="2" t="n">
        <v>0.9786595531843948</v>
      </c>
      <c r="AE1512" s="2" t="b">
        <v>1</v>
      </c>
      <c r="AF1512" s="2" t="b">
        <v>1</v>
      </c>
      <c r="AG1512" s="2" t="b">
        <v>1</v>
      </c>
      <c r="AH1512" s="2" t="b">
        <v>0</v>
      </c>
      <c r="AI1512" s="2" t="b">
        <v>1</v>
      </c>
      <c r="AJ1512" s="2" t="b">
        <v>1</v>
      </c>
      <c r="AK1512" s="2" t="b">
        <v>0</v>
      </c>
      <c r="AL1512" s="2" t="n">
        <v>86</v>
      </c>
      <c r="AM1512" s="2" t="inlineStr">
        <is>
          <t>短期过热</t>
        </is>
      </c>
    </row>
    <row r="1513">
      <c r="A1513" s="2" t="inlineStr">
        <is>
          <t>000967</t>
        </is>
      </c>
      <c r="B1513" s="2" t="inlineStr">
        <is>
          <t>盈峰环境</t>
        </is>
      </c>
      <c r="C1513" s="2" t="inlineStr">
        <is>
          <t>2026-04-17</t>
        </is>
      </c>
      <c r="D1513" s="2" t="n">
        <v>14</v>
      </c>
      <c r="E1513" s="2" t="n">
        <v>9.828500000000002</v>
      </c>
      <c r="F1513" s="2" t="n">
        <v>8.476833333333333</v>
      </c>
      <c r="G1513" s="2" t="n">
        <v>7.667083333333333</v>
      </c>
      <c r="H1513" s="2" t="n">
        <v>0.09576899492725377</v>
      </c>
      <c r="I1513" s="2" t="n">
        <v>0.07836319304569073</v>
      </c>
      <c r="J1513" s="2" t="n">
        <v>0.5037593984962405</v>
      </c>
      <c r="K1513" s="2" t="n">
        <v>0.611047180667434</v>
      </c>
      <c r="L1513" s="2" t="n">
        <v>1.049780380673499</v>
      </c>
      <c r="M1513" s="2" t="n">
        <v>3040655099.4</v>
      </c>
      <c r="N1513" s="2" t="n">
        <v>1362578944.85</v>
      </c>
      <c r="O1513" s="2" t="n">
        <v>2.231544169159851</v>
      </c>
      <c r="P1513" s="2" t="n">
        <v>0.07834576712727739</v>
      </c>
      <c r="Q1513" s="2" t="n">
        <v>0.0400440872402798</v>
      </c>
      <c r="R1513" s="2" t="n">
        <v>14.3</v>
      </c>
      <c r="S1513" s="2" t="n">
        <v>14.3</v>
      </c>
      <c r="T1513" s="2" t="b">
        <v>0</v>
      </c>
      <c r="U1513" s="2" t="b">
        <v>0</v>
      </c>
      <c r="V1513" s="2" t="n">
        <v>-0.02097902097902105</v>
      </c>
      <c r="W1513" s="2" t="n">
        <v>-0.05549389567147611</v>
      </c>
      <c r="X1513" s="2" t="n">
        <v>8.918088449909277</v>
      </c>
      <c r="Y1513" s="2" t="n">
        <v>2</v>
      </c>
      <c r="Z1513" s="2" t="b">
        <v>0</v>
      </c>
      <c r="AA1513" s="2" t="n">
        <v>0.03172878814623048</v>
      </c>
      <c r="AB1513" s="2" t="n">
        <v>-0.002796118290207095</v>
      </c>
      <c r="AC1513" s="2" t="n">
        <v>0.9973324441480493</v>
      </c>
      <c r="AD1513" s="2" t="n">
        <v>0.9923307769256419</v>
      </c>
      <c r="AE1513" s="2" t="b">
        <v>1</v>
      </c>
      <c r="AF1513" s="2" t="b">
        <v>1</v>
      </c>
      <c r="AG1513" s="2" t="b">
        <v>1</v>
      </c>
      <c r="AH1513" s="2" t="b">
        <v>1</v>
      </c>
      <c r="AI1513" s="2" t="b">
        <v>1</v>
      </c>
      <c r="AJ1513" s="2" t="b">
        <v>1</v>
      </c>
      <c r="AK1513" s="2" t="b">
        <v>1</v>
      </c>
      <c r="AL1513" s="2" t="n">
        <v>83</v>
      </c>
      <c r="AM1513" s="2" t="inlineStr">
        <is>
          <t>短期过热</t>
        </is>
      </c>
    </row>
    <row r="1514">
      <c r="A1514" s="2" t="inlineStr">
        <is>
          <t>002008</t>
        </is>
      </c>
      <c r="B1514" s="2" t="inlineStr">
        <is>
          <t>大族激光</t>
        </is>
      </c>
      <c r="C1514" s="2" t="inlineStr">
        <is>
          <t>2026-04-17</t>
        </is>
      </c>
      <c r="D1514" s="2" t="n">
        <v>87.44</v>
      </c>
      <c r="E1514" s="2" t="n">
        <v>69.367</v>
      </c>
      <c r="F1514" s="2" t="n">
        <v>61.8565</v>
      </c>
      <c r="G1514" s="2" t="n">
        <v>50.64141666666666</v>
      </c>
      <c r="H1514" s="2" t="n">
        <v>0.06402527878759989</v>
      </c>
      <c r="I1514" s="2" t="n">
        <v>0.09911748156484168</v>
      </c>
      <c r="J1514" s="2" t="n">
        <v>0.4190197987666342</v>
      </c>
      <c r="K1514" s="2" t="n">
        <v>0.389922110952154</v>
      </c>
      <c r="L1514" s="2" t="n">
        <v>1.039179104477612</v>
      </c>
      <c r="M1514" s="2" t="n">
        <v>3967089987.4</v>
      </c>
      <c r="N1514" s="2" t="n">
        <v>2692614803.35</v>
      </c>
      <c r="O1514" s="2" t="n">
        <v>1.473322505121925</v>
      </c>
      <c r="P1514" s="2" t="n">
        <v>0.05028241326116863</v>
      </c>
      <c r="Q1514" s="2" t="n">
        <v>0.03935740515891282</v>
      </c>
      <c r="R1514" s="2" t="n">
        <v>89.59</v>
      </c>
      <c r="S1514" s="2" t="n">
        <v>89.59</v>
      </c>
      <c r="T1514" s="2" t="b">
        <v>0</v>
      </c>
      <c r="U1514" s="2" t="b">
        <v>0</v>
      </c>
      <c r="V1514" s="2" t="n">
        <v>-0.02399821408639369</v>
      </c>
      <c r="W1514" s="2" t="n">
        <v>-0.07255813953488377</v>
      </c>
      <c r="X1514" s="2" t="n">
        <v>3.08817592284815</v>
      </c>
      <c r="Y1514" s="2" t="n">
        <v>1</v>
      </c>
      <c r="Z1514" s="2" t="b">
        <v>0</v>
      </c>
      <c r="AA1514" s="2" t="n">
        <v>0.03172878814623048</v>
      </c>
      <c r="AB1514" s="2" t="n">
        <v>-0.002796118290207095</v>
      </c>
      <c r="AC1514" s="2" t="n">
        <v>0.9839946648882961</v>
      </c>
      <c r="AD1514" s="2" t="n">
        <v>0.991997332444148</v>
      </c>
      <c r="AE1514" s="2" t="b">
        <v>1</v>
      </c>
      <c r="AF1514" s="2" t="b">
        <v>1</v>
      </c>
      <c r="AG1514" s="2" t="b">
        <v>1</v>
      </c>
      <c r="AH1514" s="2" t="b">
        <v>1</v>
      </c>
      <c r="AI1514" s="2" t="b">
        <v>1</v>
      </c>
      <c r="AJ1514" s="2" t="b">
        <v>1</v>
      </c>
      <c r="AK1514" s="2" t="b">
        <v>1</v>
      </c>
      <c r="AL1514" s="2" t="n">
        <v>83</v>
      </c>
      <c r="AM1514" s="2" t="inlineStr">
        <is>
          <t>短期过热</t>
        </is>
      </c>
    </row>
    <row r="1515">
      <c r="A1515" s="2" t="inlineStr">
        <is>
          <t>002787</t>
        </is>
      </c>
      <c r="B1515" s="2" t="inlineStr">
        <is>
          <t>华源控股</t>
        </is>
      </c>
      <c r="C1515" s="2" t="inlineStr">
        <is>
          <t>2026-04-17</t>
        </is>
      </c>
      <c r="D1515" s="2" t="n">
        <v>16.97</v>
      </c>
      <c r="E1515" s="2" t="n">
        <v>13.13</v>
      </c>
      <c r="F1515" s="2" t="n">
        <v>13.056</v>
      </c>
      <c r="G1515" s="2" t="n">
        <v>12.272</v>
      </c>
      <c r="H1515" s="2" t="n">
        <v>0.0688700748941713</v>
      </c>
      <c r="I1515" s="2" t="n">
        <v>0.02030556025893171</v>
      </c>
      <c r="J1515" s="2" t="n">
        <v>0.4236577181208052</v>
      </c>
      <c r="K1515" s="2" t="n">
        <v>0.3853061224489795</v>
      </c>
      <c r="L1515" s="2" t="n">
        <v>0.3104247104247104</v>
      </c>
      <c r="M1515" s="2" t="n">
        <v>597451270.2</v>
      </c>
      <c r="N1515" s="2" t="n">
        <v>258328569.45</v>
      </c>
      <c r="O1515" s="2" t="n">
        <v>2.312757243505883</v>
      </c>
      <c r="P1515" s="2" t="n">
        <v>0.1530596362560849</v>
      </c>
      <c r="Q1515" s="2" t="n">
        <v>0.07295973504181694</v>
      </c>
      <c r="R1515" s="2" t="n">
        <v>17.47</v>
      </c>
      <c r="S1515" s="2" t="n">
        <v>17.47</v>
      </c>
      <c r="T1515" s="2" t="b">
        <v>0</v>
      </c>
      <c r="U1515" s="2" t="b">
        <v>0</v>
      </c>
      <c r="V1515" s="2" t="n">
        <v>-0.0286204922724671</v>
      </c>
      <c r="W1515" s="2" t="n">
        <v>-0.09404388714733536</v>
      </c>
      <c r="X1515" s="2" t="n">
        <v>2.488293548869433</v>
      </c>
      <c r="Y1515" s="2" t="n">
        <v>1</v>
      </c>
      <c r="Z1515" s="2" t="b">
        <v>0</v>
      </c>
      <c r="AA1515" s="2" t="n">
        <v>0.03172878814623048</v>
      </c>
      <c r="AB1515" s="2" t="n">
        <v>-0.002796118290207095</v>
      </c>
      <c r="AC1515" s="2" t="n">
        <v>0.9833277759253084</v>
      </c>
      <c r="AD1515" s="2" t="n">
        <v>0.9286428809603201</v>
      </c>
      <c r="AE1515" s="2" t="b">
        <v>1</v>
      </c>
      <c r="AF1515" s="2" t="b">
        <v>1</v>
      </c>
      <c r="AG1515" s="2" t="b">
        <v>1</v>
      </c>
      <c r="AH1515" s="2" t="b">
        <v>1</v>
      </c>
      <c r="AI1515" s="2" t="b">
        <v>1</v>
      </c>
      <c r="AJ1515" s="2" t="b">
        <v>1</v>
      </c>
      <c r="AK1515" s="2" t="b">
        <v>1</v>
      </c>
      <c r="AL1515" s="2" t="n">
        <v>83</v>
      </c>
      <c r="AM1515" s="2" t="inlineStr">
        <is>
          <t>短期过热</t>
        </is>
      </c>
    </row>
    <row r="1516">
      <c r="A1516" s="2" t="inlineStr">
        <is>
          <t>002947</t>
        </is>
      </c>
      <c r="B1516" s="2" t="inlineStr">
        <is>
          <t>恒铭达</t>
        </is>
      </c>
      <c r="C1516" s="2" t="inlineStr">
        <is>
          <t>2026-04-17</t>
        </is>
      </c>
      <c r="D1516" s="2" t="n">
        <v>70.87</v>
      </c>
      <c r="E1516" s="2" t="n">
        <v>57.5115</v>
      </c>
      <c r="F1516" s="2" t="n">
        <v>50.91066666666667</v>
      </c>
      <c r="G1516" s="2" t="n">
        <v>48.81966666666667</v>
      </c>
      <c r="H1516" s="2" t="n">
        <v>0.09921541269674394</v>
      </c>
      <c r="I1516" s="2" t="n">
        <v>0.04811968158111468</v>
      </c>
      <c r="J1516" s="2" t="n">
        <v>0.4078267779102105</v>
      </c>
      <c r="K1516" s="2" t="n">
        <v>0.4519565662774021</v>
      </c>
      <c r="L1516" s="2" t="n">
        <v>0.4427931596091206</v>
      </c>
      <c r="M1516" s="2" t="n">
        <v>1033636982.6</v>
      </c>
      <c r="N1516" s="2" t="n">
        <v>855069928.5</v>
      </c>
      <c r="O1516" s="2" t="n">
        <v>1.208833275675184</v>
      </c>
      <c r="P1516" s="2" t="n">
        <v>0.07716930531939466</v>
      </c>
      <c r="Q1516" s="2" t="n">
        <v>0.07461085332110448</v>
      </c>
      <c r="R1516" s="2" t="n">
        <v>73.04000000000001</v>
      </c>
      <c r="S1516" s="2" t="n">
        <v>73.04000000000001</v>
      </c>
      <c r="T1516" s="2" t="b">
        <v>0</v>
      </c>
      <c r="U1516" s="2" t="b">
        <v>0</v>
      </c>
      <c r="V1516" s="2" t="n">
        <v>-0.02970974808324212</v>
      </c>
      <c r="W1516" s="2" t="n">
        <v>-0.03961722488038277</v>
      </c>
      <c r="X1516" s="2" t="n">
        <v>4.219791716009147</v>
      </c>
      <c r="Y1516" s="2" t="n">
        <v>0</v>
      </c>
      <c r="Z1516" s="2" t="b">
        <v>0</v>
      </c>
      <c r="AA1516" s="2" t="n">
        <v>0.03172878814623048</v>
      </c>
      <c r="AB1516" s="2" t="n">
        <v>-0.002796118290207095</v>
      </c>
      <c r="AC1516" s="2" t="n">
        <v>0.9893297765921975</v>
      </c>
      <c r="AD1516" s="2" t="n">
        <v>0.9583194398132711</v>
      </c>
      <c r="AE1516" s="2" t="b">
        <v>1</v>
      </c>
      <c r="AF1516" s="2" t="b">
        <v>1</v>
      </c>
      <c r="AG1516" s="2" t="b">
        <v>1</v>
      </c>
      <c r="AH1516" s="2" t="b">
        <v>1</v>
      </c>
      <c r="AI1516" s="2" t="b">
        <v>1</v>
      </c>
      <c r="AJ1516" s="2" t="b">
        <v>1</v>
      </c>
      <c r="AK1516" s="2" t="b">
        <v>1</v>
      </c>
      <c r="AL1516" s="2" t="n">
        <v>83</v>
      </c>
      <c r="AM1516" s="2" t="inlineStr">
        <is>
          <t>短期过热</t>
        </is>
      </c>
    </row>
    <row r="1517">
      <c r="A1517" s="2" t="inlineStr">
        <is>
          <t>600105</t>
        </is>
      </c>
      <c r="B1517" s="2" t="inlineStr">
        <is>
          <t>永鼎股份</t>
        </is>
      </c>
      <c r="C1517" s="2" t="inlineStr">
        <is>
          <t>2026-04-17</t>
        </is>
      </c>
      <c r="D1517" s="2" t="n">
        <v>41.29</v>
      </c>
      <c r="E1517" s="2" t="n">
        <v>31.638</v>
      </c>
      <c r="F1517" s="2" t="n">
        <v>28.7905</v>
      </c>
      <c r="G1517" s="2" t="n">
        <v>23.83741666666667</v>
      </c>
      <c r="H1517" s="2" t="n">
        <v>0.09827472489325517</v>
      </c>
      <c r="I1517" s="2" t="n">
        <v>0.05037760400831837</v>
      </c>
      <c r="J1517" s="2" t="n">
        <v>0.3636063408190224</v>
      </c>
      <c r="K1517" s="2" t="n">
        <v>0.5320964749536179</v>
      </c>
      <c r="L1517" s="2" t="n">
        <v>0.4228118538938663</v>
      </c>
      <c r="M1517" s="2" t="n">
        <v>7757296626.6</v>
      </c>
      <c r="N1517" s="2" t="n">
        <v>5359950471.15</v>
      </c>
      <c r="O1517" s="2" t="n">
        <v>1.447270206759138</v>
      </c>
      <c r="P1517" s="2" t="n">
        <v>0.1370539203873311</v>
      </c>
      <c r="Q1517" s="2" t="n">
        <v>0.1127227458842907</v>
      </c>
      <c r="R1517" s="2" t="n">
        <v>42.49</v>
      </c>
      <c r="S1517" s="2" t="n">
        <v>42.49</v>
      </c>
      <c r="T1517" s="2" t="b">
        <v>0</v>
      </c>
      <c r="U1517" s="2" t="b">
        <v>0</v>
      </c>
      <c r="V1517" s="2" t="n">
        <v>-0.02824193927983065</v>
      </c>
      <c r="W1517" s="2" t="n">
        <v>-0.08860759493670889</v>
      </c>
      <c r="X1517" s="2" t="n">
        <v>3.197449094387393</v>
      </c>
      <c r="Y1517" s="2" t="n">
        <v>0</v>
      </c>
      <c r="Z1517" s="2" t="b">
        <v>0</v>
      </c>
      <c r="AA1517" s="2" t="n">
        <v>0.03172878814623048</v>
      </c>
      <c r="AB1517" s="2" t="n">
        <v>-0.002796118290207095</v>
      </c>
      <c r="AC1517" s="2" t="n">
        <v>0.9939979993331111</v>
      </c>
      <c r="AD1517" s="2" t="n">
        <v>0.9543181060353451</v>
      </c>
      <c r="AE1517" s="2" t="b">
        <v>1</v>
      </c>
      <c r="AF1517" s="2" t="b">
        <v>1</v>
      </c>
      <c r="AG1517" s="2" t="b">
        <v>1</v>
      </c>
      <c r="AH1517" s="2" t="b">
        <v>1</v>
      </c>
      <c r="AI1517" s="2" t="b">
        <v>1</v>
      </c>
      <c r="AJ1517" s="2" t="b">
        <v>1</v>
      </c>
      <c r="AK1517" s="2" t="b">
        <v>1</v>
      </c>
      <c r="AL1517" s="2" t="n">
        <v>83</v>
      </c>
      <c r="AM1517" s="2" t="inlineStr">
        <is>
          <t>短期过热</t>
        </is>
      </c>
    </row>
    <row r="1518">
      <c r="A1518" s="2" t="inlineStr">
        <is>
          <t>603897</t>
        </is>
      </c>
      <c r="B1518" s="2" t="inlineStr">
        <is>
          <t>长城科技</t>
        </is>
      </c>
      <c r="C1518" s="2" t="inlineStr">
        <is>
          <t>2026-04-17</t>
        </is>
      </c>
      <c r="D1518" s="2" t="n">
        <v>50.31</v>
      </c>
      <c r="E1518" s="2" t="n">
        <v>35.1</v>
      </c>
      <c r="F1518" s="2" t="n">
        <v>30.8115</v>
      </c>
      <c r="G1518" s="2" t="n">
        <v>28.14425</v>
      </c>
      <c r="H1518" s="2" t="n">
        <v>0.1089872197911566</v>
      </c>
      <c r="I1518" s="2" t="n">
        <v>0.07960265828846391</v>
      </c>
      <c r="J1518" s="2" t="n">
        <v>0.6239509360877986</v>
      </c>
      <c r="K1518" s="2" t="n">
        <v>0.5484764542936287</v>
      </c>
      <c r="L1518" s="2" t="n">
        <v>0.9515128006206361</v>
      </c>
      <c r="M1518" s="2" t="n">
        <v>839756719</v>
      </c>
      <c r="N1518" s="2" t="n">
        <v>520162336.55</v>
      </c>
      <c r="O1518" s="2" t="n">
        <v>1.614412770770225</v>
      </c>
      <c r="P1518" s="2" t="n">
        <v>0.08909785416407734</v>
      </c>
      <c r="Q1518" s="2" t="n">
        <v>0.06800307016692522</v>
      </c>
      <c r="R1518" s="2" t="n">
        <v>51.57</v>
      </c>
      <c r="S1518" s="2" t="n">
        <v>51.57</v>
      </c>
      <c r="T1518" s="2" t="b">
        <v>0</v>
      </c>
      <c r="U1518" s="2" t="b">
        <v>0</v>
      </c>
      <c r="V1518" s="2" t="n">
        <v>-0.0244328097731239</v>
      </c>
      <c r="W1518" s="2" t="n">
        <v>-0.08501764517163946</v>
      </c>
      <c r="X1518" s="2" t="n">
        <v>4.714816605496672</v>
      </c>
      <c r="Y1518" s="2" t="n">
        <v>2</v>
      </c>
      <c r="Z1518" s="2" t="b">
        <v>0</v>
      </c>
      <c r="AA1518" s="2" t="n">
        <v>0.03172878814623048</v>
      </c>
      <c r="AB1518" s="2" t="n">
        <v>-0.002796118290207095</v>
      </c>
      <c r="AC1518" s="2" t="n">
        <v>0.9943314438146049</v>
      </c>
      <c r="AD1518" s="2" t="n">
        <v>0.9909969989996665</v>
      </c>
      <c r="AE1518" s="2" t="b">
        <v>1</v>
      </c>
      <c r="AF1518" s="2" t="b">
        <v>1</v>
      </c>
      <c r="AG1518" s="2" t="b">
        <v>1</v>
      </c>
      <c r="AH1518" s="2" t="b">
        <v>1</v>
      </c>
      <c r="AI1518" s="2" t="b">
        <v>1</v>
      </c>
      <c r="AJ1518" s="2" t="b">
        <v>1</v>
      </c>
      <c r="AK1518" s="2" t="b">
        <v>1</v>
      </c>
      <c r="AL1518" s="2" t="n">
        <v>83</v>
      </c>
      <c r="AM1518" s="2" t="inlineStr">
        <is>
          <t>短期过热</t>
        </is>
      </c>
    </row>
    <row r="1519">
      <c r="A1519" s="2" t="inlineStr">
        <is>
          <t>002328</t>
        </is>
      </c>
      <c r="B1519" s="2" t="inlineStr">
        <is>
          <t>新朋股份</t>
        </is>
      </c>
      <c r="C1519" s="2" t="inlineStr">
        <is>
          <t>2026-04-17</t>
        </is>
      </c>
      <c r="D1519" s="2" t="n">
        <v>12.85</v>
      </c>
      <c r="E1519" s="2" t="n">
        <v>8.6425</v>
      </c>
      <c r="F1519" s="2" t="n">
        <v>7.518333333333334</v>
      </c>
      <c r="G1519" s="2" t="n">
        <v>7.066999999999999</v>
      </c>
      <c r="H1519" s="2" t="n">
        <v>0.1847967646857223</v>
      </c>
      <c r="I1519" s="2" t="n">
        <v>0.08565377487906423</v>
      </c>
      <c r="J1519" s="2" t="n">
        <v>0.7578659370725034</v>
      </c>
      <c r="K1519" s="2" t="n">
        <v>0.9588414634146343</v>
      </c>
      <c r="L1519" s="2" t="n">
        <v>0.8569364161849711</v>
      </c>
      <c r="M1519" s="2" t="n">
        <v>2348066683.6</v>
      </c>
      <c r="N1519" s="2" t="n">
        <v>986815053.65</v>
      </c>
      <c r="O1519" s="2" t="n">
        <v>2.37943946529296</v>
      </c>
      <c r="P1519" s="2" t="n">
        <v>0.341335674247743</v>
      </c>
      <c r="Q1519" s="2" t="n">
        <v>0.1765730513765195</v>
      </c>
      <c r="R1519" s="2" t="n">
        <v>13.42</v>
      </c>
      <c r="S1519" s="2" t="n">
        <v>13.42</v>
      </c>
      <c r="T1519" s="2" t="b">
        <v>0</v>
      </c>
      <c r="U1519" s="2" t="b">
        <v>0</v>
      </c>
      <c r="V1519" s="2" t="n">
        <v>-0.04247391952309987</v>
      </c>
      <c r="W1519" s="2" t="n">
        <v>-0.07759882869692536</v>
      </c>
      <c r="X1519" s="2" t="n">
        <v>5.449276260667955</v>
      </c>
      <c r="Y1519" s="2" t="n">
        <v>1</v>
      </c>
      <c r="Z1519" s="2" t="b">
        <v>0</v>
      </c>
      <c r="AA1519" s="2" t="n">
        <v>0.03172878814623048</v>
      </c>
      <c r="AB1519" s="2" t="n">
        <v>-0.002796118290207095</v>
      </c>
      <c r="AC1519" s="2" t="n">
        <v>0.9993331110370124</v>
      </c>
      <c r="AD1519" s="2" t="n">
        <v>0.9869956652217405</v>
      </c>
      <c r="AE1519" s="2" t="b">
        <v>1</v>
      </c>
      <c r="AF1519" s="2" t="b">
        <v>1</v>
      </c>
      <c r="AG1519" s="2" t="b">
        <v>1</v>
      </c>
      <c r="AH1519" s="2" t="b">
        <v>1</v>
      </c>
      <c r="AI1519" s="2" t="b">
        <v>1</v>
      </c>
      <c r="AJ1519" s="2" t="b">
        <v>1</v>
      </c>
      <c r="AK1519" s="2" t="b">
        <v>1</v>
      </c>
      <c r="AL1519" s="2" t="n">
        <v>82</v>
      </c>
      <c r="AM1519" s="2" t="inlineStr">
        <is>
          <t>短期过热</t>
        </is>
      </c>
    </row>
    <row r="1520">
      <c r="A1520" s="2" t="inlineStr">
        <is>
          <t>603083</t>
        </is>
      </c>
      <c r="B1520" s="2" t="inlineStr">
        <is>
          <t>剑桥科技</t>
        </is>
      </c>
      <c r="C1520" s="2" t="inlineStr">
        <is>
          <t>2026-04-17</t>
        </is>
      </c>
      <c r="D1520" s="2" t="n">
        <v>145.07</v>
      </c>
      <c r="E1520" s="2" t="n">
        <v>112.298</v>
      </c>
      <c r="F1520" s="2" t="n">
        <v>111.6376666666667</v>
      </c>
      <c r="G1520" s="2" t="n">
        <v>112.5685833333333</v>
      </c>
      <c r="H1520" s="2" t="n">
        <v>0.0314113043957458</v>
      </c>
      <c r="I1520" s="2" t="n">
        <v>-0.01016250851555256</v>
      </c>
      <c r="J1520" s="2" t="n">
        <v>0.4212795140589791</v>
      </c>
      <c r="K1520" s="2" t="n">
        <v>0.2561260715213438</v>
      </c>
      <c r="L1520" s="2" t="n">
        <v>0.2183589485176787</v>
      </c>
      <c r="M1520" s="2" t="n">
        <v>5251401670</v>
      </c>
      <c r="N1520" s="2" t="n">
        <v>3326549264.4</v>
      </c>
      <c r="O1520" s="2" t="n">
        <v>1.578633368277256</v>
      </c>
      <c r="P1520" s="2" t="n">
        <v>0.1502659504434173</v>
      </c>
      <c r="Q1520" s="2" t="n">
        <v>0.1045965538611456</v>
      </c>
      <c r="R1520" s="2" t="n">
        <v>145.07</v>
      </c>
      <c r="S1520" s="2" t="n">
        <v>145.07</v>
      </c>
      <c r="T1520" s="2" t="b">
        <v>1</v>
      </c>
      <c r="U1520" s="2" t="b">
        <v>1</v>
      </c>
      <c r="V1520" s="2" t="n">
        <v>0</v>
      </c>
      <c r="W1520" s="2" t="n">
        <v>-0.1206252713851498</v>
      </c>
      <c r="X1520" s="2" t="n">
        <v>2.840737537430564</v>
      </c>
      <c r="Y1520" s="2" t="n">
        <v>1</v>
      </c>
      <c r="Z1520" s="2" t="b">
        <v>0</v>
      </c>
      <c r="AA1520" s="2" t="n">
        <v>0.03172878814623048</v>
      </c>
      <c r="AB1520" s="2" t="n">
        <v>-0.002796118290207095</v>
      </c>
      <c r="AC1520" s="2" t="n">
        <v>0.9593197732577526</v>
      </c>
      <c r="AD1520" s="2" t="n">
        <v>0.8899633211070357</v>
      </c>
      <c r="AE1520" s="2" t="b">
        <v>1</v>
      </c>
      <c r="AF1520" s="2" t="b">
        <v>0</v>
      </c>
      <c r="AG1520" s="2" t="b">
        <v>1</v>
      </c>
      <c r="AH1520" s="2" t="b">
        <v>1</v>
      </c>
      <c r="AI1520" s="2" t="b">
        <v>1</v>
      </c>
      <c r="AJ1520" s="2" t="b">
        <v>1</v>
      </c>
      <c r="AK1520" s="2" t="b">
        <v>0</v>
      </c>
      <c r="AL1520" s="2" t="n">
        <v>82</v>
      </c>
      <c r="AM1520" s="2" t="inlineStr">
        <is>
          <t>短期过热</t>
        </is>
      </c>
    </row>
    <row r="1521">
      <c r="A1521" s="2" t="inlineStr">
        <is>
          <t>603256</t>
        </is>
      </c>
      <c r="B1521" s="2" t="inlineStr">
        <is>
          <t>宏和科技</t>
        </is>
      </c>
      <c r="C1521" s="2" t="inlineStr">
        <is>
          <t>2026-04-17</t>
        </is>
      </c>
      <c r="D1521" s="2" t="n">
        <v>105.26</v>
      </c>
      <c r="E1521" s="2" t="n">
        <v>76.72450000000001</v>
      </c>
      <c r="F1521" s="2" t="n">
        <v>66.89616666666667</v>
      </c>
      <c r="G1521" s="2" t="n">
        <v>50.63866666666666</v>
      </c>
      <c r="H1521" s="2" t="n">
        <v>0.1105168695450796</v>
      </c>
      <c r="I1521" s="2" t="n">
        <v>0.1391170343798072</v>
      </c>
      <c r="J1521" s="2" t="n">
        <v>0.54023997658765</v>
      </c>
      <c r="K1521" s="2" t="n">
        <v>0.5929176755447942</v>
      </c>
      <c r="L1521" s="2" t="n">
        <v>1.918214582755753</v>
      </c>
      <c r="M1521" s="2" t="n">
        <v>3378223648.2</v>
      </c>
      <c r="N1521" s="2" t="n">
        <v>2018433863.65</v>
      </c>
      <c r="O1521" s="2" t="n">
        <v>1.673685578228978</v>
      </c>
      <c r="P1521" s="2" t="n">
        <v>0.03816946747714486</v>
      </c>
      <c r="Q1521" s="2" t="n">
        <v>0.0284340055301215</v>
      </c>
      <c r="R1521" s="2" t="n">
        <v>109.53</v>
      </c>
      <c r="S1521" s="2" t="n">
        <v>109.53</v>
      </c>
      <c r="T1521" s="2" t="b">
        <v>0</v>
      </c>
      <c r="U1521" s="2" t="b">
        <v>0</v>
      </c>
      <c r="V1521" s="2" t="n">
        <v>-0.03898475303569793</v>
      </c>
      <c r="W1521" s="2" t="n">
        <v>-0.06748971193415643</v>
      </c>
      <c r="X1521" s="2" t="n">
        <v>2.327904113327157</v>
      </c>
      <c r="Y1521" s="2" t="n">
        <v>2</v>
      </c>
      <c r="Z1521" s="2" t="b">
        <v>0</v>
      </c>
      <c r="AA1521" s="2" t="n">
        <v>0.03172878814623048</v>
      </c>
      <c r="AB1521" s="2" t="n">
        <v>-0.002796118290207095</v>
      </c>
      <c r="AC1521" s="2" t="n">
        <v>0.9969989996665555</v>
      </c>
      <c r="AD1521" s="2" t="n">
        <v>0.9989996665555185</v>
      </c>
      <c r="AE1521" s="2" t="b">
        <v>1</v>
      </c>
      <c r="AF1521" s="2" t="b">
        <v>1</v>
      </c>
      <c r="AG1521" s="2" t="b">
        <v>1</v>
      </c>
      <c r="AH1521" s="2" t="b">
        <v>1</v>
      </c>
      <c r="AI1521" s="2" t="b">
        <v>1</v>
      </c>
      <c r="AJ1521" s="2" t="b">
        <v>1</v>
      </c>
      <c r="AK1521" s="2" t="b">
        <v>1</v>
      </c>
      <c r="AL1521" s="2" t="n">
        <v>82</v>
      </c>
      <c r="AM1521" s="2" t="inlineStr">
        <is>
          <t>短期过热</t>
        </is>
      </c>
    </row>
    <row r="1522">
      <c r="A1522" s="2" t="inlineStr">
        <is>
          <t>002384</t>
        </is>
      </c>
      <c r="B1522" s="2" t="inlineStr">
        <is>
          <t>东山精密</t>
        </is>
      </c>
      <c r="C1522" s="2" t="inlineStr">
        <is>
          <t>2026-04-17</t>
        </is>
      </c>
      <c r="D1522" s="2" t="n">
        <v>162.1</v>
      </c>
      <c r="E1522" s="2" t="n">
        <v>121.636</v>
      </c>
      <c r="F1522" s="2" t="n">
        <v>97.93816666666666</v>
      </c>
      <c r="G1522" s="2" t="n">
        <v>86.75291666666666</v>
      </c>
      <c r="H1522" s="2" t="n">
        <v>0.08546390740592025</v>
      </c>
      <c r="I1522" s="2" t="n">
        <v>0.1038478733755865</v>
      </c>
      <c r="J1522" s="2" t="n">
        <v>0.5256470588235294</v>
      </c>
      <c r="K1522" s="2" t="n">
        <v>0.4509488005728608</v>
      </c>
      <c r="L1522" s="2" t="n">
        <v>1.127296587926509</v>
      </c>
      <c r="M1522" s="2" t="n">
        <v>14303888738</v>
      </c>
      <c r="N1522" s="2" t="n">
        <v>9585643929.950001</v>
      </c>
      <c r="O1522" s="2" t="n">
        <v>1.492219911623048</v>
      </c>
      <c r="P1522" s="2" t="n">
        <v>0.06892488966646595</v>
      </c>
      <c r="Q1522" s="2" t="n">
        <v>0.05501600330906734</v>
      </c>
      <c r="R1522" s="2" t="n">
        <v>164.45</v>
      </c>
      <c r="S1522" s="2" t="n">
        <v>164.45</v>
      </c>
      <c r="T1522" s="2" t="b">
        <v>0</v>
      </c>
      <c r="U1522" s="2" t="b">
        <v>0</v>
      </c>
      <c r="V1522" s="2" t="n">
        <v>-0.0142900577683186</v>
      </c>
      <c r="W1522" s="2" t="n">
        <v>-0.1155436843012235</v>
      </c>
      <c r="X1522" s="2" t="n">
        <v>2.052037928153719</v>
      </c>
      <c r="Y1522" s="2" t="n">
        <v>0</v>
      </c>
      <c r="Z1522" s="2" t="b">
        <v>0</v>
      </c>
      <c r="AA1522" s="2" t="n">
        <v>0.03172878814623048</v>
      </c>
      <c r="AB1522" s="2" t="n">
        <v>-0.002796118290207095</v>
      </c>
      <c r="AC1522" s="2" t="n">
        <v>0.9889963321107036</v>
      </c>
      <c r="AD1522" s="2" t="n">
        <v>0.9929976658886296</v>
      </c>
      <c r="AE1522" s="2" t="b">
        <v>1</v>
      </c>
      <c r="AF1522" s="2" t="b">
        <v>1</v>
      </c>
      <c r="AG1522" s="2" t="b">
        <v>1</v>
      </c>
      <c r="AH1522" s="2" t="b">
        <v>1</v>
      </c>
      <c r="AI1522" s="2" t="b">
        <v>1</v>
      </c>
      <c r="AJ1522" s="2" t="b">
        <v>1</v>
      </c>
      <c r="AK1522" s="2" t="b">
        <v>1</v>
      </c>
      <c r="AL1522" s="2" t="n">
        <v>81</v>
      </c>
      <c r="AM1522" s="2" t="inlineStr">
        <is>
          <t>短期过热</t>
        </is>
      </c>
    </row>
    <row r="1523">
      <c r="A1523" s="2" t="inlineStr">
        <is>
          <t>002418</t>
        </is>
      </c>
      <c r="B1523" s="2" t="inlineStr">
        <is>
          <t>康盛股份</t>
        </is>
      </c>
      <c r="C1523" s="2" t="inlineStr">
        <is>
          <t>2026-04-17</t>
        </is>
      </c>
      <c r="D1523" s="2" t="n">
        <v>6.19</v>
      </c>
      <c r="E1523" s="2" t="n">
        <v>5.002000000000001</v>
      </c>
      <c r="F1523" s="2" t="n">
        <v>4.894833333333334</v>
      </c>
      <c r="G1523" s="2" t="n">
        <v>4.892</v>
      </c>
      <c r="H1523" s="2" t="n">
        <v>0.06210850408748292</v>
      </c>
      <c r="I1523" s="2" t="n">
        <v>0.01696734651476861</v>
      </c>
      <c r="J1523" s="2" t="n">
        <v>0.3574561403508774</v>
      </c>
      <c r="K1523" s="2" t="n">
        <v>0.3574561403508774</v>
      </c>
      <c r="L1523" s="2" t="n">
        <v>0.2306163021868788</v>
      </c>
      <c r="M1523" s="2" t="n">
        <v>1629501892.2</v>
      </c>
      <c r="N1523" s="2" t="n">
        <v>691318793.4</v>
      </c>
      <c r="O1523" s="2" t="n">
        <v>2.357091847866435</v>
      </c>
      <c r="P1523" s="2" t="n">
        <v>0.244473804937883</v>
      </c>
      <c r="Q1523" s="2" t="n">
        <v>0.1133847307687192</v>
      </c>
      <c r="R1523" s="2" t="n">
        <v>6.29</v>
      </c>
      <c r="S1523" s="2" t="n">
        <v>6.29</v>
      </c>
      <c r="T1523" s="2" t="b">
        <v>0</v>
      </c>
      <c r="U1523" s="2" t="b">
        <v>0</v>
      </c>
      <c r="V1523" s="2" t="n">
        <v>-0.01589825119236876</v>
      </c>
      <c r="W1523" s="2" t="n">
        <v>-0.1214057507987221</v>
      </c>
      <c r="X1523" s="2" t="n">
        <v>1.432388977883721</v>
      </c>
      <c r="Y1523" s="2" t="n">
        <v>2</v>
      </c>
      <c r="Z1523" s="2" t="b">
        <v>0</v>
      </c>
      <c r="AA1523" s="2" t="n">
        <v>0.03172878814623048</v>
      </c>
      <c r="AB1523" s="2" t="n">
        <v>-0.002796118290207095</v>
      </c>
      <c r="AC1523" s="2" t="n">
        <v>0.9783261087029009</v>
      </c>
      <c r="AD1523" s="2" t="n">
        <v>0.895298432810937</v>
      </c>
      <c r="AE1523" s="2" t="b">
        <v>1</v>
      </c>
      <c r="AF1523" s="2" t="b">
        <v>1</v>
      </c>
      <c r="AG1523" s="2" t="b">
        <v>1</v>
      </c>
      <c r="AH1523" s="2" t="b">
        <v>1</v>
      </c>
      <c r="AI1523" s="2" t="b">
        <v>1</v>
      </c>
      <c r="AJ1523" s="2" t="b">
        <v>1</v>
      </c>
      <c r="AK1523" s="2" t="b">
        <v>1</v>
      </c>
      <c r="AL1523" s="2" t="n">
        <v>81</v>
      </c>
      <c r="AM1523" s="2" t="inlineStr">
        <is>
          <t>短期过热</t>
        </is>
      </c>
    </row>
    <row r="1524">
      <c r="A1524" s="2" t="inlineStr">
        <is>
          <t>600707</t>
        </is>
      </c>
      <c r="B1524" s="2" t="inlineStr">
        <is>
          <t>彩虹股份</t>
        </is>
      </c>
      <c r="C1524" s="2" t="inlineStr">
        <is>
          <t>2026-04-17</t>
        </is>
      </c>
      <c r="D1524" s="2" t="n">
        <v>7.79</v>
      </c>
      <c r="E1524" s="2" t="n">
        <v>6.1565</v>
      </c>
      <c r="F1524" s="2" t="n">
        <v>6.494666666666665</v>
      </c>
      <c r="G1524" s="2" t="n">
        <v>6.323166666666666</v>
      </c>
      <c r="H1524" s="2" t="n">
        <v>0.0361861482790542</v>
      </c>
      <c r="I1524" s="2" t="n">
        <v>-0.003936404069321942</v>
      </c>
      <c r="J1524" s="2" t="n">
        <v>0.4036036036036037</v>
      </c>
      <c r="K1524" s="2" t="n">
        <v>0.2876033057851239</v>
      </c>
      <c r="L1524" s="2" t="n">
        <v>0.1422287390029324</v>
      </c>
      <c r="M1524" s="2" t="n">
        <v>1022165148.8</v>
      </c>
      <c r="N1524" s="2" t="n">
        <v>372166453.3</v>
      </c>
      <c r="O1524" s="2" t="n">
        <v>2.746526828886541</v>
      </c>
      <c r="P1524" s="2" t="n">
        <v>0.04015275868765498</v>
      </c>
      <c r="Q1524" s="2" t="n">
        <v>0.01536364037591402</v>
      </c>
      <c r="R1524" s="2" t="n">
        <v>7.79</v>
      </c>
      <c r="S1524" s="2" t="n">
        <v>7.79</v>
      </c>
      <c r="T1524" s="2" t="b">
        <v>1</v>
      </c>
      <c r="U1524" s="2" t="b">
        <v>1</v>
      </c>
      <c r="V1524" s="2" t="n">
        <v>0</v>
      </c>
      <c r="W1524" s="2" t="n">
        <v>-0.08207705192629799</v>
      </c>
      <c r="X1524" s="2" t="n">
        <v>1.056723241506457</v>
      </c>
      <c r="Y1524" s="2" t="n">
        <v>1</v>
      </c>
      <c r="Z1524" s="2" t="b">
        <v>0</v>
      </c>
      <c r="AA1524" s="2" t="n">
        <v>0.03172878814623048</v>
      </c>
      <c r="AB1524" s="2" t="n">
        <v>-0.002796118290207095</v>
      </c>
      <c r="AC1524" s="2" t="n">
        <v>0.968322774258086</v>
      </c>
      <c r="AD1524" s="2" t="n">
        <v>0.8356118706235411</v>
      </c>
      <c r="AE1524" s="2" t="b">
        <v>1</v>
      </c>
      <c r="AF1524" s="2" t="b">
        <v>0</v>
      </c>
      <c r="AG1524" s="2" t="b">
        <v>1</v>
      </c>
      <c r="AH1524" s="2" t="b">
        <v>1</v>
      </c>
      <c r="AI1524" s="2" t="b">
        <v>1</v>
      </c>
      <c r="AJ1524" s="2" t="b">
        <v>1</v>
      </c>
      <c r="AK1524" s="2" t="b">
        <v>0</v>
      </c>
      <c r="AL1524" s="2" t="n">
        <v>81</v>
      </c>
      <c r="AM1524" s="2" t="inlineStr">
        <is>
          <t>短期过热</t>
        </is>
      </c>
    </row>
    <row r="1525">
      <c r="A1525" s="2" t="inlineStr">
        <is>
          <t>603315</t>
        </is>
      </c>
      <c r="B1525" s="2" t="inlineStr">
        <is>
          <t>福鞍股份</t>
        </is>
      </c>
      <c r="C1525" s="2" t="inlineStr">
        <is>
          <t>2026-04-17</t>
        </is>
      </c>
      <c r="D1525" s="2" t="n">
        <v>18.52</v>
      </c>
      <c r="E1525" s="2" t="n">
        <v>14.668</v>
      </c>
      <c r="F1525" s="2" t="n">
        <v>15.4725</v>
      </c>
      <c r="G1525" s="2" t="n">
        <v>15.06616666666667</v>
      </c>
      <c r="H1525" s="2" t="n">
        <v>0.009150326797385588</v>
      </c>
      <c r="I1525" s="2" t="n">
        <v>-0.0008717551336691054</v>
      </c>
      <c r="J1525" s="2" t="n">
        <v>0.3538011695906433</v>
      </c>
      <c r="K1525" s="2" t="n">
        <v>0.1894669235709698</v>
      </c>
      <c r="L1525" s="2" t="n">
        <v>0.2387959866220737</v>
      </c>
      <c r="M1525" s="2" t="n">
        <v>468391386.8</v>
      </c>
      <c r="N1525" s="2" t="n">
        <v>242889859.15</v>
      </c>
      <c r="O1525" s="2" t="n">
        <v>1.92841063204182</v>
      </c>
      <c r="P1525" s="2" t="n">
        <v>0.08608232295020921</v>
      </c>
      <c r="Q1525" s="2" t="n">
        <v>0.04797797701321007</v>
      </c>
      <c r="R1525" s="2" t="n">
        <v>18.52</v>
      </c>
      <c r="S1525" s="2" t="n">
        <v>18.52</v>
      </c>
      <c r="T1525" s="2" t="b">
        <v>1</v>
      </c>
      <c r="U1525" s="2" t="b">
        <v>1</v>
      </c>
      <c r="V1525" s="2" t="n">
        <v>0</v>
      </c>
      <c r="W1525" s="2" t="n">
        <v>-0.1025815217391304</v>
      </c>
      <c r="X1525" s="2" t="n">
        <v>2.780144786477089</v>
      </c>
      <c r="Y1525" s="2" t="n">
        <v>2</v>
      </c>
      <c r="Z1525" s="2" t="b">
        <v>0</v>
      </c>
      <c r="AA1525" s="2" t="n">
        <v>0.03172878814623048</v>
      </c>
      <c r="AB1525" s="2" t="n">
        <v>-0.002796118290207095</v>
      </c>
      <c r="AC1525" s="2" t="n">
        <v>0.9323107702567522</v>
      </c>
      <c r="AD1525" s="2" t="n">
        <v>0.8989663221073692</v>
      </c>
      <c r="AE1525" s="2" t="b">
        <v>1</v>
      </c>
      <c r="AF1525" s="2" t="b">
        <v>0</v>
      </c>
      <c r="AG1525" s="2" t="b">
        <v>1</v>
      </c>
      <c r="AH1525" s="2" t="b">
        <v>1</v>
      </c>
      <c r="AI1525" s="2" t="b">
        <v>1</v>
      </c>
      <c r="AJ1525" s="2" t="b">
        <v>1</v>
      </c>
      <c r="AK1525" s="2" t="b">
        <v>0</v>
      </c>
      <c r="AL1525" s="2" t="n">
        <v>81</v>
      </c>
      <c r="AM1525" s="2" t="inlineStr">
        <is>
          <t>短期过热</t>
        </is>
      </c>
    </row>
    <row r="1526">
      <c r="A1526" s="2" t="inlineStr">
        <is>
          <t>001309</t>
        </is>
      </c>
      <c r="B1526" s="2" t="inlineStr">
        <is>
          <t>德明利</t>
        </is>
      </c>
      <c r="C1526" s="2" t="inlineStr">
        <is>
          <t>2026-04-17</t>
        </is>
      </c>
      <c r="D1526" s="2" t="n">
        <v>513.6900000000001</v>
      </c>
      <c r="E1526" s="2" t="n">
        <v>406.933</v>
      </c>
      <c r="F1526" s="2" t="n">
        <v>317.2771666666667</v>
      </c>
      <c r="G1526" s="2" t="n">
        <v>273.3281666666666</v>
      </c>
      <c r="H1526" s="2" t="n">
        <v>0.1045760593257719</v>
      </c>
      <c r="I1526" s="2" t="n">
        <v>0.1225923973359659</v>
      </c>
      <c r="J1526" s="2" t="n">
        <v>0.4263223656809665</v>
      </c>
      <c r="K1526" s="2" t="n">
        <v>0.4905118384401117</v>
      </c>
      <c r="L1526" s="2" t="n">
        <v>1.151761404096678</v>
      </c>
      <c r="M1526" s="2" t="n">
        <v>9019899071.799999</v>
      </c>
      <c r="N1526" s="2" t="n">
        <v>7450674137.4</v>
      </c>
      <c r="O1526" s="2" t="n">
        <v>1.210615161186958</v>
      </c>
      <c r="P1526" s="2" t="n">
        <v>0.1129922826120157</v>
      </c>
      <c r="Q1526" s="2" t="n">
        <v>0.1144230730620031</v>
      </c>
      <c r="R1526" s="2" t="n">
        <v>529.98</v>
      </c>
      <c r="S1526" s="2" t="n">
        <v>529.98</v>
      </c>
      <c r="T1526" s="2" t="b">
        <v>0</v>
      </c>
      <c r="U1526" s="2" t="b">
        <v>0</v>
      </c>
      <c r="V1526" s="2" t="n">
        <v>-0.03073700894373366</v>
      </c>
      <c r="W1526" s="2" t="n">
        <v>-0.1196859057717315</v>
      </c>
      <c r="X1526" s="2" t="n">
        <v>2.060526573225274</v>
      </c>
      <c r="Y1526" s="2" t="n">
        <v>0</v>
      </c>
      <c r="Z1526" s="2" t="b">
        <v>0</v>
      </c>
      <c r="AA1526" s="2" t="n">
        <v>0.03172878814623048</v>
      </c>
      <c r="AB1526" s="2" t="n">
        <v>-0.002796118290207095</v>
      </c>
      <c r="AC1526" s="2" t="n">
        <v>0.991997332444148</v>
      </c>
      <c r="AD1526" s="2" t="n">
        <v>0.9933311103701233</v>
      </c>
      <c r="AE1526" s="2" t="b">
        <v>1</v>
      </c>
      <c r="AF1526" s="2" t="b">
        <v>1</v>
      </c>
      <c r="AG1526" s="2" t="b">
        <v>1</v>
      </c>
      <c r="AH1526" s="2" t="b">
        <v>1</v>
      </c>
      <c r="AI1526" s="2" t="b">
        <v>1</v>
      </c>
      <c r="AJ1526" s="2" t="b">
        <v>1</v>
      </c>
      <c r="AK1526" s="2" t="b">
        <v>1</v>
      </c>
      <c r="AL1526" s="2" t="n">
        <v>80</v>
      </c>
      <c r="AM1526" s="2" t="inlineStr">
        <is>
          <t>短期过热</t>
        </is>
      </c>
    </row>
    <row r="1527">
      <c r="A1527" s="2" t="inlineStr">
        <is>
          <t>600683</t>
        </is>
      </c>
      <c r="B1527" s="2" t="inlineStr">
        <is>
          <t>京投发展</t>
        </is>
      </c>
      <c r="C1527" s="2" t="inlineStr">
        <is>
          <t>2026-04-17</t>
        </is>
      </c>
      <c r="D1527" s="2" t="n">
        <v>11.99</v>
      </c>
      <c r="E1527" s="2" t="n">
        <v>9.919</v>
      </c>
      <c r="F1527" s="2" t="n">
        <v>7.639333333333334</v>
      </c>
      <c r="G1527" s="2" t="n">
        <v>6.141583333333333</v>
      </c>
      <c r="H1527" s="2" t="n">
        <v>0.006289946231104793</v>
      </c>
      <c r="I1527" s="2" t="n">
        <v>0.1282429970954562</v>
      </c>
      <c r="J1527" s="2" t="n">
        <v>0.2755319148936171</v>
      </c>
      <c r="K1527" s="2" t="n">
        <v>0.2147922998986831</v>
      </c>
      <c r="L1527" s="2" t="n">
        <v>1.75632183908046</v>
      </c>
      <c r="M1527" s="2" t="n">
        <v>252425352.2</v>
      </c>
      <c r="N1527" s="2" t="n">
        <v>328966246.95</v>
      </c>
      <c r="O1527" s="2" t="n">
        <v>0.767329033116174</v>
      </c>
      <c r="P1527" s="2" t="n">
        <v>0.03373811424807432</v>
      </c>
      <c r="Q1527" s="2" t="n">
        <v>0.04384663856134403</v>
      </c>
      <c r="R1527" s="2" t="n">
        <v>11.99</v>
      </c>
      <c r="S1527" s="2" t="n">
        <v>11.99</v>
      </c>
      <c r="T1527" s="2" t="b">
        <v>1</v>
      </c>
      <c r="U1527" s="2" t="b">
        <v>1</v>
      </c>
      <c r="V1527" s="2" t="n">
        <v>0</v>
      </c>
      <c r="W1527" s="2" t="n">
        <v>-0.2143505903723887</v>
      </c>
      <c r="X1527" s="2" t="n">
        <v>0.9164583007877024</v>
      </c>
      <c r="Y1527" s="2" t="n">
        <v>3</v>
      </c>
      <c r="Z1527" s="2" t="b">
        <v>0</v>
      </c>
      <c r="AA1527" s="2" t="n">
        <v>0.03172878814623048</v>
      </c>
      <c r="AB1527" s="2" t="n">
        <v>-0.002796118290207095</v>
      </c>
      <c r="AC1527" s="2" t="n">
        <v>0.9429809936645549</v>
      </c>
      <c r="AD1527" s="2" t="n">
        <v>0.9983327775925308</v>
      </c>
      <c r="AE1527" s="2" t="b">
        <v>1</v>
      </c>
      <c r="AF1527" s="2" t="b">
        <v>1</v>
      </c>
      <c r="AG1527" s="2" t="b">
        <v>1</v>
      </c>
      <c r="AH1527" s="2" t="b">
        <v>0</v>
      </c>
      <c r="AI1527" s="2" t="b">
        <v>1</v>
      </c>
      <c r="AJ1527" s="2" t="b">
        <v>0</v>
      </c>
      <c r="AK1527" s="2" t="b">
        <v>0</v>
      </c>
      <c r="AL1527" s="2" t="n">
        <v>78</v>
      </c>
      <c r="AM1527" s="2" t="inlineStr">
        <is>
          <t>短期过热</t>
        </is>
      </c>
    </row>
    <row r="1528">
      <c r="A1528" s="2" t="inlineStr">
        <is>
          <t>603538</t>
        </is>
      </c>
      <c r="B1528" s="2" t="inlineStr">
        <is>
          <t>美诺华</t>
        </is>
      </c>
      <c r="C1528" s="2" t="inlineStr">
        <is>
          <t>2026-04-17</t>
        </is>
      </c>
      <c r="D1528" s="2" t="n">
        <v>52.5</v>
      </c>
      <c r="E1528" s="2" t="n">
        <v>41.9</v>
      </c>
      <c r="F1528" s="2" t="n">
        <v>28.63466666666667</v>
      </c>
      <c r="G1528" s="2" t="n">
        <v>24.75141666666667</v>
      </c>
      <c r="H1528" s="2" t="n">
        <v>0.1911869225302061</v>
      </c>
      <c r="I1528" s="2" t="n">
        <v>0.1910433275563259</v>
      </c>
      <c r="J1528" s="2" t="n">
        <v>0.2405482041587901</v>
      </c>
      <c r="K1528" s="2" t="n">
        <v>1.074278941129988</v>
      </c>
      <c r="L1528" s="2" t="n">
        <v>1.508361204013378</v>
      </c>
      <c r="M1528" s="2" t="n">
        <v>3421367380.2</v>
      </c>
      <c r="N1528" s="2" t="n">
        <v>2482437145.35</v>
      </c>
      <c r="O1528" s="2" t="n">
        <v>1.378229207780252</v>
      </c>
      <c r="P1528" s="2" t="n">
        <v>0.3037560726926542</v>
      </c>
      <c r="Q1528" s="2" t="n">
        <v>0.2641951501266824</v>
      </c>
      <c r="R1528" s="2" t="n">
        <v>57.29</v>
      </c>
      <c r="S1528" s="2" t="n">
        <v>57.29</v>
      </c>
      <c r="T1528" s="2" t="b">
        <v>0</v>
      </c>
      <c r="U1528" s="2" t="b">
        <v>0</v>
      </c>
      <c r="V1528" s="2" t="n">
        <v>-0.0836097050096003</v>
      </c>
      <c r="W1528" s="2" t="n">
        <v>-0.0879350348027842</v>
      </c>
      <c r="X1528" s="2" t="n">
        <v>1.345001592637883</v>
      </c>
      <c r="Y1528" s="2" t="n">
        <v>0</v>
      </c>
      <c r="Z1528" s="2" t="b">
        <v>0</v>
      </c>
      <c r="AA1528" s="2" t="n">
        <v>0.03172878814623048</v>
      </c>
      <c r="AB1528" s="2" t="n">
        <v>-0.002796118290207095</v>
      </c>
      <c r="AC1528" s="2" t="n">
        <v>0.9996665555185061</v>
      </c>
      <c r="AD1528" s="2" t="n">
        <v>0.9973324441480493</v>
      </c>
      <c r="AE1528" s="2" t="b">
        <v>1</v>
      </c>
      <c r="AF1528" s="2" t="b">
        <v>1</v>
      </c>
      <c r="AG1528" s="2" t="b">
        <v>1</v>
      </c>
      <c r="AH1528" s="2" t="b">
        <v>1</v>
      </c>
      <c r="AI1528" s="2" t="b">
        <v>0</v>
      </c>
      <c r="AJ1528" s="2" t="b">
        <v>1</v>
      </c>
      <c r="AK1528" s="2" t="b">
        <v>0</v>
      </c>
      <c r="AL1528" s="2" t="n">
        <v>78</v>
      </c>
      <c r="AM1528" s="2" t="inlineStr">
        <is>
          <t>短期过热</t>
        </is>
      </c>
    </row>
    <row r="1529">
      <c r="A1529" s="2" t="inlineStr">
        <is>
          <t>603950</t>
        </is>
      </c>
      <c r="B1529" s="2" t="inlineStr">
        <is>
          <t>长源东谷</t>
        </is>
      </c>
      <c r="C1529" s="2" t="inlineStr">
        <is>
          <t>2026-04-17</t>
        </is>
      </c>
      <c r="D1529" s="2" t="n">
        <v>65.08</v>
      </c>
      <c r="E1529" s="2" t="n">
        <v>48.84</v>
      </c>
      <c r="F1529" s="2" t="n">
        <v>39.31983333333334</v>
      </c>
      <c r="G1529" s="2" t="n">
        <v>35.69233333333333</v>
      </c>
      <c r="H1529" s="2" t="n">
        <v>0.05357393245823139</v>
      </c>
      <c r="I1529" s="2" t="n">
        <v>0.1012673590850741</v>
      </c>
      <c r="J1529" s="2" t="n">
        <v>0.5842259006815969</v>
      </c>
      <c r="K1529" s="2" t="n">
        <v>0.246743295019157</v>
      </c>
      <c r="L1529" s="2" t="n">
        <v>1.238734090127279</v>
      </c>
      <c r="M1529" s="2" t="n">
        <v>1331394051.4</v>
      </c>
      <c r="N1529" s="2" t="n">
        <v>660914776.65</v>
      </c>
      <c r="O1529" s="2" t="n">
        <v>2.014471605777193</v>
      </c>
      <c r="P1529" s="2" t="n">
        <v>0.0718398142437056</v>
      </c>
      <c r="Q1529" s="2" t="n">
        <v>0.03952319141624956</v>
      </c>
      <c r="R1529" s="2" t="n">
        <v>65.67</v>
      </c>
      <c r="S1529" s="2" t="n">
        <v>65.67</v>
      </c>
      <c r="T1529" s="2" t="b">
        <v>0</v>
      </c>
      <c r="U1529" s="2" t="b">
        <v>0</v>
      </c>
      <c r="V1529" s="2" t="n">
        <v>-0.008984315516978869</v>
      </c>
      <c r="W1529" s="2" t="n">
        <v>-0.3235885254887629</v>
      </c>
      <c r="X1529" s="2" t="n">
        <v>1.762286388894492</v>
      </c>
      <c r="Y1529" s="2" t="n">
        <v>2</v>
      </c>
      <c r="Z1529" s="2" t="b">
        <v>0</v>
      </c>
      <c r="AA1529" s="2" t="n">
        <v>0.03172878814623048</v>
      </c>
      <c r="AB1529" s="2" t="n">
        <v>-0.002796118290207095</v>
      </c>
      <c r="AC1529" s="2" t="n">
        <v>0.9556518839613204</v>
      </c>
      <c r="AD1529" s="2" t="n">
        <v>0.9953317772590864</v>
      </c>
      <c r="AE1529" s="2" t="b">
        <v>1</v>
      </c>
      <c r="AF1529" s="2" t="b">
        <v>1</v>
      </c>
      <c r="AG1529" s="2" t="b">
        <v>1</v>
      </c>
      <c r="AH1529" s="2" t="b">
        <v>1</v>
      </c>
      <c r="AI1529" s="2" t="b">
        <v>1</v>
      </c>
      <c r="AJ1529" s="2" t="b">
        <v>0</v>
      </c>
      <c r="AK1529" s="2" t="b">
        <v>0</v>
      </c>
      <c r="AL1529" s="2" t="n">
        <v>78</v>
      </c>
      <c r="AM1529" s="2" t="inlineStr">
        <is>
          <t>短期过热</t>
        </is>
      </c>
    </row>
    <row r="1530">
      <c r="A1530" s="2" t="inlineStr">
        <is>
          <t>002192</t>
        </is>
      </c>
      <c r="B1530" s="2" t="inlineStr">
        <is>
          <t>融捷股份</t>
        </is>
      </c>
      <c r="C1530" s="2" t="inlineStr">
        <is>
          <t>2026-04-17</t>
        </is>
      </c>
      <c r="D1530" s="2" t="n">
        <v>84.55</v>
      </c>
      <c r="E1530" s="2" t="n">
        <v>71.8835</v>
      </c>
      <c r="F1530" s="2" t="n">
        <v>61.03766666666667</v>
      </c>
      <c r="G1530" s="2" t="n">
        <v>56.08925</v>
      </c>
      <c r="H1530" s="2" t="n">
        <v>0.0893667644139331</v>
      </c>
      <c r="I1530" s="2" t="n">
        <v>0.05941501994578924</v>
      </c>
      <c r="J1530" s="2" t="n">
        <v>0.1691095132743363</v>
      </c>
      <c r="K1530" s="2" t="n">
        <v>0.6160168195718654</v>
      </c>
      <c r="L1530" s="2" t="n">
        <v>0.5044483985765122</v>
      </c>
      <c r="M1530" s="2" t="n">
        <v>3085409776.6</v>
      </c>
      <c r="N1530" s="2" t="n">
        <v>2755712236.2</v>
      </c>
      <c r="O1530" s="2" t="n">
        <v>1.119641498146642</v>
      </c>
      <c r="P1530" s="2" t="n">
        <v>0.1506570207842013</v>
      </c>
      <c r="Q1530" s="2" t="n">
        <v>0.1445950982163401</v>
      </c>
      <c r="R1530" s="2" t="n">
        <v>88.02</v>
      </c>
      <c r="S1530" s="2" t="n">
        <v>88.02</v>
      </c>
      <c r="T1530" s="2" t="b">
        <v>0</v>
      </c>
      <c r="U1530" s="2" t="b">
        <v>0</v>
      </c>
      <c r="V1530" s="2" t="n">
        <v>-0.03942285844126336</v>
      </c>
      <c r="W1530" s="2" t="n">
        <v>-0.1384484020492804</v>
      </c>
      <c r="X1530" s="2" t="n">
        <v>2.981877065447363</v>
      </c>
      <c r="Y1530" s="2" t="n">
        <v>0</v>
      </c>
      <c r="Z1530" s="2" t="b">
        <v>0</v>
      </c>
      <c r="AA1530" s="2" t="n">
        <v>0.03172878814623048</v>
      </c>
      <c r="AB1530" s="2" t="n">
        <v>-0.002796118290207095</v>
      </c>
      <c r="AC1530" s="2" t="n">
        <v>0.9976658886295432</v>
      </c>
      <c r="AD1530" s="2" t="n">
        <v>0.9626542180726909</v>
      </c>
      <c r="AE1530" s="2" t="b">
        <v>1</v>
      </c>
      <c r="AF1530" s="2" t="b">
        <v>1</v>
      </c>
      <c r="AG1530" s="2" t="b">
        <v>1</v>
      </c>
      <c r="AH1530" s="2" t="b">
        <v>0</v>
      </c>
      <c r="AI1530" s="2" t="b">
        <v>1</v>
      </c>
      <c r="AJ1530" s="2" t="b">
        <v>1</v>
      </c>
      <c r="AK1530" s="2" t="b">
        <v>0</v>
      </c>
      <c r="AL1530" s="2" t="n">
        <v>77</v>
      </c>
      <c r="AM1530" s="2" t="inlineStr">
        <is>
          <t>短期过热</t>
        </is>
      </c>
    </row>
    <row r="1531">
      <c r="A1531" s="2" t="inlineStr">
        <is>
          <t>000889</t>
        </is>
      </c>
      <c r="B1531" s="2" t="inlineStr">
        <is>
          <t>中嘉博创</t>
        </is>
      </c>
      <c r="C1531" s="2" t="inlineStr">
        <is>
          <t>2026-04-17</t>
        </is>
      </c>
      <c r="D1531" s="2" t="n">
        <v>5.29</v>
      </c>
      <c r="E1531" s="2" t="n">
        <v>3.749</v>
      </c>
      <c r="F1531" s="2" t="n">
        <v>3.664333333333333</v>
      </c>
      <c r="G1531" s="2" t="n">
        <v>3.737916666666666</v>
      </c>
      <c r="H1531" s="2" t="n">
        <v>0.09030100334448177</v>
      </c>
      <c r="I1531" s="2" t="n">
        <v>0.02212924221292401</v>
      </c>
      <c r="J1531" s="2" t="n">
        <v>0.603030303030303</v>
      </c>
      <c r="K1531" s="2" t="n">
        <v>0.5838323353293413</v>
      </c>
      <c r="L1531" s="2" t="n">
        <v>0.3460559796437659</v>
      </c>
      <c r="M1531" s="2" t="n">
        <v>1168405456.8</v>
      </c>
      <c r="N1531" s="2" t="n">
        <v>421323383.4</v>
      </c>
      <c r="O1531" s="2" t="n">
        <v>2.773179706692729</v>
      </c>
      <c r="P1531" s="2" t="n">
        <v>0.2933018017899016</v>
      </c>
      <c r="Q1531" s="2" t="n">
        <v>0.1135757400662669</v>
      </c>
      <c r="R1531" s="2" t="n">
        <v>5.44</v>
      </c>
      <c r="S1531" s="2" t="n">
        <v>5.44</v>
      </c>
      <c r="T1531" s="2" t="b">
        <v>0</v>
      </c>
      <c r="U1531" s="2" t="b">
        <v>0</v>
      </c>
      <c r="V1531" s="2" t="n">
        <v>-0.02757352941176472</v>
      </c>
      <c r="W1531" s="2" t="n">
        <v>-0.09885057471264358</v>
      </c>
      <c r="X1531" s="2" t="n">
        <v>4.681354384579803</v>
      </c>
      <c r="Y1531" s="2" t="n">
        <v>2</v>
      </c>
      <c r="Z1531" s="2" t="b">
        <v>0</v>
      </c>
      <c r="AA1531" s="2" t="n">
        <v>0.03172878814623048</v>
      </c>
      <c r="AB1531" s="2" t="n">
        <v>-0.002796118290207095</v>
      </c>
      <c r="AC1531" s="2" t="n">
        <v>0.9963321107035679</v>
      </c>
      <c r="AD1531" s="2" t="n">
        <v>0.9396465488496165</v>
      </c>
      <c r="AE1531" s="2" t="b">
        <v>1</v>
      </c>
      <c r="AF1531" s="2" t="b">
        <v>0</v>
      </c>
      <c r="AG1531" s="2" t="b">
        <v>1</v>
      </c>
      <c r="AH1531" s="2" t="b">
        <v>1</v>
      </c>
      <c r="AI1531" s="2" t="b">
        <v>1</v>
      </c>
      <c r="AJ1531" s="2" t="b">
        <v>1</v>
      </c>
      <c r="AK1531" s="2" t="b">
        <v>0</v>
      </c>
      <c r="AL1531" s="2" t="n">
        <v>76</v>
      </c>
      <c r="AM1531" s="2" t="inlineStr">
        <is>
          <t>短期过热</t>
        </is>
      </c>
    </row>
    <row r="1532">
      <c r="A1532" s="2" t="inlineStr">
        <is>
          <t>603757</t>
        </is>
      </c>
      <c r="B1532" s="2" t="inlineStr">
        <is>
          <t>大元泵业</t>
        </is>
      </c>
      <c r="C1532" s="2" t="inlineStr">
        <is>
          <t>2026-04-17</t>
        </is>
      </c>
      <c r="D1532" s="2" t="n">
        <v>55.65</v>
      </c>
      <c r="E1532" s="2" t="n">
        <v>47.989</v>
      </c>
      <c r="F1532" s="2" t="n">
        <v>44.75683333333333</v>
      </c>
      <c r="G1532" s="2" t="n">
        <v>42.80891666666666</v>
      </c>
      <c r="H1532" s="2" t="n">
        <v>0.04579678561699807</v>
      </c>
      <c r="I1532" s="2" t="n">
        <v>0.02953174000720749</v>
      </c>
      <c r="J1532" s="2" t="n">
        <v>0.3540145985401459</v>
      </c>
      <c r="K1532" s="2" t="n">
        <v>0.1294905622082403</v>
      </c>
      <c r="L1532" s="2" t="n">
        <v>0.3035839775122979</v>
      </c>
      <c r="M1532" s="2" t="n">
        <v>1132080099.8</v>
      </c>
      <c r="N1532" s="2" t="n">
        <v>879039473.6</v>
      </c>
      <c r="O1532" s="2" t="n">
        <v>1.28786036782137</v>
      </c>
      <c r="P1532" s="2" t="n">
        <v>0.1076953341887484</v>
      </c>
      <c r="Q1532" s="2" t="n">
        <v>0.09543818706014859</v>
      </c>
      <c r="R1532" s="2" t="n">
        <v>58.96</v>
      </c>
      <c r="S1532" s="2" t="n">
        <v>58.96</v>
      </c>
      <c r="T1532" s="2" t="b">
        <v>0</v>
      </c>
      <c r="U1532" s="2" t="b">
        <v>0</v>
      </c>
      <c r="V1532" s="2" t="n">
        <v>-0.05613975576662145</v>
      </c>
      <c r="W1532" s="2" t="n">
        <v>-0.1449553001277138</v>
      </c>
      <c r="X1532" s="2" t="n">
        <v>2.482799431087954</v>
      </c>
      <c r="Y1532" s="2" t="n">
        <v>0</v>
      </c>
      <c r="Z1532" s="2" t="b">
        <v>0</v>
      </c>
      <c r="AA1532" s="2" t="n">
        <v>0.03172878814623048</v>
      </c>
      <c r="AB1532" s="2" t="n">
        <v>-0.002796118290207095</v>
      </c>
      <c r="AC1532" s="2" t="n">
        <v>0.8982994331443814</v>
      </c>
      <c r="AD1532" s="2" t="n">
        <v>0.9269756585528509</v>
      </c>
      <c r="AE1532" s="2" t="b">
        <v>1</v>
      </c>
      <c r="AF1532" s="2" t="b">
        <v>1</v>
      </c>
      <c r="AG1532" s="2" t="b">
        <v>1</v>
      </c>
      <c r="AH1532" s="2" t="b">
        <v>1</v>
      </c>
      <c r="AI1532" s="2" t="b">
        <v>0</v>
      </c>
      <c r="AJ1532" s="2" t="b">
        <v>1</v>
      </c>
      <c r="AK1532" s="2" t="b">
        <v>0</v>
      </c>
      <c r="AL1532" s="2" t="n">
        <v>76</v>
      </c>
      <c r="AM1532" s="2" t="inlineStr">
        <is>
          <t>短期过热</t>
        </is>
      </c>
    </row>
    <row r="1533">
      <c r="A1533" s="2" t="inlineStr">
        <is>
          <t>605388</t>
        </is>
      </c>
      <c r="B1533" s="2" t="inlineStr">
        <is>
          <t>均瑶健康</t>
        </is>
      </c>
      <c r="C1533" s="2" t="inlineStr">
        <is>
          <t>2026-04-17</t>
        </is>
      </c>
      <c r="D1533" s="2" t="n">
        <v>8.869999999999999</v>
      </c>
      <c r="E1533" s="2" t="n">
        <v>6.8015</v>
      </c>
      <c r="F1533" s="2" t="n">
        <v>6.879500000000001</v>
      </c>
      <c r="G1533" s="2" t="n">
        <v>7.274249999999999</v>
      </c>
      <c r="H1533" s="2" t="n">
        <v>0.03232905820748266</v>
      </c>
      <c r="I1533" s="2" t="n">
        <v>-0.01258282898356555</v>
      </c>
      <c r="J1533" s="2" t="n">
        <v>0.3101920236336779</v>
      </c>
      <c r="K1533" s="2" t="n">
        <v>0.3646153846153846</v>
      </c>
      <c r="L1533" s="2" t="n">
        <v>0.164041994750656</v>
      </c>
      <c r="M1533" s="2" t="n">
        <v>254241827.4</v>
      </c>
      <c r="N1533" s="2" t="n">
        <v>122853486.6</v>
      </c>
      <c r="O1533" s="2" t="n">
        <v>2.069471810985624</v>
      </c>
      <c r="P1533" s="2" t="n">
        <v>0.05475875460461888</v>
      </c>
      <c r="Q1533" s="2" t="n">
        <v>0.02848622977464841</v>
      </c>
      <c r="R1533" s="2" t="n">
        <v>8.869999999999999</v>
      </c>
      <c r="S1533" s="2" t="n">
        <v>8.869999999999999</v>
      </c>
      <c r="T1533" s="2" t="b">
        <v>1</v>
      </c>
      <c r="U1533" s="2" t="b">
        <v>1</v>
      </c>
      <c r="V1533" s="2" t="n">
        <v>0</v>
      </c>
      <c r="W1533" s="2" t="n">
        <v>-0.09503546099290783</v>
      </c>
      <c r="X1533" s="2" t="n">
        <v>2.549455446717746</v>
      </c>
      <c r="Y1533" s="2" t="n">
        <v>3</v>
      </c>
      <c r="Z1533" s="2" t="b">
        <v>0</v>
      </c>
      <c r="AA1533" s="2" t="n">
        <v>0.03172878814623048</v>
      </c>
      <c r="AB1533" s="2" t="n">
        <v>-0.002796118290207095</v>
      </c>
      <c r="AC1533" s="2" t="n">
        <v>0.9793264421473825</v>
      </c>
      <c r="AD1533" s="2" t="n">
        <v>0.8552850950316773</v>
      </c>
      <c r="AE1533" s="2" t="b">
        <v>1</v>
      </c>
      <c r="AF1533" s="2" t="b">
        <v>0</v>
      </c>
      <c r="AG1533" s="2" t="b">
        <v>1</v>
      </c>
      <c r="AH1533" s="2" t="b">
        <v>1</v>
      </c>
      <c r="AI1533" s="2" t="b">
        <v>1</v>
      </c>
      <c r="AJ1533" s="2" t="b">
        <v>1</v>
      </c>
      <c r="AK1533" s="2" t="b">
        <v>0</v>
      </c>
      <c r="AL1533" s="2" t="n">
        <v>76</v>
      </c>
      <c r="AM1533" s="2" t="inlineStr">
        <is>
          <t>短期过热</t>
        </is>
      </c>
    </row>
    <row r="1534">
      <c r="A1534" s="2" t="inlineStr">
        <is>
          <t>601869</t>
        </is>
      </c>
      <c r="B1534" s="2" t="inlineStr">
        <is>
          <t>长飞光纤</t>
        </is>
      </c>
      <c r="C1534" s="2" t="inlineStr">
        <is>
          <t>2026-04-17</t>
        </is>
      </c>
      <c r="D1534" s="2" t="n">
        <v>365.89</v>
      </c>
      <c r="E1534" s="2" t="n">
        <v>319.7415</v>
      </c>
      <c r="F1534" s="2" t="n">
        <v>231.6898333333333</v>
      </c>
      <c r="G1534" s="2" t="n">
        <v>163.4639166666667</v>
      </c>
      <c r="H1534" s="2" t="n">
        <v>0.1223528792319706</v>
      </c>
      <c r="I1534" s="2" t="n">
        <v>0.2246442499892083</v>
      </c>
      <c r="J1534" s="2" t="n">
        <v>0.1004541489969621</v>
      </c>
      <c r="K1534" s="2" t="n">
        <v>0.6944843236233964</v>
      </c>
      <c r="L1534" s="2" t="n">
        <v>2.413152985074626</v>
      </c>
      <c r="M1534" s="2" t="n">
        <v>6626803836.6</v>
      </c>
      <c r="N1534" s="2" t="n">
        <v>6125180882.9</v>
      </c>
      <c r="O1534" s="2" t="n">
        <v>1.081895206572659</v>
      </c>
      <c r="P1534" s="2" t="n">
        <v>0.04473931641110264</v>
      </c>
      <c r="Q1534" s="2" t="n">
        <v>0.04761202299520291</v>
      </c>
      <c r="R1534" s="2" t="n">
        <v>398.31</v>
      </c>
      <c r="S1534" s="2" t="n">
        <v>398.31</v>
      </c>
      <c r="T1534" s="2" t="b">
        <v>0</v>
      </c>
      <c r="U1534" s="2" t="b">
        <v>0</v>
      </c>
      <c r="V1534" s="2" t="n">
        <v>-0.08139388918179313</v>
      </c>
      <c r="W1534" s="2" t="n">
        <v>-0.09967111044161581</v>
      </c>
      <c r="X1534" s="2" t="n">
        <v>1.73795834556223</v>
      </c>
      <c r="Y1534" s="2" t="n">
        <v>0</v>
      </c>
      <c r="Z1534" s="2" t="b">
        <v>0</v>
      </c>
      <c r="AA1534" s="2" t="n">
        <v>0.03172878814623048</v>
      </c>
      <c r="AB1534" s="2" t="n">
        <v>-0.002796118290207095</v>
      </c>
      <c r="AC1534" s="2" t="n">
        <v>0.9979993331110371</v>
      </c>
      <c r="AD1534" s="2" t="n">
        <v>0.9996665555185061</v>
      </c>
      <c r="AE1534" s="2" t="b">
        <v>1</v>
      </c>
      <c r="AF1534" s="2" t="b">
        <v>1</v>
      </c>
      <c r="AG1534" s="2" t="b">
        <v>1</v>
      </c>
      <c r="AH1534" s="2" t="b">
        <v>0</v>
      </c>
      <c r="AI1534" s="2" t="b">
        <v>0</v>
      </c>
      <c r="AJ1534" s="2" t="b">
        <v>1</v>
      </c>
      <c r="AK1534" s="2" t="b">
        <v>0</v>
      </c>
      <c r="AL1534" s="2" t="n">
        <v>75</v>
      </c>
      <c r="AM1534" s="2" t="inlineStr">
        <is>
          <t>短期过热</t>
        </is>
      </c>
    </row>
    <row r="1535">
      <c r="A1535" s="2" t="inlineStr">
        <is>
          <t>605303</t>
        </is>
      </c>
      <c r="B1535" s="2" t="inlineStr">
        <is>
          <t>园林股份</t>
        </is>
      </c>
      <c r="C1535" s="2" t="inlineStr">
        <is>
          <t>2026-04-17</t>
        </is>
      </c>
      <c r="D1535" s="2" t="n">
        <v>24.44</v>
      </c>
      <c r="E1535" s="2" t="n">
        <v>18.7715</v>
      </c>
      <c r="F1535" s="2" t="n">
        <v>18.2665</v>
      </c>
      <c r="G1535" s="2" t="n">
        <v>19.10966666666667</v>
      </c>
      <c r="H1535" s="2" t="n">
        <v>0.06732054015636102</v>
      </c>
      <c r="I1535" s="2" t="n">
        <v>0.02263629832140568</v>
      </c>
      <c r="J1535" s="2" t="n">
        <v>0.5133126934984522</v>
      </c>
      <c r="K1535" s="2" t="n">
        <v>0.3753517163759146</v>
      </c>
      <c r="L1535" s="2" t="n">
        <v>0.3623188405797102</v>
      </c>
      <c r="M1535" s="2" t="n">
        <v>258985797</v>
      </c>
      <c r="N1535" s="2" t="n">
        <v>146485177.95</v>
      </c>
      <c r="O1535" s="2" t="n">
        <v>1.768000016277415</v>
      </c>
      <c r="P1535" s="2" t="n">
        <v>0.07175027150027116</v>
      </c>
      <c r="Q1535" s="2" t="n">
        <v>0.04628596330449565</v>
      </c>
      <c r="R1535" s="2" t="n">
        <v>25.33</v>
      </c>
      <c r="S1535" s="2" t="n">
        <v>25.33</v>
      </c>
      <c r="T1535" s="2" t="b">
        <v>0</v>
      </c>
      <c r="U1535" s="2" t="b">
        <v>0</v>
      </c>
      <c r="V1535" s="2" t="n">
        <v>-0.03513620213185931</v>
      </c>
      <c r="W1535" s="2" t="n">
        <v>-0.08757062146892658</v>
      </c>
      <c r="X1535" s="2" t="n">
        <v>5.737519749858275</v>
      </c>
      <c r="Y1535" s="2" t="n">
        <v>0</v>
      </c>
      <c r="Z1535" s="2" t="b">
        <v>0</v>
      </c>
      <c r="AA1535" s="2" t="n">
        <v>0.03172878814623048</v>
      </c>
      <c r="AB1535" s="2" t="n">
        <v>-0.002796118290207095</v>
      </c>
      <c r="AC1535" s="2" t="n">
        <v>0.9796598866288763</v>
      </c>
      <c r="AD1535" s="2" t="n">
        <v>0.9443147715905301</v>
      </c>
      <c r="AE1535" s="2" t="b">
        <v>1</v>
      </c>
      <c r="AF1535" s="2" t="b">
        <v>0</v>
      </c>
      <c r="AG1535" s="2" t="b">
        <v>1</v>
      </c>
      <c r="AH1535" s="2" t="b">
        <v>1</v>
      </c>
      <c r="AI1535" s="2" t="b">
        <v>1</v>
      </c>
      <c r="AJ1535" s="2" t="b">
        <v>1</v>
      </c>
      <c r="AK1535" s="2" t="b">
        <v>0</v>
      </c>
      <c r="AL1535" s="2" t="n">
        <v>75</v>
      </c>
      <c r="AM1535" s="2" t="inlineStr">
        <is>
          <t>短期过热</t>
        </is>
      </c>
    </row>
    <row r="1536">
      <c r="A1536" s="2" t="inlineStr">
        <is>
          <t>601778</t>
        </is>
      </c>
      <c r="B1536" s="2" t="inlineStr">
        <is>
          <t>晶科科技</t>
        </is>
      </c>
      <c r="C1536" s="2" t="inlineStr">
        <is>
          <t>2026-04-17</t>
        </is>
      </c>
      <c r="D1536" s="2" t="n">
        <v>6.91</v>
      </c>
      <c r="E1536" s="2" t="n">
        <v>5.462</v>
      </c>
      <c r="F1536" s="2" t="n">
        <v>4.947</v>
      </c>
      <c r="G1536" s="2" t="n">
        <v>4.288416666666667</v>
      </c>
      <c r="H1536" s="2" t="n">
        <v>0.03672772136281655</v>
      </c>
      <c r="I1536" s="2" t="n">
        <v>0.05742785892411839</v>
      </c>
      <c r="J1536" s="2" t="n">
        <v>0.4670912951167729</v>
      </c>
      <c r="K1536" s="2" t="n">
        <v>0.2796296296296297</v>
      </c>
      <c r="L1536" s="2" t="n">
        <v>0.6771844660194175</v>
      </c>
      <c r="M1536" s="2" t="n">
        <v>4273058211.6</v>
      </c>
      <c r="N1536" s="2" t="n">
        <v>2113269609.45</v>
      </c>
      <c r="O1536" s="2" t="n">
        <v>2.022012805413933</v>
      </c>
      <c r="P1536" s="2" t="n">
        <v>0.1873045608645788</v>
      </c>
      <c r="Q1536" s="2" t="n">
        <v>0.1020553328645983</v>
      </c>
      <c r="R1536" s="2" t="n">
        <v>7.33</v>
      </c>
      <c r="S1536" s="2" t="n">
        <v>7.33</v>
      </c>
      <c r="T1536" s="2" t="b">
        <v>0</v>
      </c>
      <c r="U1536" s="2" t="b">
        <v>0</v>
      </c>
      <c r="V1536" s="2" t="n">
        <v>-0.05729877216916779</v>
      </c>
      <c r="W1536" s="2" t="n">
        <v>-0.2043918918918919</v>
      </c>
      <c r="X1536" s="2" t="n">
        <v>3.011088733029924</v>
      </c>
      <c r="Y1536" s="2" t="n">
        <v>2</v>
      </c>
      <c r="Z1536" s="2" t="b">
        <v>0</v>
      </c>
      <c r="AA1536" s="2" t="n">
        <v>0.03172878814623048</v>
      </c>
      <c r="AB1536" s="2" t="n">
        <v>-0.002796118290207095</v>
      </c>
      <c r="AC1536" s="2" t="n">
        <v>0.9663221073691231</v>
      </c>
      <c r="AD1536" s="2" t="n">
        <v>0.9779926642214072</v>
      </c>
      <c r="AE1536" s="2" t="b">
        <v>1</v>
      </c>
      <c r="AF1536" s="2" t="b">
        <v>1</v>
      </c>
      <c r="AG1536" s="2" t="b">
        <v>1</v>
      </c>
      <c r="AH1536" s="2" t="b">
        <v>1</v>
      </c>
      <c r="AI1536" s="2" t="b">
        <v>0</v>
      </c>
      <c r="AJ1536" s="2" t="b">
        <v>0</v>
      </c>
      <c r="AK1536" s="2" t="b">
        <v>0</v>
      </c>
      <c r="AL1536" s="2" t="n">
        <v>73</v>
      </c>
      <c r="AM1536" s="2" t="inlineStr">
        <is>
          <t>短期过热</t>
        </is>
      </c>
    </row>
    <row r="1537">
      <c r="A1537" s="2" t="inlineStr">
        <is>
          <t>600654</t>
        </is>
      </c>
      <c r="B1537" s="2" t="inlineStr">
        <is>
          <t>中安科</t>
        </is>
      </c>
      <c r="C1537" s="2" t="inlineStr">
        <is>
          <t>2026-04-17</t>
        </is>
      </c>
      <c r="D1537" s="2" t="n">
        <v>4.47</v>
      </c>
      <c r="E1537" s="2" t="n">
        <v>3.8235</v>
      </c>
      <c r="F1537" s="2" t="n">
        <v>3.782666666666667</v>
      </c>
      <c r="G1537" s="2" t="n">
        <v>3.799833333333333</v>
      </c>
      <c r="H1537" s="2" t="n">
        <v>0.06906193205647981</v>
      </c>
      <c r="I1537" s="2" t="n">
        <v>0.01803175742352203</v>
      </c>
      <c r="J1537" s="2" t="n">
        <v>0.350453172205438</v>
      </c>
      <c r="K1537" s="2" t="n">
        <v>0.2698863636363635</v>
      </c>
      <c r="L1537" s="2" t="n">
        <v>0.100985221674877</v>
      </c>
      <c r="M1537" s="2" t="n">
        <v>1866540760.2</v>
      </c>
      <c r="N1537" s="2" t="n">
        <v>937626605.15</v>
      </c>
      <c r="O1537" s="2" t="n">
        <v>1.990707974739469</v>
      </c>
      <c r="P1537" s="2" t="n">
        <v>0.1793467925463971</v>
      </c>
      <c r="Q1537" s="2" t="n">
        <v>0.09450759280147863</v>
      </c>
      <c r="R1537" s="2" t="n">
        <v>4.84</v>
      </c>
      <c r="S1537" s="2" t="n">
        <v>4.84</v>
      </c>
      <c r="T1537" s="2" t="b">
        <v>0</v>
      </c>
      <c r="U1537" s="2" t="b">
        <v>0</v>
      </c>
      <c r="V1537" s="2" t="n">
        <v>-0.07644628099173556</v>
      </c>
      <c r="W1537" s="2" t="n">
        <v>-0.0892857142857143</v>
      </c>
      <c r="X1537" s="2" t="n">
        <v>1.986274036138179</v>
      </c>
      <c r="Y1537" s="2" t="n">
        <v>1</v>
      </c>
      <c r="Z1537" s="2" t="b">
        <v>0</v>
      </c>
      <c r="AA1537" s="2" t="n">
        <v>0.03172878814623048</v>
      </c>
      <c r="AB1537" s="2" t="n">
        <v>-0.002796118290207095</v>
      </c>
      <c r="AC1537" s="2" t="n">
        <v>0.9643214404801601</v>
      </c>
      <c r="AD1537" s="2" t="n">
        <v>0.7905968656218739</v>
      </c>
      <c r="AE1537" s="2" t="b">
        <v>1</v>
      </c>
      <c r="AF1537" s="2" t="b">
        <v>0</v>
      </c>
      <c r="AG1537" s="2" t="b">
        <v>1</v>
      </c>
      <c r="AH1537" s="2" t="b">
        <v>1</v>
      </c>
      <c r="AI1537" s="2" t="b">
        <v>0</v>
      </c>
      <c r="AJ1537" s="2" t="b">
        <v>1</v>
      </c>
      <c r="AK1537" s="2" t="b">
        <v>0</v>
      </c>
      <c r="AL1537" s="2" t="n">
        <v>71</v>
      </c>
      <c r="AM1537" s="2" t="inlineStr">
        <is>
          <t>短期过热</t>
        </is>
      </c>
    </row>
    <row r="1538">
      <c r="A1538" s="2" t="inlineStr">
        <is>
          <t>002824</t>
        </is>
      </c>
      <c r="B1538" s="2" t="inlineStr">
        <is>
          <t>和胜股份</t>
        </is>
      </c>
      <c r="C1538" s="2" t="inlineStr">
        <is>
          <t>2026-04-17</t>
        </is>
      </c>
      <c r="D1538" s="2" t="n">
        <v>29.98</v>
      </c>
      <c r="E1538" s="2" t="n">
        <v>21.73</v>
      </c>
      <c r="F1538" s="2" t="n">
        <v>21.813</v>
      </c>
      <c r="G1538" s="2" t="n">
        <v>20.36008333333333</v>
      </c>
      <c r="H1538" s="2" t="n">
        <v>0.1128466443038945</v>
      </c>
      <c r="I1538" s="2" t="n">
        <v>0.04699049630411833</v>
      </c>
      <c r="J1538" s="2" t="n">
        <v>0.528032619775739</v>
      </c>
      <c r="K1538" s="2" t="n">
        <v>0.5837295298468042</v>
      </c>
      <c r="L1538" s="2" t="n">
        <v>0.5980810234541576</v>
      </c>
      <c r="M1538" s="2" t="n">
        <v>1346991047</v>
      </c>
      <c r="N1538" s="2" t="n">
        <v>542260681.45</v>
      </c>
      <c r="O1538" s="2" t="n">
        <v>2.484028610369017</v>
      </c>
      <c r="P1538" s="2" t="n">
        <v>0.2161793488888284</v>
      </c>
      <c r="Q1538" s="2" t="n">
        <v>0.099879735168645</v>
      </c>
      <c r="R1538" s="2" t="n">
        <v>31.61</v>
      </c>
      <c r="S1538" s="2" t="n">
        <v>31.61</v>
      </c>
      <c r="T1538" s="2" t="b">
        <v>0</v>
      </c>
      <c r="U1538" s="2" t="b">
        <v>0</v>
      </c>
      <c r="V1538" s="2" t="n">
        <v>-0.05156596013919645</v>
      </c>
      <c r="W1538" s="2" t="n">
        <v>-0.08921729611384777</v>
      </c>
      <c r="X1538" s="2" t="n">
        <v>1.991514059920773</v>
      </c>
      <c r="Y1538" s="2" t="n">
        <v>1</v>
      </c>
      <c r="Z1538" s="2" t="b">
        <v>0</v>
      </c>
      <c r="AA1538" s="2" t="n">
        <v>0.03172878814623048</v>
      </c>
      <c r="AB1538" s="2" t="n">
        <v>-0.002796118290207095</v>
      </c>
      <c r="AC1538" s="2" t="n">
        <v>0.995998666222074</v>
      </c>
      <c r="AD1538" s="2" t="n">
        <v>0.9709903301100367</v>
      </c>
      <c r="AE1538" s="2" t="b">
        <v>1</v>
      </c>
      <c r="AF1538" s="2" t="b">
        <v>0</v>
      </c>
      <c r="AG1538" s="2" t="b">
        <v>1</v>
      </c>
      <c r="AH1538" s="2" t="b">
        <v>1</v>
      </c>
      <c r="AI1538" s="2" t="b">
        <v>0</v>
      </c>
      <c r="AJ1538" s="2" t="b">
        <v>1</v>
      </c>
      <c r="AK1538" s="2" t="b">
        <v>0</v>
      </c>
      <c r="AL1538" s="2" t="n">
        <v>70</v>
      </c>
      <c r="AM1538" s="2" t="inlineStr">
        <is>
          <t>短期过热</t>
        </is>
      </c>
    </row>
    <row r="1539">
      <c r="A1539" s="2" t="inlineStr">
        <is>
          <t>603698</t>
        </is>
      </c>
      <c r="B1539" s="2" t="inlineStr">
        <is>
          <t>航天工程</t>
        </is>
      </c>
      <c r="C1539" s="2" t="inlineStr">
        <is>
          <t>2026-04-17</t>
        </is>
      </c>
      <c r="D1539" s="2" t="n">
        <v>46.09</v>
      </c>
      <c r="E1539" s="2" t="n">
        <v>32.3215</v>
      </c>
      <c r="F1539" s="2" t="n">
        <v>34.22966666666667</v>
      </c>
      <c r="G1539" s="2" t="n">
        <v>29.81941666666667</v>
      </c>
      <c r="H1539" s="2" t="n">
        <v>0.07264581432008632</v>
      </c>
      <c r="I1539" s="2" t="n">
        <v>-0.03008750926804848</v>
      </c>
      <c r="J1539" s="2" t="n">
        <v>0.5435365036838582</v>
      </c>
      <c r="K1539" s="2" t="n">
        <v>0.4983745123537062</v>
      </c>
      <c r="L1539" s="2" t="n">
        <v>0.1781697341513293</v>
      </c>
      <c r="M1539" s="2" t="n">
        <v>1788895401</v>
      </c>
      <c r="N1539" s="2" t="n">
        <v>790267216.15</v>
      </c>
      <c r="O1539" s="2" t="n">
        <v>2.263658879480142</v>
      </c>
      <c r="P1539" s="2" t="n">
        <v>0.08319455848056863</v>
      </c>
      <c r="Q1539" s="2" t="n">
        <v>0.04176422750424444</v>
      </c>
      <c r="R1539" s="2" t="n">
        <v>46.74</v>
      </c>
      <c r="S1539" s="2" t="n">
        <v>46.74</v>
      </c>
      <c r="T1539" s="2" t="b">
        <v>0</v>
      </c>
      <c r="U1539" s="2" t="b">
        <v>0</v>
      </c>
      <c r="V1539" s="2" t="n">
        <v>-0.01390671801454857</v>
      </c>
      <c r="W1539" s="2" t="n">
        <v>-0.05849853753656165</v>
      </c>
      <c r="X1539" s="2" t="n">
        <v>3.424272258548782</v>
      </c>
      <c r="Y1539" s="2" t="n">
        <v>2</v>
      </c>
      <c r="Z1539" s="2" t="b">
        <v>0</v>
      </c>
      <c r="AA1539" s="2" t="n">
        <v>0.03172878814623048</v>
      </c>
      <c r="AB1539" s="2" t="n">
        <v>-0.002796118290207095</v>
      </c>
      <c r="AC1539" s="2" t="n">
        <v>0.9926642214071357</v>
      </c>
      <c r="AD1539" s="2" t="n">
        <v>0.8666222074024675</v>
      </c>
      <c r="AE1539" s="2" t="b">
        <v>1</v>
      </c>
      <c r="AF1539" s="2" t="b">
        <v>0</v>
      </c>
      <c r="AG1539" s="2" t="b">
        <v>1</v>
      </c>
      <c r="AH1539" s="2" t="b">
        <v>1</v>
      </c>
      <c r="AI1539" s="2" t="b">
        <v>1</v>
      </c>
      <c r="AJ1539" s="2" t="b">
        <v>1</v>
      </c>
      <c r="AK1539" s="2" t="b">
        <v>0</v>
      </c>
      <c r="AL1539" s="2" t="n">
        <v>70</v>
      </c>
      <c r="AM1539" s="2" t="inlineStr">
        <is>
          <t>短期过热</t>
        </is>
      </c>
    </row>
    <row r="1540">
      <c r="A1540" s="2" t="inlineStr">
        <is>
          <t>002342</t>
        </is>
      </c>
      <c r="B1540" s="2" t="inlineStr">
        <is>
          <t>巨力索具</t>
        </is>
      </c>
      <c r="C1540" s="2" t="inlineStr">
        <is>
          <t>2026-04-17</t>
        </is>
      </c>
      <c r="D1540" s="2" t="n">
        <v>19.05</v>
      </c>
      <c r="E1540" s="2" t="n">
        <v>14.375</v>
      </c>
      <c r="F1540" s="2" t="n">
        <v>14.61316666666667</v>
      </c>
      <c r="G1540" s="2" t="n">
        <v>11.33975</v>
      </c>
      <c r="H1540" s="2" t="n">
        <v>0.08302569125291925</v>
      </c>
      <c r="I1540" s="2" t="n">
        <v>0.06704393330899361</v>
      </c>
      <c r="J1540" s="2" t="n">
        <v>0.3814358230601886</v>
      </c>
      <c r="K1540" s="2" t="n">
        <v>0.4801864801864804</v>
      </c>
      <c r="L1540" s="2" t="n">
        <v>0.3616869192280201</v>
      </c>
      <c r="M1540" s="2" t="n">
        <v>4777825875.4</v>
      </c>
      <c r="N1540" s="2" t="n">
        <v>2933022855.15</v>
      </c>
      <c r="O1540" s="2" t="n">
        <v>1.628976694474361</v>
      </c>
      <c r="P1540" s="2" t="n">
        <v>0.2850359048486943</v>
      </c>
      <c r="Q1540" s="2" t="n">
        <v>0.2031280118677267</v>
      </c>
      <c r="R1540" s="2" t="n">
        <v>19.67</v>
      </c>
      <c r="S1540" s="2" t="n">
        <v>21.41</v>
      </c>
      <c r="T1540" s="2" t="b">
        <v>0</v>
      </c>
      <c r="U1540" s="2" t="b">
        <v>0</v>
      </c>
      <c r="V1540" s="2" t="n">
        <v>-0.1102288650163474</v>
      </c>
      <c r="W1540" s="2" t="n">
        <v>-0.1125781792911745</v>
      </c>
      <c r="X1540" s="2" t="n">
        <v>2.347493327660348</v>
      </c>
      <c r="Y1540" s="2" t="n">
        <v>0</v>
      </c>
      <c r="Z1540" s="2" t="b">
        <v>0</v>
      </c>
      <c r="AA1540" s="2" t="n">
        <v>0.03172878814623048</v>
      </c>
      <c r="AB1540" s="2" t="n">
        <v>-0.002796118290207095</v>
      </c>
      <c r="AC1540" s="2" t="n">
        <v>0.9909969989996665</v>
      </c>
      <c r="AD1540" s="2" t="n">
        <v>0.9439813271090364</v>
      </c>
      <c r="AE1540" s="2" t="b">
        <v>1</v>
      </c>
      <c r="AF1540" s="2" t="b">
        <v>0</v>
      </c>
      <c r="AG1540" s="2" t="b">
        <v>1</v>
      </c>
      <c r="AH1540" s="2" t="b">
        <v>1</v>
      </c>
      <c r="AI1540" s="2" t="b">
        <v>0</v>
      </c>
      <c r="AJ1540" s="2" t="b">
        <v>1</v>
      </c>
      <c r="AK1540" s="2" t="b">
        <v>0</v>
      </c>
      <c r="AL1540" s="2" t="n">
        <v>68</v>
      </c>
      <c r="AM1540" s="2" t="inlineStr">
        <is>
          <t>短期过热</t>
        </is>
      </c>
    </row>
    <row r="1541">
      <c r="A1541" s="2" t="inlineStr">
        <is>
          <t>603890</t>
        </is>
      </c>
      <c r="B1541" s="2" t="inlineStr">
        <is>
          <t>XD春秋电</t>
        </is>
      </c>
      <c r="C1541" s="2" t="inlineStr">
        <is>
          <t>2026-04-17</t>
        </is>
      </c>
      <c r="D1541" s="2" t="n">
        <v>18.77</v>
      </c>
      <c r="E1541" s="2" t="n">
        <v>14.9315</v>
      </c>
      <c r="F1541" s="2" t="n">
        <v>14.96683333333333</v>
      </c>
      <c r="G1541" s="2" t="n">
        <v>15.25591666666667</v>
      </c>
      <c r="H1541" s="2" t="n">
        <v>0.06100333972855831</v>
      </c>
      <c r="I1541" s="2" t="n">
        <v>0.001427408473007485</v>
      </c>
      <c r="J1541" s="2" t="n">
        <v>0.3801470588235294</v>
      </c>
      <c r="K1541" s="2" t="n">
        <v>0.336894586894587</v>
      </c>
      <c r="L1541" s="2" t="n">
        <v>0.198595146871009</v>
      </c>
      <c r="M1541" s="2" t="n">
        <v>1186633036.2</v>
      </c>
      <c r="N1541" s="2" t="n">
        <v>483454731.1</v>
      </c>
      <c r="O1541" s="2" t="n">
        <v>2.454486345598615</v>
      </c>
      <c r="P1541" s="2" t="n">
        <v>0.1470210104666318</v>
      </c>
      <c r="Q1541" s="2" t="n">
        <v>0.06527763368389003</v>
      </c>
      <c r="R1541" s="2" t="n">
        <v>19.23</v>
      </c>
      <c r="S1541" s="2" t="n">
        <v>19.23</v>
      </c>
      <c r="T1541" s="2" t="b">
        <v>0</v>
      </c>
      <c r="U1541" s="2" t="b">
        <v>0</v>
      </c>
      <c r="V1541" s="2" t="n">
        <v>-0.02392095683827355</v>
      </c>
      <c r="W1541" s="2" t="n">
        <v>-0.08110065170166558</v>
      </c>
      <c r="X1541" s="2" t="n">
        <v>6.719957443067202</v>
      </c>
      <c r="Y1541" s="2" t="n">
        <v>1</v>
      </c>
      <c r="Z1541" s="2" t="b">
        <v>0</v>
      </c>
      <c r="AA1541" s="2" t="n">
        <v>0.03172878814623048</v>
      </c>
      <c r="AB1541" s="2" t="n">
        <v>-0.002796118290207095</v>
      </c>
      <c r="AC1541" s="2" t="n">
        <v>0.976325441813938</v>
      </c>
      <c r="AD1541" s="2" t="n">
        <v>0.8789596532177393</v>
      </c>
      <c r="AE1541" s="2" t="b">
        <v>1</v>
      </c>
      <c r="AF1541" s="2" t="b">
        <v>0</v>
      </c>
      <c r="AG1541" s="2" t="b">
        <v>1</v>
      </c>
      <c r="AH1541" s="2" t="b">
        <v>1</v>
      </c>
      <c r="AI1541" s="2" t="b">
        <v>1</v>
      </c>
      <c r="AJ1541" s="2" t="b">
        <v>1</v>
      </c>
      <c r="AK1541" s="2" t="b">
        <v>0</v>
      </c>
      <c r="AL1541" s="2" t="n">
        <v>68</v>
      </c>
      <c r="AM1541" s="2" t="inlineStr">
        <is>
          <t>短期过热</t>
        </is>
      </c>
    </row>
    <row r="1542">
      <c r="A1542" s="2" t="inlineStr">
        <is>
          <t>002364</t>
        </is>
      </c>
      <c r="B1542" s="2" t="inlineStr">
        <is>
          <t>中恒电气</t>
        </is>
      </c>
      <c r="C1542" s="2" t="inlineStr">
        <is>
          <t>2026-04-17</t>
        </is>
      </c>
      <c r="D1542" s="2" t="n">
        <v>40.91</v>
      </c>
      <c r="E1542" s="2" t="n">
        <v>31.971</v>
      </c>
      <c r="F1542" s="2" t="n">
        <v>32.38766666666667</v>
      </c>
      <c r="G1542" s="2" t="n">
        <v>29.02216666666667</v>
      </c>
      <c r="H1542" s="2" t="n">
        <v>0.08641429930678268</v>
      </c>
      <c r="I1542" s="2" t="n">
        <v>0.03244076081181602</v>
      </c>
      <c r="J1542" s="2" t="n">
        <v>0.595553822152886</v>
      </c>
      <c r="K1542" s="2" t="n">
        <v>0.3492744063324538</v>
      </c>
      <c r="L1542" s="2" t="n">
        <v>0.1668568168853393</v>
      </c>
      <c r="M1542" s="2" t="n">
        <v>4033875032.8</v>
      </c>
      <c r="N1542" s="2" t="n">
        <v>1538428568.2</v>
      </c>
      <c r="O1542" s="2" t="n">
        <v>2.622074964143272</v>
      </c>
      <c r="P1542" s="2" t="n">
        <v>0.1712757240696604</v>
      </c>
      <c r="Q1542" s="2" t="n">
        <v>0.07652674289454703</v>
      </c>
      <c r="R1542" s="2" t="n">
        <v>44.16</v>
      </c>
      <c r="S1542" s="2" t="n">
        <v>44.16</v>
      </c>
      <c r="T1542" s="2" t="b">
        <v>0</v>
      </c>
      <c r="U1542" s="2" t="b">
        <v>0</v>
      </c>
      <c r="V1542" s="2" t="n">
        <v>-0.07359601449275366</v>
      </c>
      <c r="W1542" s="2" t="n">
        <v>-0.1424749163879598</v>
      </c>
      <c r="X1542" s="2" t="n">
        <v>1.139902730507965</v>
      </c>
      <c r="Y1542" s="2" t="n">
        <v>2</v>
      </c>
      <c r="Z1542" s="2" t="b">
        <v>0</v>
      </c>
      <c r="AA1542" s="2" t="n">
        <v>0.03172878814623048</v>
      </c>
      <c r="AB1542" s="2" t="n">
        <v>-0.002796118290207095</v>
      </c>
      <c r="AC1542" s="2" t="n">
        <v>0.9779926642214072</v>
      </c>
      <c r="AD1542" s="2" t="n">
        <v>0.8572857619206402</v>
      </c>
      <c r="AE1542" s="2" t="b">
        <v>1</v>
      </c>
      <c r="AF1542" s="2" t="b">
        <v>0</v>
      </c>
      <c r="AG1542" s="2" t="b">
        <v>1</v>
      </c>
      <c r="AH1542" s="2" t="b">
        <v>1</v>
      </c>
      <c r="AI1542" s="2" t="b">
        <v>0</v>
      </c>
      <c r="AJ1542" s="2" t="b">
        <v>1</v>
      </c>
      <c r="AK1542" s="2" t="b">
        <v>0</v>
      </c>
      <c r="AL1542" s="2" t="n">
        <v>66</v>
      </c>
      <c r="AM1542" s="2" t="inlineStr">
        <is>
          <t>短期过热</t>
        </is>
      </c>
    </row>
    <row r="1543">
      <c r="A1543" s="2" t="inlineStr">
        <is>
          <t>600743</t>
        </is>
      </c>
      <c r="B1543" s="2" t="inlineStr">
        <is>
          <t>华远控股</t>
        </is>
      </c>
      <c r="C1543" s="2" t="inlineStr">
        <is>
          <t>2026-04-17</t>
        </is>
      </c>
      <c r="D1543" s="2" t="n">
        <v>2.69</v>
      </c>
      <c r="E1543" s="2" t="n">
        <v>2.224</v>
      </c>
      <c r="F1543" s="2" t="n">
        <v>2.043666666666667</v>
      </c>
      <c r="G1543" s="2" t="n">
        <v>2.072166666666666</v>
      </c>
      <c r="H1543" s="2" t="n">
        <v>0.1111666250312267</v>
      </c>
      <c r="I1543" s="2" t="n">
        <v>0.04687099803636996</v>
      </c>
      <c r="J1543" s="2" t="n">
        <v>0.4462365591397848</v>
      </c>
      <c r="K1543" s="2" t="n">
        <v>0.3794871794871795</v>
      </c>
      <c r="L1543" s="2" t="n">
        <v>0.3654822335025381</v>
      </c>
      <c r="M1543" s="2" t="n">
        <v>741714498.6</v>
      </c>
      <c r="N1543" s="2" t="n">
        <v>269398730.3</v>
      </c>
      <c r="O1543" s="2" t="n">
        <v>2.753221953845267</v>
      </c>
      <c r="P1543" s="2" t="n">
        <v>0.109519455215036</v>
      </c>
      <c r="Q1543" s="2" t="n">
        <v>0.0437188728271195</v>
      </c>
      <c r="R1543" s="2" t="n">
        <v>3.53</v>
      </c>
      <c r="S1543" s="2" t="n">
        <v>3.53</v>
      </c>
      <c r="T1543" s="2" t="b">
        <v>0</v>
      </c>
      <c r="U1543" s="2" t="b">
        <v>0</v>
      </c>
      <c r="V1543" s="2" t="n">
        <v>-0.2379603399433428</v>
      </c>
      <c r="W1543" s="2" t="n">
        <v>-0.1744548286604362</v>
      </c>
      <c r="X1543" s="2" t="n">
        <v>1.024510936096189</v>
      </c>
      <c r="Y1543" s="2" t="n">
        <v>2</v>
      </c>
      <c r="Z1543" s="2" t="b">
        <v>0</v>
      </c>
      <c r="AA1543" s="2" t="n">
        <v>0.03172878814623048</v>
      </c>
      <c r="AB1543" s="2" t="n">
        <v>-0.002796118290207095</v>
      </c>
      <c r="AC1543" s="2" t="n">
        <v>0.9816605535178393</v>
      </c>
      <c r="AD1543" s="2" t="n">
        <v>0.9453151050350117</v>
      </c>
      <c r="AE1543" s="2" t="b">
        <v>1</v>
      </c>
      <c r="AF1543" s="2" t="b">
        <v>0</v>
      </c>
      <c r="AG1543" s="2" t="b">
        <v>1</v>
      </c>
      <c r="AH1543" s="2" t="b">
        <v>1</v>
      </c>
      <c r="AI1543" s="2" t="b">
        <v>0</v>
      </c>
      <c r="AJ1543" s="2" t="b">
        <v>1</v>
      </c>
      <c r="AK1543" s="2" t="b">
        <v>0</v>
      </c>
      <c r="AL1543" s="2" t="n">
        <v>65</v>
      </c>
      <c r="AM1543" s="2" t="inlineStr">
        <is>
          <t>短期过热</t>
        </is>
      </c>
    </row>
    <row r="1544">
      <c r="A1544" s="2" t="inlineStr">
        <is>
          <t>002124</t>
        </is>
      </c>
      <c r="B1544" s="2" t="inlineStr">
        <is>
          <t>天邦食品</t>
        </is>
      </c>
      <c r="C1544" s="2" t="inlineStr">
        <is>
          <t>2026-04-17</t>
        </is>
      </c>
      <c r="D1544" s="2" t="n">
        <v>3.08</v>
      </c>
      <c r="E1544" s="2" t="n">
        <v>2.5045</v>
      </c>
      <c r="F1544" s="2" t="n">
        <v>2.554</v>
      </c>
      <c r="G1544" s="2" t="n">
        <v>2.683333333333333</v>
      </c>
      <c r="H1544" s="2" t="n">
        <v>0.03620190318576766</v>
      </c>
      <c r="I1544" s="2" t="n">
        <v>-0.00770575665350004</v>
      </c>
      <c r="J1544" s="2" t="n">
        <v>0.2941176470588236</v>
      </c>
      <c r="K1544" s="2" t="n">
        <v>0.2222222222222223</v>
      </c>
      <c r="L1544" s="2" t="n">
        <v>0.1282051282051282</v>
      </c>
      <c r="M1544" s="2" t="n">
        <v>936538139.8</v>
      </c>
      <c r="N1544" s="2" t="n">
        <v>302363574.9</v>
      </c>
      <c r="O1544" s="2" t="n">
        <v>3.097390749232076</v>
      </c>
      <c r="P1544" s="2" t="n">
        <v>0.1620892664303925</v>
      </c>
      <c r="Q1544" s="2" t="n">
        <v>0.05514479965365108</v>
      </c>
      <c r="R1544" s="2" t="n">
        <v>3.19</v>
      </c>
      <c r="S1544" s="2" t="n">
        <v>3.19</v>
      </c>
      <c r="T1544" s="2" t="b">
        <v>0</v>
      </c>
      <c r="U1544" s="2" t="b">
        <v>0</v>
      </c>
      <c r="V1544" s="2" t="n">
        <v>-0.03448275862068961</v>
      </c>
      <c r="W1544" s="2" t="n">
        <v>-0.07317073170731714</v>
      </c>
      <c r="X1544" s="2" t="n">
        <v>2.006957630920317</v>
      </c>
      <c r="Y1544" s="2" t="n">
        <v>3</v>
      </c>
      <c r="Z1544" s="2" t="b">
        <v>0</v>
      </c>
      <c r="AA1544" s="2" t="n">
        <v>0.03172878814623048</v>
      </c>
      <c r="AB1544" s="2" t="n">
        <v>-0.002796118290207095</v>
      </c>
      <c r="AC1544" s="2" t="n">
        <v>0.9453151050350117</v>
      </c>
      <c r="AD1544" s="2" t="n">
        <v>0.8222740913637879</v>
      </c>
      <c r="AE1544" s="2" t="b">
        <v>1</v>
      </c>
      <c r="AF1544" s="2" t="b">
        <v>0</v>
      </c>
      <c r="AG1544" s="2" t="b">
        <v>1</v>
      </c>
      <c r="AH1544" s="2" t="b">
        <v>1</v>
      </c>
      <c r="AI1544" s="2" t="b">
        <v>1</v>
      </c>
      <c r="AJ1544" s="2" t="b">
        <v>1</v>
      </c>
      <c r="AK1544" s="2" t="b">
        <v>0</v>
      </c>
      <c r="AL1544" s="2" t="n">
        <v>62</v>
      </c>
      <c r="AM1544" s="2" t="inlineStr">
        <is>
          <t>短期过热</t>
        </is>
      </c>
    </row>
    <row r="1545">
      <c r="A1545" s="2" t="inlineStr">
        <is>
          <t>002181</t>
        </is>
      </c>
      <c r="B1545" s="2" t="inlineStr">
        <is>
          <t>粤 传 媒</t>
        </is>
      </c>
      <c r="C1545" s="2" t="inlineStr">
        <is>
          <t>2026-04-17</t>
        </is>
      </c>
      <c r="D1545" s="2" t="n">
        <v>13.71</v>
      </c>
      <c r="E1545" s="2" t="n">
        <v>12.131</v>
      </c>
      <c r="F1545" s="2" t="n">
        <v>11.4815</v>
      </c>
      <c r="G1545" s="2" t="n">
        <v>10.464</v>
      </c>
      <c r="H1545" s="2" t="n">
        <v>0.05217051910317028</v>
      </c>
      <c r="I1545" s="2" t="n">
        <v>0.04731137023579679</v>
      </c>
      <c r="J1545" s="2" t="n">
        <v>0.1559865092748736</v>
      </c>
      <c r="K1545" s="2" t="n">
        <v>0.2682701202590194</v>
      </c>
      <c r="L1545" s="2" t="n">
        <v>0.1870129870129871</v>
      </c>
      <c r="M1545" s="2" t="n">
        <v>1427501404.8</v>
      </c>
      <c r="N1545" s="2" t="n">
        <v>1121544337.1</v>
      </c>
      <c r="O1545" s="2" t="n">
        <v>1.272799797189578</v>
      </c>
      <c r="P1545" s="2" t="n">
        <v>0.09448573116036227</v>
      </c>
      <c r="Q1545" s="2" t="n">
        <v>0.07967205742439955</v>
      </c>
      <c r="R1545" s="2" t="n">
        <v>14.26</v>
      </c>
      <c r="S1545" s="2" t="n">
        <v>14.26</v>
      </c>
      <c r="T1545" s="2" t="b">
        <v>0</v>
      </c>
      <c r="U1545" s="2" t="b">
        <v>0</v>
      </c>
      <c r="V1545" s="2" t="n">
        <v>-0.03856942496493676</v>
      </c>
      <c r="W1545" s="2" t="n">
        <v>-0.1268292682926829</v>
      </c>
      <c r="X1545" s="2" t="n">
        <v>1.200121176235952</v>
      </c>
      <c r="Y1545" s="2" t="n">
        <v>0</v>
      </c>
      <c r="Z1545" s="2" t="b">
        <v>0</v>
      </c>
      <c r="AA1545" s="2" t="n">
        <v>0.03172878814623048</v>
      </c>
      <c r="AB1545" s="2" t="n">
        <v>-0.002796118290207095</v>
      </c>
      <c r="AC1545" s="2" t="n">
        <v>0.9636545515171724</v>
      </c>
      <c r="AD1545" s="2" t="n">
        <v>0.8712904301433811</v>
      </c>
      <c r="AE1545" s="2" t="b">
        <v>1</v>
      </c>
      <c r="AF1545" s="2" t="b">
        <v>1</v>
      </c>
      <c r="AG1545" s="2" t="b">
        <v>1</v>
      </c>
      <c r="AH1545" s="2" t="b">
        <v>1</v>
      </c>
      <c r="AI1545" s="2" t="b">
        <v>1</v>
      </c>
      <c r="AJ1545" s="2" t="b">
        <v>1</v>
      </c>
      <c r="AK1545" s="2" t="b">
        <v>1</v>
      </c>
      <c r="AL1545" s="2" t="n">
        <v>84</v>
      </c>
      <c r="AM1545" s="2" t="inlineStr">
        <is>
          <t>趋势观察池</t>
        </is>
      </c>
    </row>
    <row r="1546">
      <c r="A1546" s="2" t="inlineStr">
        <is>
          <t>002213</t>
        </is>
      </c>
      <c r="B1546" s="2" t="inlineStr">
        <is>
          <t>大为股份</t>
        </is>
      </c>
      <c r="C1546" s="2" t="inlineStr">
        <is>
          <t>2026-04-17</t>
        </is>
      </c>
      <c r="D1546" s="2" t="n">
        <v>37.73</v>
      </c>
      <c r="E1546" s="2" t="n">
        <v>31.4185</v>
      </c>
      <c r="F1546" s="2" t="n">
        <v>29.116</v>
      </c>
      <c r="G1546" s="2" t="n">
        <v>28.25141666666667</v>
      </c>
      <c r="H1546" s="2" t="n">
        <v>0.06089819348303238</v>
      </c>
      <c r="I1546" s="2" t="n">
        <v>0.03185413135030091</v>
      </c>
      <c r="J1546" s="2" t="n">
        <v>0.2859577368779822</v>
      </c>
      <c r="K1546" s="2" t="n">
        <v>0.2746621621621621</v>
      </c>
      <c r="L1546" s="2" t="n">
        <v>0.3289890806622049</v>
      </c>
      <c r="M1546" s="2" t="n">
        <v>1570462451.2</v>
      </c>
      <c r="N1546" s="2" t="n">
        <v>1112638143.25</v>
      </c>
      <c r="O1546" s="2" t="n">
        <v>1.411476373273256</v>
      </c>
      <c r="P1546" s="2" t="n">
        <v>0.2095862178224785</v>
      </c>
      <c r="Q1546" s="2" t="n">
        <v>0.1674398296114598</v>
      </c>
      <c r="R1546" s="2" t="n">
        <v>39.45</v>
      </c>
      <c r="S1546" s="2" t="n">
        <v>39.45</v>
      </c>
      <c r="T1546" s="2" t="b">
        <v>0</v>
      </c>
      <c r="U1546" s="2" t="b">
        <v>0</v>
      </c>
      <c r="V1546" s="2" t="n">
        <v>-0.043599493029151</v>
      </c>
      <c r="W1546" s="2" t="n">
        <v>-0.1416129032258064</v>
      </c>
      <c r="X1546" s="2" t="n">
        <v>2.070679962463734</v>
      </c>
      <c r="Y1546" s="2" t="n">
        <v>2</v>
      </c>
      <c r="Z1546" s="2" t="b">
        <v>0</v>
      </c>
      <c r="AA1546" s="2" t="n">
        <v>0.03172878814623048</v>
      </c>
      <c r="AB1546" s="2" t="n">
        <v>-0.002796118290207095</v>
      </c>
      <c r="AC1546" s="2" t="n">
        <v>0.9659886628876292</v>
      </c>
      <c r="AD1546" s="2" t="n">
        <v>0.9343114371457152</v>
      </c>
      <c r="AE1546" s="2" t="b">
        <v>1</v>
      </c>
      <c r="AF1546" s="2" t="b">
        <v>1</v>
      </c>
      <c r="AG1546" s="2" t="b">
        <v>1</v>
      </c>
      <c r="AH1546" s="2" t="b">
        <v>1</v>
      </c>
      <c r="AI1546" s="2" t="b">
        <v>1</v>
      </c>
      <c r="AJ1546" s="2" t="b">
        <v>1</v>
      </c>
      <c r="AK1546" s="2" t="b">
        <v>1</v>
      </c>
      <c r="AL1546" s="2" t="n">
        <v>84</v>
      </c>
      <c r="AM1546" s="2" t="inlineStr">
        <is>
          <t>趋势观察池</t>
        </is>
      </c>
    </row>
    <row r="1547">
      <c r="A1547" s="2" t="inlineStr">
        <is>
          <t>002692</t>
        </is>
      </c>
      <c r="B1547" s="2" t="inlineStr">
        <is>
          <t>远程股份</t>
        </is>
      </c>
      <c r="C1547" s="2" t="inlineStr">
        <is>
          <t>2026-04-17</t>
        </is>
      </c>
      <c r="D1547" s="2" t="n">
        <v>6.57</v>
      </c>
      <c r="E1547" s="2" t="n">
        <v>5.9815</v>
      </c>
      <c r="F1547" s="2" t="n">
        <v>5.771166666666667</v>
      </c>
      <c r="G1547" s="2" t="n">
        <v>5.5185</v>
      </c>
      <c r="H1547" s="2" t="n">
        <v>0.02704326923076916</v>
      </c>
      <c r="I1547" s="2" t="n">
        <v>0.03179380214541139</v>
      </c>
      <c r="J1547" s="2" t="n">
        <v>0.106060606060606</v>
      </c>
      <c r="K1547" s="2" t="n">
        <v>0.1587301587301588</v>
      </c>
      <c r="L1547" s="2" t="n">
        <v>0.239622641509434</v>
      </c>
      <c r="M1547" s="2" t="n">
        <v>508665522.2</v>
      </c>
      <c r="N1547" s="2" t="n">
        <v>341083609.55</v>
      </c>
      <c r="O1547" s="2" t="n">
        <v>1.491322092172928</v>
      </c>
      <c r="P1547" s="2" t="n">
        <v>0.1080267749602647</v>
      </c>
      <c r="Q1547" s="2" t="n">
        <v>0.07723340669268114</v>
      </c>
      <c r="R1547" s="2" t="n">
        <v>6.91</v>
      </c>
      <c r="S1547" s="2" t="n">
        <v>6.91</v>
      </c>
      <c r="T1547" s="2" t="b">
        <v>0</v>
      </c>
      <c r="U1547" s="2" t="b">
        <v>0</v>
      </c>
      <c r="V1547" s="2" t="n">
        <v>-0.04920405209840806</v>
      </c>
      <c r="W1547" s="2" t="n">
        <v>-0.07720588235294135</v>
      </c>
      <c r="X1547" s="2" t="n">
        <v>1.022055295904368</v>
      </c>
      <c r="Y1547" s="2" t="n">
        <v>1</v>
      </c>
      <c r="Z1547" s="2" t="b">
        <v>0</v>
      </c>
      <c r="AA1547" s="2" t="n">
        <v>0.03172878814623048</v>
      </c>
      <c r="AB1547" s="2" t="n">
        <v>-0.002796118290207095</v>
      </c>
      <c r="AC1547" s="2" t="n">
        <v>0.9153051017005669</v>
      </c>
      <c r="AD1547" s="2" t="n">
        <v>0.9003001000333445</v>
      </c>
      <c r="AE1547" s="2" t="b">
        <v>1</v>
      </c>
      <c r="AF1547" s="2" t="b">
        <v>1</v>
      </c>
      <c r="AG1547" s="2" t="b">
        <v>1</v>
      </c>
      <c r="AH1547" s="2" t="b">
        <v>1</v>
      </c>
      <c r="AI1547" s="2" t="b">
        <v>1</v>
      </c>
      <c r="AJ1547" s="2" t="b">
        <v>1</v>
      </c>
      <c r="AK1547" s="2" t="b">
        <v>1</v>
      </c>
      <c r="AL1547" s="2" t="n">
        <v>84</v>
      </c>
      <c r="AM1547" s="2" t="inlineStr">
        <is>
          <t>趋势观察池</t>
        </is>
      </c>
    </row>
    <row r="1548">
      <c r="A1548" s="2" t="inlineStr">
        <is>
          <t>002733</t>
        </is>
      </c>
      <c r="B1548" s="2" t="inlineStr">
        <is>
          <t>雄韬股份</t>
        </is>
      </c>
      <c r="C1548" s="2" t="inlineStr">
        <is>
          <t>2026-04-17</t>
        </is>
      </c>
      <c r="D1548" s="2" t="n">
        <v>31.52</v>
      </c>
      <c r="E1548" s="2" t="n">
        <v>27.692</v>
      </c>
      <c r="F1548" s="2" t="n">
        <v>23.98183333333333</v>
      </c>
      <c r="G1548" s="2" t="n">
        <v>22.4885</v>
      </c>
      <c r="H1548" s="2" t="n">
        <v>0.04352413611184391</v>
      </c>
      <c r="I1548" s="2" t="n">
        <v>0.06782088577534995</v>
      </c>
      <c r="J1548" s="2" t="n">
        <v>0.2902169463774049</v>
      </c>
      <c r="K1548" s="2" t="n">
        <v>0.2653552790044158</v>
      </c>
      <c r="L1548" s="2" t="n">
        <v>0.5323286339329121</v>
      </c>
      <c r="M1548" s="2" t="n">
        <v>1214404454.2</v>
      </c>
      <c r="N1548" s="2" t="n">
        <v>906665293.8</v>
      </c>
      <c r="O1548" s="2" t="n">
        <v>1.339418705562456</v>
      </c>
      <c r="P1548" s="2" t="n">
        <v>0.1053659797626791</v>
      </c>
      <c r="Q1548" s="2" t="n">
        <v>0.08755662997141975</v>
      </c>
      <c r="R1548" s="2" t="n">
        <v>32.7</v>
      </c>
      <c r="S1548" s="2" t="n">
        <v>32.7</v>
      </c>
      <c r="T1548" s="2" t="b">
        <v>0</v>
      </c>
      <c r="U1548" s="2" t="b">
        <v>0</v>
      </c>
      <c r="V1548" s="2" t="n">
        <v>-0.03608562691131512</v>
      </c>
      <c r="W1548" s="2" t="n">
        <v>-0.1051282051282052</v>
      </c>
      <c r="X1548" s="2" t="n">
        <v>2.153233162157406</v>
      </c>
      <c r="Y1548" s="2" t="n">
        <v>0</v>
      </c>
      <c r="Z1548" s="2" t="b">
        <v>0</v>
      </c>
      <c r="AA1548" s="2" t="n">
        <v>0.03172878814623048</v>
      </c>
      <c r="AB1548" s="2" t="n">
        <v>-0.002796118290207095</v>
      </c>
      <c r="AC1548" s="2" t="n">
        <v>0.9623207735911971</v>
      </c>
      <c r="AD1548" s="2" t="n">
        <v>0.9656552184061353</v>
      </c>
      <c r="AE1548" s="2" t="b">
        <v>1</v>
      </c>
      <c r="AF1548" s="2" t="b">
        <v>1</v>
      </c>
      <c r="AG1548" s="2" t="b">
        <v>1</v>
      </c>
      <c r="AH1548" s="2" t="b">
        <v>1</v>
      </c>
      <c r="AI1548" s="2" t="b">
        <v>1</v>
      </c>
      <c r="AJ1548" s="2" t="b">
        <v>1</v>
      </c>
      <c r="AK1548" s="2" t="b">
        <v>1</v>
      </c>
      <c r="AL1548" s="2" t="n">
        <v>84</v>
      </c>
      <c r="AM1548" s="2" t="inlineStr">
        <is>
          <t>趋势观察池</t>
        </is>
      </c>
    </row>
    <row r="1549">
      <c r="A1549" s="2" t="inlineStr">
        <is>
          <t>003036</t>
        </is>
      </c>
      <c r="B1549" s="2" t="inlineStr">
        <is>
          <t>泰坦股份</t>
        </is>
      </c>
      <c r="C1549" s="2" t="inlineStr">
        <is>
          <t>2026-04-17</t>
        </is>
      </c>
      <c r="D1549" s="2" t="n">
        <v>28.32</v>
      </c>
      <c r="E1549" s="2" t="n">
        <v>25.307</v>
      </c>
      <c r="F1549" s="2" t="n">
        <v>20.13116666666667</v>
      </c>
      <c r="G1549" s="2" t="n">
        <v>18.38858333333333</v>
      </c>
      <c r="H1549" s="2" t="n">
        <v>0.1015016322089228</v>
      </c>
      <c r="I1549" s="2" t="n">
        <v>0.09566313803394388</v>
      </c>
      <c r="J1549" s="2" t="n">
        <v>0.1364365971107544</v>
      </c>
      <c r="K1549" s="2" t="n">
        <v>0.3861967694566815</v>
      </c>
      <c r="L1549" s="2" t="n">
        <v>0.7481481481481482</v>
      </c>
      <c r="M1549" s="2" t="n">
        <v>575957399.6</v>
      </c>
      <c r="N1549" s="2" t="n">
        <v>416306272.6</v>
      </c>
      <c r="O1549" s="2" t="n">
        <v>1.383494406661025</v>
      </c>
      <c r="P1549" s="2" t="n">
        <v>0.09483205278217081</v>
      </c>
      <c r="Q1549" s="2" t="n">
        <v>0.07539470246269249</v>
      </c>
      <c r="R1549" s="2" t="n">
        <v>29.67</v>
      </c>
      <c r="S1549" s="2" t="n">
        <v>29.67</v>
      </c>
      <c r="T1549" s="2" t="b">
        <v>0</v>
      </c>
      <c r="U1549" s="2" t="b">
        <v>0</v>
      </c>
      <c r="V1549" s="2" t="n">
        <v>-0.04550050556117291</v>
      </c>
      <c r="W1549" s="2" t="n">
        <v>-0.1383399209486166</v>
      </c>
      <c r="X1549" s="2" t="n">
        <v>1.428369402505949</v>
      </c>
      <c r="Y1549" s="2" t="n">
        <v>1</v>
      </c>
      <c r="Z1549" s="2" t="b">
        <v>0</v>
      </c>
      <c r="AA1549" s="2" t="n">
        <v>0.03172878814623048</v>
      </c>
      <c r="AB1549" s="2" t="n">
        <v>-0.002796118290207095</v>
      </c>
      <c r="AC1549" s="2" t="n">
        <v>0.9836612204068023</v>
      </c>
      <c r="AD1549" s="2" t="n">
        <v>0.9823274424808269</v>
      </c>
      <c r="AE1549" s="2" t="b">
        <v>1</v>
      </c>
      <c r="AF1549" s="2" t="b">
        <v>1</v>
      </c>
      <c r="AG1549" s="2" t="b">
        <v>1</v>
      </c>
      <c r="AH1549" s="2" t="b">
        <v>1</v>
      </c>
      <c r="AI1549" s="2" t="b">
        <v>1</v>
      </c>
      <c r="AJ1549" s="2" t="b">
        <v>1</v>
      </c>
      <c r="AK1549" s="2" t="b">
        <v>1</v>
      </c>
      <c r="AL1549" s="2" t="n">
        <v>84</v>
      </c>
      <c r="AM1549" s="2" t="inlineStr">
        <is>
          <t>趋势观察池</t>
        </is>
      </c>
    </row>
    <row r="1550">
      <c r="A1550" s="2" t="inlineStr">
        <is>
          <t>600233</t>
        </is>
      </c>
      <c r="B1550" s="2" t="inlineStr">
        <is>
          <t>圆通速递</t>
        </is>
      </c>
      <c r="C1550" s="2" t="inlineStr">
        <is>
          <t>2026-04-17</t>
        </is>
      </c>
      <c r="D1550" s="2" t="n">
        <v>20.73</v>
      </c>
      <c r="E1550" s="2" t="n">
        <v>19.9215</v>
      </c>
      <c r="F1550" s="2" t="n">
        <v>18.66683333333333</v>
      </c>
      <c r="G1550" s="2" t="n">
        <v>17.6495</v>
      </c>
      <c r="H1550" s="2" t="n">
        <v>0.006517620310723782</v>
      </c>
      <c r="I1550" s="2" t="n">
        <v>0.03510069036902852</v>
      </c>
      <c r="J1550" s="2" t="n">
        <v>0.02218934911242609</v>
      </c>
      <c r="K1550" s="2" t="n">
        <v>0.06690684508492017</v>
      </c>
      <c r="L1550" s="2" t="n">
        <v>0.2655677655677657</v>
      </c>
      <c r="M1550" s="2" t="n">
        <v>603286547.6</v>
      </c>
      <c r="N1550" s="2" t="n">
        <v>470547536.5</v>
      </c>
      <c r="O1550" s="2" t="n">
        <v>1.282094795538261</v>
      </c>
      <c r="P1550" s="2" t="n">
        <v>0.008401180995194379</v>
      </c>
      <c r="Q1550" s="2" t="n">
        <v>0.006796098989904334</v>
      </c>
      <c r="R1550" s="2" t="n">
        <v>21.53</v>
      </c>
      <c r="S1550" s="2" t="n">
        <v>21.53</v>
      </c>
      <c r="T1550" s="2" t="b">
        <v>0</v>
      </c>
      <c r="U1550" s="2" t="b">
        <v>0</v>
      </c>
      <c r="V1550" s="2" t="n">
        <v>-0.03715745471435206</v>
      </c>
      <c r="W1550" s="2" t="n">
        <v>-0.05467552376085849</v>
      </c>
      <c r="X1550" s="2" t="n">
        <v>1.668867194874502</v>
      </c>
      <c r="Y1550" s="2" t="n">
        <v>0</v>
      </c>
      <c r="Z1550" s="2" t="b">
        <v>0</v>
      </c>
      <c r="AA1550" s="2" t="n">
        <v>0.03172878814623048</v>
      </c>
      <c r="AB1550" s="2" t="n">
        <v>-0.002796118290207095</v>
      </c>
      <c r="AC1550" s="2" t="n">
        <v>0.8036012004001334</v>
      </c>
      <c r="AD1550" s="2" t="n">
        <v>0.9133044348116038</v>
      </c>
      <c r="AE1550" s="2" t="b">
        <v>1</v>
      </c>
      <c r="AF1550" s="2" t="b">
        <v>1</v>
      </c>
      <c r="AG1550" s="2" t="b">
        <v>1</v>
      </c>
      <c r="AH1550" s="2" t="b">
        <v>1</v>
      </c>
      <c r="AI1550" s="2" t="b">
        <v>1</v>
      </c>
      <c r="AJ1550" s="2" t="b">
        <v>1</v>
      </c>
      <c r="AK1550" s="2" t="b">
        <v>1</v>
      </c>
      <c r="AL1550" s="2" t="n">
        <v>84</v>
      </c>
      <c r="AM1550" s="2" t="inlineStr">
        <is>
          <t>趋势观察池</t>
        </is>
      </c>
    </row>
    <row r="1551">
      <c r="A1551" s="2" t="inlineStr">
        <is>
          <t>600773</t>
        </is>
      </c>
      <c r="B1551" s="2" t="inlineStr">
        <is>
          <t>西藏城投</t>
        </is>
      </c>
      <c r="C1551" s="2" t="inlineStr">
        <is>
          <t>2026-04-17</t>
        </is>
      </c>
      <c r="D1551" s="2" t="n">
        <v>22.47</v>
      </c>
      <c r="E1551" s="2" t="n">
        <v>18.635</v>
      </c>
      <c r="F1551" s="2" t="n">
        <v>16.123</v>
      </c>
      <c r="G1551" s="2" t="n">
        <v>14.35408333333333</v>
      </c>
      <c r="H1551" s="2" t="n">
        <v>0.0477047198718128</v>
      </c>
      <c r="I1551" s="2" t="n">
        <v>0.06437664352437666</v>
      </c>
      <c r="J1551" s="2" t="n">
        <v>0.2332601536772778</v>
      </c>
      <c r="K1551" s="2" t="n">
        <v>0.3827692307692308</v>
      </c>
      <c r="L1551" s="2" t="n">
        <v>0.6061472480343102</v>
      </c>
      <c r="M1551" s="2" t="n">
        <v>1113691782.6</v>
      </c>
      <c r="N1551" s="2" t="n">
        <v>802653407.25</v>
      </c>
      <c r="O1551" s="2" t="n">
        <v>1.387512682984378</v>
      </c>
      <c r="P1551" s="2" t="n">
        <v>0.05671721897926781</v>
      </c>
      <c r="Q1551" s="2" t="n">
        <v>0.04477209450552888</v>
      </c>
      <c r="R1551" s="2" t="n">
        <v>23.23</v>
      </c>
      <c r="S1551" s="2" t="n">
        <v>23.23</v>
      </c>
      <c r="T1551" s="2" t="b">
        <v>0</v>
      </c>
      <c r="U1551" s="2" t="b">
        <v>0</v>
      </c>
      <c r="V1551" s="2" t="n">
        <v>-0.03271631510977191</v>
      </c>
      <c r="W1551" s="2" t="n">
        <v>-0.1157360406091369</v>
      </c>
      <c r="X1551" s="2" t="n">
        <v>1.697026047615789</v>
      </c>
      <c r="Y1551" s="2" t="n">
        <v>1</v>
      </c>
      <c r="Z1551" s="2" t="b">
        <v>0</v>
      </c>
      <c r="AA1551" s="2" t="n">
        <v>0.03172878814623048</v>
      </c>
      <c r="AB1551" s="2" t="n">
        <v>-0.002796118290207095</v>
      </c>
      <c r="AC1551" s="2" t="n">
        <v>0.9819939979993331</v>
      </c>
      <c r="AD1551" s="2" t="n">
        <v>0.972324108036012</v>
      </c>
      <c r="AE1551" s="2" t="b">
        <v>1</v>
      </c>
      <c r="AF1551" s="2" t="b">
        <v>1</v>
      </c>
      <c r="AG1551" s="2" t="b">
        <v>1</v>
      </c>
      <c r="AH1551" s="2" t="b">
        <v>1</v>
      </c>
      <c r="AI1551" s="2" t="b">
        <v>1</v>
      </c>
      <c r="AJ1551" s="2" t="b">
        <v>1</v>
      </c>
      <c r="AK1551" s="2" t="b">
        <v>1</v>
      </c>
      <c r="AL1551" s="2" t="n">
        <v>84</v>
      </c>
      <c r="AM1551" s="2" t="inlineStr">
        <is>
          <t>趋势观察池</t>
        </is>
      </c>
    </row>
    <row r="1552">
      <c r="A1552" s="2" t="inlineStr">
        <is>
          <t>603112</t>
        </is>
      </c>
      <c r="B1552" s="2" t="inlineStr">
        <is>
          <t>华翔股份</t>
        </is>
      </c>
      <c r="C1552" s="2" t="inlineStr">
        <is>
          <t>2026-04-17</t>
        </is>
      </c>
      <c r="D1552" s="2" t="n">
        <v>20.06</v>
      </c>
      <c r="E1552" s="2" t="n">
        <v>17.6535</v>
      </c>
      <c r="F1552" s="2" t="n">
        <v>17.578</v>
      </c>
      <c r="G1552" s="2" t="n">
        <v>17.53883333333333</v>
      </c>
      <c r="H1552" s="2" t="n">
        <v>0.03941945360339139</v>
      </c>
      <c r="I1552" s="2" t="n">
        <v>0.009031418621560539</v>
      </c>
      <c r="J1552" s="2" t="n">
        <v>0.1997607655502391</v>
      </c>
      <c r="K1552" s="2" t="n">
        <v>0.1581986143187066</v>
      </c>
      <c r="L1552" s="2" t="n">
        <v>0.04370447450572312</v>
      </c>
      <c r="M1552" s="2" t="n">
        <v>291506419</v>
      </c>
      <c r="N1552" s="2" t="n">
        <v>193362358.4</v>
      </c>
      <c r="O1552" s="2" t="n">
        <v>1.50756549212631</v>
      </c>
      <c r="P1552" s="2" t="n">
        <v>0.0283557600675896</v>
      </c>
      <c r="Q1552" s="2" t="n">
        <v>0.02057132506895676</v>
      </c>
      <c r="R1552" s="2" t="n">
        <v>20.8</v>
      </c>
      <c r="S1552" s="2" t="n">
        <v>20.8</v>
      </c>
      <c r="T1552" s="2" t="b">
        <v>0</v>
      </c>
      <c r="U1552" s="2" t="b">
        <v>0</v>
      </c>
      <c r="V1552" s="2" t="n">
        <v>-0.03557692307692317</v>
      </c>
      <c r="W1552" s="2" t="n">
        <v>-0.06884480746791133</v>
      </c>
      <c r="X1552" s="2" t="n">
        <v>2.182143487300769</v>
      </c>
      <c r="Y1552" s="2" t="n">
        <v>0</v>
      </c>
      <c r="Z1552" s="2" t="b">
        <v>0</v>
      </c>
      <c r="AA1552" s="2" t="n">
        <v>0.03172878814623048</v>
      </c>
      <c r="AB1552" s="2" t="n">
        <v>-0.002796118290207095</v>
      </c>
      <c r="AC1552" s="2" t="n">
        <v>0.9146382127375792</v>
      </c>
      <c r="AD1552" s="2" t="n">
        <v>0.7059019673224408</v>
      </c>
      <c r="AE1552" s="2" t="b">
        <v>1</v>
      </c>
      <c r="AF1552" s="2" t="b">
        <v>1</v>
      </c>
      <c r="AG1552" s="2" t="b">
        <v>1</v>
      </c>
      <c r="AH1552" s="2" t="b">
        <v>1</v>
      </c>
      <c r="AI1552" s="2" t="b">
        <v>1</v>
      </c>
      <c r="AJ1552" s="2" t="b">
        <v>1</v>
      </c>
      <c r="AK1552" s="2" t="b">
        <v>1</v>
      </c>
      <c r="AL1552" s="2" t="n">
        <v>84</v>
      </c>
      <c r="AM1552" s="2" t="inlineStr">
        <is>
          <t>趋势观察池</t>
        </is>
      </c>
    </row>
    <row r="1553">
      <c r="A1553" s="2" t="inlineStr">
        <is>
          <t>603158</t>
        </is>
      </c>
      <c r="B1553" s="2" t="inlineStr">
        <is>
          <t>腾龙股份</t>
        </is>
      </c>
      <c r="C1553" s="2" t="inlineStr">
        <is>
          <t>2026-04-17</t>
        </is>
      </c>
      <c r="D1553" s="2" t="n">
        <v>13.26</v>
      </c>
      <c r="E1553" s="2" t="n">
        <v>12.166</v>
      </c>
      <c r="F1553" s="2" t="n">
        <v>11.40816666666667</v>
      </c>
      <c r="G1553" s="2" t="n">
        <v>10.88066666666666</v>
      </c>
      <c r="H1553" s="2" t="n">
        <v>0.01790495314591678</v>
      </c>
      <c r="I1553" s="2" t="n">
        <v>0.03123116789200919</v>
      </c>
      <c r="J1553" s="2" t="n">
        <v>0.1022443890274314</v>
      </c>
      <c r="K1553" s="2" t="n">
        <v>0.0693548387096774</v>
      </c>
      <c r="L1553" s="2" t="n">
        <v>0.2255083179297597</v>
      </c>
      <c r="M1553" s="2" t="n">
        <v>643081578.6</v>
      </c>
      <c r="N1553" s="2" t="n">
        <v>495983109.6</v>
      </c>
      <c r="O1553" s="2" t="n">
        <v>1.296579593443478</v>
      </c>
      <c r="P1553" s="2" t="n">
        <v>0.09911886612956738</v>
      </c>
      <c r="Q1553" s="2" t="n">
        <v>0.08146639361202543</v>
      </c>
      <c r="R1553" s="2" t="n">
        <v>13.88</v>
      </c>
      <c r="S1553" s="2" t="n">
        <v>13.88</v>
      </c>
      <c r="T1553" s="2" t="b">
        <v>0</v>
      </c>
      <c r="U1553" s="2" t="b">
        <v>0</v>
      </c>
      <c r="V1553" s="2" t="n">
        <v>-0.04466858789625372</v>
      </c>
      <c r="W1553" s="2" t="n">
        <v>-0.07654723127035823</v>
      </c>
      <c r="X1553" s="2" t="n">
        <v>1.252781725876241</v>
      </c>
      <c r="Y1553" s="2" t="n">
        <v>0</v>
      </c>
      <c r="Z1553" s="2" t="b">
        <v>0</v>
      </c>
      <c r="AA1553" s="2" t="n">
        <v>0.03172878814623048</v>
      </c>
      <c r="AB1553" s="2" t="n">
        <v>-0.002796118290207095</v>
      </c>
      <c r="AC1553" s="2" t="n">
        <v>0.8086028676225409</v>
      </c>
      <c r="AD1553" s="2" t="n">
        <v>0.8926308769589864</v>
      </c>
      <c r="AE1553" s="2" t="b">
        <v>1</v>
      </c>
      <c r="AF1553" s="2" t="b">
        <v>1</v>
      </c>
      <c r="AG1553" s="2" t="b">
        <v>1</v>
      </c>
      <c r="AH1553" s="2" t="b">
        <v>1</v>
      </c>
      <c r="AI1553" s="2" t="b">
        <v>1</v>
      </c>
      <c r="AJ1553" s="2" t="b">
        <v>1</v>
      </c>
      <c r="AK1553" s="2" t="b">
        <v>1</v>
      </c>
      <c r="AL1553" s="2" t="n">
        <v>84</v>
      </c>
      <c r="AM1553" s="2" t="inlineStr">
        <is>
          <t>趋势观察池</t>
        </is>
      </c>
    </row>
    <row r="1554">
      <c r="A1554" s="2" t="inlineStr">
        <is>
          <t>605376</t>
        </is>
      </c>
      <c r="B1554" s="2" t="inlineStr">
        <is>
          <t>博迁新材</t>
        </is>
      </c>
      <c r="C1554" s="2" t="inlineStr">
        <is>
          <t>2026-04-17</t>
        </is>
      </c>
      <c r="D1554" s="2" t="n">
        <v>114.36</v>
      </c>
      <c r="E1554" s="2" t="n">
        <v>99.1185</v>
      </c>
      <c r="F1554" s="2" t="n">
        <v>95.89283333333333</v>
      </c>
      <c r="G1554" s="2" t="n">
        <v>75.86075</v>
      </c>
      <c r="H1554" s="2" t="n">
        <v>0.04910059854254101</v>
      </c>
      <c r="I1554" s="2" t="n">
        <v>0.07904592758186757</v>
      </c>
      <c r="J1554" s="2" t="n">
        <v>0.2091351237048003</v>
      </c>
      <c r="K1554" s="2" t="n">
        <v>0.2567032967032967</v>
      </c>
      <c r="L1554" s="2" t="n">
        <v>0.8840197693574958</v>
      </c>
      <c r="M1554" s="2" t="n">
        <v>1122418521.4</v>
      </c>
      <c r="N1554" s="2" t="n">
        <v>789392724.7</v>
      </c>
      <c r="O1554" s="2" t="n">
        <v>1.421875938654695</v>
      </c>
      <c r="P1554" s="2" t="n">
        <v>0.03889956345565747</v>
      </c>
      <c r="Q1554" s="2" t="n">
        <v>0.02993361028287458</v>
      </c>
      <c r="R1554" s="2" t="n">
        <v>116.03</v>
      </c>
      <c r="S1554" s="2" t="n">
        <v>120.3</v>
      </c>
      <c r="T1554" s="2" t="b">
        <v>0</v>
      </c>
      <c r="U1554" s="2" t="b">
        <v>0</v>
      </c>
      <c r="V1554" s="2" t="n">
        <v>-0.04937655860349122</v>
      </c>
      <c r="W1554" s="2" t="n">
        <v>-0.04948820649755215</v>
      </c>
      <c r="X1554" s="2" t="n">
        <v>1.114345183384407</v>
      </c>
      <c r="Y1554" s="2" t="n">
        <v>0</v>
      </c>
      <c r="Z1554" s="2" t="b">
        <v>0</v>
      </c>
      <c r="AA1554" s="2" t="n">
        <v>0.03172878814623048</v>
      </c>
      <c r="AB1554" s="2" t="n">
        <v>-0.002796118290207095</v>
      </c>
      <c r="AC1554" s="2" t="n">
        <v>0.9599866622207403</v>
      </c>
      <c r="AD1554" s="2" t="n">
        <v>0.9879959986662221</v>
      </c>
      <c r="AE1554" s="2" t="b">
        <v>1</v>
      </c>
      <c r="AF1554" s="2" t="b">
        <v>1</v>
      </c>
      <c r="AG1554" s="2" t="b">
        <v>1</v>
      </c>
      <c r="AH1554" s="2" t="b">
        <v>1</v>
      </c>
      <c r="AI1554" s="2" t="b">
        <v>1</v>
      </c>
      <c r="AJ1554" s="2" t="b">
        <v>1</v>
      </c>
      <c r="AK1554" s="2" t="b">
        <v>1</v>
      </c>
      <c r="AL1554" s="2" t="n">
        <v>84</v>
      </c>
      <c r="AM1554" s="2" t="inlineStr">
        <is>
          <t>趋势观察池</t>
        </is>
      </c>
    </row>
    <row r="1555">
      <c r="A1555" s="2" t="inlineStr">
        <is>
          <t>002686</t>
        </is>
      </c>
      <c r="B1555" s="2" t="inlineStr">
        <is>
          <t>亿利达</t>
        </is>
      </c>
      <c r="C1555" s="2" t="inlineStr">
        <is>
          <t>2026-04-17</t>
        </is>
      </c>
      <c r="D1555" s="2" t="n">
        <v>7.7</v>
      </c>
      <c r="E1555" s="2" t="n">
        <v>7.252</v>
      </c>
      <c r="F1555" s="2" t="n">
        <v>7.010833333333333</v>
      </c>
      <c r="G1555" s="2" t="n">
        <v>6.842916666666667</v>
      </c>
      <c r="H1555" s="2" t="n">
        <v>0.01228364042434404</v>
      </c>
      <c r="I1555" s="2" t="n">
        <v>0.02119343561856657</v>
      </c>
      <c r="J1555" s="2" t="n">
        <v>0.07391910739191077</v>
      </c>
      <c r="K1555" s="2" t="n">
        <v>0.09530583214793742</v>
      </c>
      <c r="L1555" s="2" t="n">
        <v>0.1613876319758674</v>
      </c>
      <c r="M1555" s="2" t="n">
        <v>319804145.2</v>
      </c>
      <c r="N1555" s="2" t="n">
        <v>236780849.3</v>
      </c>
      <c r="O1555" s="2" t="n">
        <v>1.350633491456101</v>
      </c>
      <c r="P1555" s="2" t="n">
        <v>0.08211641646155296</v>
      </c>
      <c r="Q1555" s="2" t="n">
        <v>0.0615982475564798</v>
      </c>
      <c r="R1555" s="2" t="n">
        <v>7.91</v>
      </c>
      <c r="S1555" s="2" t="n">
        <v>7.91</v>
      </c>
      <c r="T1555" s="2" t="b">
        <v>0</v>
      </c>
      <c r="U1555" s="2" t="b">
        <v>0</v>
      </c>
      <c r="V1555" s="2" t="n">
        <v>-0.02654867256637172</v>
      </c>
      <c r="W1555" s="2" t="n">
        <v>-0.1267427122940431</v>
      </c>
      <c r="X1555" s="2" t="n">
        <v>1.015026011581586</v>
      </c>
      <c r="Y1555" s="2" t="n">
        <v>1</v>
      </c>
      <c r="Z1555" s="2" t="b">
        <v>0</v>
      </c>
      <c r="AA1555" s="2" t="n">
        <v>0.03172878814623048</v>
      </c>
      <c r="AB1555" s="2" t="n">
        <v>-0.002796118290207095</v>
      </c>
      <c r="AC1555" s="2" t="n">
        <v>0.855618539513171</v>
      </c>
      <c r="AD1555" s="2" t="n">
        <v>0.8532844281427142</v>
      </c>
      <c r="AE1555" s="2" t="b">
        <v>1</v>
      </c>
      <c r="AF1555" s="2" t="b">
        <v>1</v>
      </c>
      <c r="AG1555" s="2" t="b">
        <v>1</v>
      </c>
      <c r="AH1555" s="2" t="b">
        <v>1</v>
      </c>
      <c r="AI1555" s="2" t="b">
        <v>1</v>
      </c>
      <c r="AJ1555" s="2" t="b">
        <v>1</v>
      </c>
      <c r="AK1555" s="2" t="b">
        <v>1</v>
      </c>
      <c r="AL1555" s="2" t="n">
        <v>83</v>
      </c>
      <c r="AM1555" s="2" t="inlineStr">
        <is>
          <t>趋势观察池</t>
        </is>
      </c>
    </row>
    <row r="1556">
      <c r="A1556" s="2" t="inlineStr">
        <is>
          <t>603202</t>
        </is>
      </c>
      <c r="B1556" s="2" t="inlineStr">
        <is>
          <t>天有为</t>
        </is>
      </c>
      <c r="C1556" s="2" t="inlineStr">
        <is>
          <t>2026-04-17</t>
        </is>
      </c>
      <c r="D1556" s="2" t="n">
        <v>95.37</v>
      </c>
      <c r="E1556" s="2" t="n">
        <v>93.5735</v>
      </c>
      <c r="F1556" s="2" t="n">
        <v>91.67983333333333</v>
      </c>
      <c r="G1556" s="2" t="n">
        <v>91.49166666666666</v>
      </c>
      <c r="H1556" s="2" t="n">
        <v>0.01819893145885243</v>
      </c>
      <c r="I1556" s="2" t="n">
        <v>0.008802833045101544</v>
      </c>
      <c r="J1556" s="2" t="n">
        <v>0.04149830730588633</v>
      </c>
      <c r="K1556" s="2" t="n">
        <v>0.05125661375661372</v>
      </c>
      <c r="L1556" s="2" t="n">
        <v>0.05486118792169026</v>
      </c>
      <c r="M1556" s="2" t="n">
        <v>309475719.2</v>
      </c>
      <c r="N1556" s="2" t="n">
        <v>164973313.7</v>
      </c>
      <c r="O1556" s="2" t="n">
        <v>1.875913820599943</v>
      </c>
      <c r="P1556" s="2" t="n">
        <v>0.0941317366061574</v>
      </c>
      <c r="Q1556" s="2" t="n">
        <v>0.05139645381921572</v>
      </c>
      <c r="R1556" s="2" t="n">
        <v>99.68000000000001</v>
      </c>
      <c r="S1556" s="2" t="n">
        <v>99.68000000000001</v>
      </c>
      <c r="T1556" s="2" t="b">
        <v>0</v>
      </c>
      <c r="U1556" s="2" t="b">
        <v>0</v>
      </c>
      <c r="V1556" s="2" t="n">
        <v>-0.0432383627608347</v>
      </c>
      <c r="W1556" s="2" t="n">
        <v>-0.04218137993371485</v>
      </c>
      <c r="X1556" s="2" t="n">
        <v>1.243107235597971</v>
      </c>
      <c r="Y1556" s="2" t="n">
        <v>0</v>
      </c>
      <c r="Z1556" s="2" t="b">
        <v>0</v>
      </c>
      <c r="AA1556" s="2" t="n">
        <v>0.03172878814623048</v>
      </c>
      <c r="AB1556" s="2" t="n">
        <v>-0.002796118290207095</v>
      </c>
      <c r="AC1556" s="2" t="n">
        <v>0.7692564188062687</v>
      </c>
      <c r="AD1556" s="2" t="n">
        <v>0.719239746582194</v>
      </c>
      <c r="AE1556" s="2" t="b">
        <v>1</v>
      </c>
      <c r="AF1556" s="2" t="b">
        <v>1</v>
      </c>
      <c r="AG1556" s="2" t="b">
        <v>1</v>
      </c>
      <c r="AH1556" s="2" t="b">
        <v>1</v>
      </c>
      <c r="AI1556" s="2" t="b">
        <v>1</v>
      </c>
      <c r="AJ1556" s="2" t="b">
        <v>1</v>
      </c>
      <c r="AK1556" s="2" t="b">
        <v>1</v>
      </c>
      <c r="AL1556" s="2" t="n">
        <v>82</v>
      </c>
      <c r="AM1556" s="2" t="inlineStr">
        <is>
          <t>趋势观察池</t>
        </is>
      </c>
    </row>
    <row r="1557">
      <c r="A1557" s="2" t="inlineStr">
        <is>
          <t>603777</t>
        </is>
      </c>
      <c r="B1557" s="2" t="inlineStr">
        <is>
          <t>来伊份</t>
        </is>
      </c>
      <c r="C1557" s="2" t="inlineStr">
        <is>
          <t>2026-04-17</t>
        </is>
      </c>
      <c r="D1557" s="2" t="n">
        <v>17</v>
      </c>
      <c r="E1557" s="2" t="n">
        <v>14.4775</v>
      </c>
      <c r="F1557" s="2" t="n">
        <v>13.66216666666667</v>
      </c>
      <c r="G1557" s="2" t="n">
        <v>13.613</v>
      </c>
      <c r="H1557" s="2" t="n">
        <v>0.06186739034766031</v>
      </c>
      <c r="I1557" s="2" t="n">
        <v>0.02245144874209526</v>
      </c>
      <c r="J1557" s="2" t="n">
        <v>0.3046815042210285</v>
      </c>
      <c r="K1557" s="2" t="n">
        <v>0.267710663683818</v>
      </c>
      <c r="L1557" s="2" t="n">
        <v>0.2247838616714697</v>
      </c>
      <c r="M1557" s="2" t="n">
        <v>744204219.2</v>
      </c>
      <c r="N1557" s="2" t="n">
        <v>323465359.3</v>
      </c>
      <c r="O1557" s="2" t="n">
        <v>2.30072308456926</v>
      </c>
      <c r="P1557" s="2" t="n">
        <v>0.1321298981724903</v>
      </c>
      <c r="Q1557" s="2" t="n">
        <v>0.06198426416947389</v>
      </c>
      <c r="R1557" s="2" t="n">
        <v>17.7</v>
      </c>
      <c r="S1557" s="2" t="n">
        <v>17.7</v>
      </c>
      <c r="T1557" s="2" t="b">
        <v>0</v>
      </c>
      <c r="U1557" s="2" t="b">
        <v>0</v>
      </c>
      <c r="V1557" s="2" t="n">
        <v>-0.03954802259887003</v>
      </c>
      <c r="W1557" s="2" t="n">
        <v>-0.08667621776504308</v>
      </c>
      <c r="X1557" s="2" t="n">
        <v>0.9995278086928764</v>
      </c>
      <c r="Y1557" s="2" t="n">
        <v>0</v>
      </c>
      <c r="Z1557" s="2" t="b">
        <v>0</v>
      </c>
      <c r="AA1557" s="2" t="n">
        <v>0.03172878814623048</v>
      </c>
      <c r="AB1557" s="2" t="n">
        <v>-0.002796118290207095</v>
      </c>
      <c r="AC1557" s="2" t="n">
        <v>0.9626542180726909</v>
      </c>
      <c r="AD1557" s="2" t="n">
        <v>0.8919639879959986</v>
      </c>
      <c r="AE1557" s="2" t="b">
        <v>1</v>
      </c>
      <c r="AF1557" s="2" t="b">
        <v>1</v>
      </c>
      <c r="AG1557" s="2" t="b">
        <v>1</v>
      </c>
      <c r="AH1557" s="2" t="b">
        <v>1</v>
      </c>
      <c r="AI1557" s="2" t="b">
        <v>1</v>
      </c>
      <c r="AJ1557" s="2" t="b">
        <v>1</v>
      </c>
      <c r="AK1557" s="2" t="b">
        <v>1</v>
      </c>
      <c r="AL1557" s="2" t="n">
        <v>82</v>
      </c>
      <c r="AM1557" s="2" t="inlineStr">
        <is>
          <t>趋势观察池</t>
        </is>
      </c>
    </row>
    <row r="1558">
      <c r="A1558" s="2" t="inlineStr">
        <is>
          <t>603727</t>
        </is>
      </c>
      <c r="B1558" s="2" t="inlineStr">
        <is>
          <t>博迈科</t>
        </is>
      </c>
      <c r="C1558" s="2" t="inlineStr">
        <is>
          <t>2026-04-17</t>
        </is>
      </c>
      <c r="D1558" s="2" t="n">
        <v>19.55</v>
      </c>
      <c r="E1558" s="2" t="n">
        <v>19.9205</v>
      </c>
      <c r="F1558" s="2" t="n">
        <v>18.043</v>
      </c>
      <c r="G1558" s="2" t="n">
        <v>16.18875</v>
      </c>
      <c r="H1558" s="2" t="n">
        <v>0.03212352011605879</v>
      </c>
      <c r="I1558" s="2" t="n">
        <v>0.05282710598486751</v>
      </c>
      <c r="J1558" s="2" t="n">
        <v>-0.0614498319731156</v>
      </c>
      <c r="K1558" s="2" t="n">
        <v>0.125503742084053</v>
      </c>
      <c r="L1558" s="2" t="n">
        <v>0.2955599734923791</v>
      </c>
      <c r="M1558" s="2" t="n">
        <v>163832565.6</v>
      </c>
      <c r="N1558" s="2" t="n">
        <v>295700467.15</v>
      </c>
      <c r="O1558" s="2" t="n">
        <v>0.5540490591003789</v>
      </c>
      <c r="P1558" s="2" t="n">
        <v>0.02901719927387146</v>
      </c>
      <c r="Q1558" s="2" t="n">
        <v>0.0524777361969447</v>
      </c>
      <c r="R1558" s="2" t="n">
        <v>21.32</v>
      </c>
      <c r="S1558" s="2" t="n">
        <v>21.61</v>
      </c>
      <c r="T1558" s="2" t="b">
        <v>0</v>
      </c>
      <c r="U1558" s="2" t="b">
        <v>0</v>
      </c>
      <c r="V1558" s="2" t="n">
        <v>-0.09532623785284589</v>
      </c>
      <c r="W1558" s="2" t="n">
        <v>-0.09904306220095693</v>
      </c>
      <c r="X1558" s="2" t="n">
        <v>1.698624316871415</v>
      </c>
      <c r="Y1558" s="2" t="n">
        <v>0</v>
      </c>
      <c r="Z1558" s="2" t="b">
        <v>0</v>
      </c>
      <c r="AA1558" s="2" t="n">
        <v>0.03172878814623048</v>
      </c>
      <c r="AB1558" s="2" t="n">
        <v>-0.002796118290207095</v>
      </c>
      <c r="AC1558" s="2" t="n">
        <v>0.8939646548849617</v>
      </c>
      <c r="AD1558" s="2" t="n">
        <v>0.9216405468489497</v>
      </c>
      <c r="AE1558" s="2" t="b">
        <v>1</v>
      </c>
      <c r="AF1558" s="2" t="b">
        <v>0</v>
      </c>
      <c r="AG1558" s="2" t="b">
        <v>1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71</v>
      </c>
      <c r="AM1558" s="2" t="inlineStr">
        <is>
          <t>跌破MA20观察</t>
        </is>
      </c>
    </row>
    <row r="1559">
      <c r="A1559" s="2" t="inlineStr">
        <is>
          <t>002648</t>
        </is>
      </c>
      <c r="B1559" s="2" t="inlineStr">
        <is>
          <t>卫星化学</t>
        </is>
      </c>
      <c r="C1559" s="2" t="inlineStr">
        <is>
          <t>2026-04-17</t>
        </is>
      </c>
      <c r="D1559" s="2" t="n">
        <v>26.81</v>
      </c>
      <c r="E1559" s="2" t="n">
        <v>27.033</v>
      </c>
      <c r="F1559" s="2" t="n">
        <v>24.444</v>
      </c>
      <c r="G1559" s="2" t="n">
        <v>20.75691666666667</v>
      </c>
      <c r="H1559" s="2" t="n">
        <v>0.01846061108390185</v>
      </c>
      <c r="I1559" s="2" t="n">
        <v>0.07270120827360249</v>
      </c>
      <c r="J1559" s="2" t="n">
        <v>0.01017332328560672</v>
      </c>
      <c r="K1559" s="2" t="n">
        <v>0.03553495558130537</v>
      </c>
      <c r="L1559" s="2" t="n">
        <v>0.4429494079655545</v>
      </c>
      <c r="M1559" s="2" t="n">
        <v>1785131588.8</v>
      </c>
      <c r="N1559" s="2" t="n">
        <v>1730704984.5</v>
      </c>
      <c r="O1559" s="2" t="n">
        <v>1.031447649823302</v>
      </c>
      <c r="P1559" s="2" t="n">
        <v>0.01851167688460432</v>
      </c>
      <c r="Q1559" s="2" t="n">
        <v>0.01874621487894056</v>
      </c>
      <c r="R1559" s="2" t="n">
        <v>29.72</v>
      </c>
      <c r="S1559" s="2" t="n">
        <v>29.72</v>
      </c>
      <c r="T1559" s="2" t="b">
        <v>0</v>
      </c>
      <c r="U1559" s="2" t="b">
        <v>0</v>
      </c>
      <c r="V1559" s="2" t="n">
        <v>-0.09791386271870794</v>
      </c>
      <c r="W1559" s="2" t="n">
        <v>-0.09578414839797644</v>
      </c>
      <c r="X1559" s="2" t="n">
        <v>1.024253338775341</v>
      </c>
      <c r="Y1559" s="2" t="n">
        <v>0</v>
      </c>
      <c r="Z1559" s="2" t="b">
        <v>0</v>
      </c>
      <c r="AA1559" s="2" t="n">
        <v>0.03172878814623048</v>
      </c>
      <c r="AB1559" s="2" t="n">
        <v>-0.002796118290207095</v>
      </c>
      <c r="AC1559" s="2" t="n">
        <v>0.7202400800266756</v>
      </c>
      <c r="AD1559" s="2" t="n">
        <v>0.9586528842947649</v>
      </c>
      <c r="AE1559" s="2" t="b">
        <v>1</v>
      </c>
      <c r="AF1559" s="2" t="b">
        <v>0</v>
      </c>
      <c r="AG1559" s="2" t="b">
        <v>1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70</v>
      </c>
      <c r="AM1559" s="2" t="inlineStr">
        <is>
          <t>跌破MA20观察</t>
        </is>
      </c>
    </row>
    <row r="1560">
      <c r="A1560" s="2" t="inlineStr">
        <is>
          <t>003816</t>
        </is>
      </c>
      <c r="B1560" s="2" t="inlineStr">
        <is>
          <t>中国广核</t>
        </is>
      </c>
      <c r="C1560" s="2" t="inlineStr">
        <is>
          <t>2026-04-17</t>
        </is>
      </c>
      <c r="D1560" s="2" t="n">
        <v>4.39</v>
      </c>
      <c r="E1560" s="2" t="n">
        <v>4.473</v>
      </c>
      <c r="F1560" s="2" t="n">
        <v>4.151</v>
      </c>
      <c r="G1560" s="2" t="n">
        <v>4.02775</v>
      </c>
      <c r="H1560" s="2" t="n">
        <v>0.01313703284258194</v>
      </c>
      <c r="I1560" s="2" t="n">
        <v>0.02595155709342545</v>
      </c>
      <c r="J1560" s="2" t="n">
        <v>-0.03516483516483515</v>
      </c>
      <c r="K1560" s="2" t="n">
        <v>0.06295399515738498</v>
      </c>
      <c r="L1560" s="2" t="n">
        <v>0.1402597402597401</v>
      </c>
      <c r="M1560" s="2" t="n">
        <v>575644228.4</v>
      </c>
      <c r="N1560" s="2" t="n">
        <v>1024965020.2</v>
      </c>
      <c r="O1560" s="2" t="n">
        <v>0.5616232915808925</v>
      </c>
      <c r="P1560" s="2" t="n">
        <v>0.00330768763244184</v>
      </c>
      <c r="Q1560" s="2" t="n">
        <v>0.00584434838296819</v>
      </c>
      <c r="R1560" s="2" t="n">
        <v>4.7</v>
      </c>
      <c r="S1560" s="2" t="n">
        <v>4.7</v>
      </c>
      <c r="T1560" s="2" t="b">
        <v>0</v>
      </c>
      <c r="U1560" s="2" t="b">
        <v>0</v>
      </c>
      <c r="V1560" s="2" t="n">
        <v>-0.06595744680851079</v>
      </c>
      <c r="W1560" s="2" t="n">
        <v>-0.05591397849462376</v>
      </c>
      <c r="X1560" s="2" t="n">
        <v>1.604759059641299</v>
      </c>
      <c r="Y1560" s="2" t="n">
        <v>0</v>
      </c>
      <c r="Z1560" s="2" t="b">
        <v>0</v>
      </c>
      <c r="AA1560" s="2" t="n">
        <v>0.03172878814623048</v>
      </c>
      <c r="AB1560" s="2" t="n">
        <v>-0.002796118290207095</v>
      </c>
      <c r="AC1560" s="2" t="n">
        <v>0.7959319773257753</v>
      </c>
      <c r="AD1560" s="2" t="n">
        <v>0.8316105368456153</v>
      </c>
      <c r="AE1560" s="2" t="b">
        <v>1</v>
      </c>
      <c r="AF1560" s="2" t="b">
        <v>0</v>
      </c>
      <c r="AG1560" s="2" t="b">
        <v>1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69</v>
      </c>
      <c r="AM1560" s="2" t="inlineStr">
        <is>
          <t>跌破MA20观察</t>
        </is>
      </c>
    </row>
    <row r="1561">
      <c r="A1561" s="2" t="inlineStr">
        <is>
          <t>600396</t>
        </is>
      </c>
      <c r="B1561" s="2" t="inlineStr">
        <is>
          <t>华电辽能</t>
        </is>
      </c>
      <c r="C1561" s="2" t="inlineStr">
        <is>
          <t>2026-04-17</t>
        </is>
      </c>
      <c r="D1561" s="2" t="n">
        <v>7.14</v>
      </c>
      <c r="E1561" s="2" t="n">
        <v>7.605500000000001</v>
      </c>
      <c r="F1561" s="2" t="n">
        <v>4.816333333333334</v>
      </c>
      <c r="G1561" s="2" t="n">
        <v>3.948166666666666</v>
      </c>
      <c r="H1561" s="2" t="n">
        <v>0.1021665096732123</v>
      </c>
      <c r="I1561" s="2" t="n">
        <v>0.1830351660048308</v>
      </c>
      <c r="J1561" s="2" t="n">
        <v>-0.02724795640326982</v>
      </c>
      <c r="K1561" s="2" t="n">
        <v>0.2548330404217924</v>
      </c>
      <c r="L1561" s="2" t="n">
        <v>1.395973154362416</v>
      </c>
      <c r="M1561" s="2" t="n">
        <v>2133127780.4</v>
      </c>
      <c r="N1561" s="2" t="n">
        <v>2057730710</v>
      </c>
      <c r="O1561" s="2" t="n">
        <v>1.036640883101754</v>
      </c>
      <c r="P1561" s="2" t="n">
        <v>0.1906181738004408</v>
      </c>
      <c r="Q1561" s="2" t="n">
        <v>0.1832772389142815</v>
      </c>
      <c r="R1561" s="2" t="n">
        <v>9.49</v>
      </c>
      <c r="S1561" s="2" t="n">
        <v>9.49</v>
      </c>
      <c r="T1561" s="2" t="b">
        <v>0</v>
      </c>
      <c r="U1561" s="2" t="b">
        <v>0</v>
      </c>
      <c r="V1561" s="2" t="n">
        <v>-0.2476290832455217</v>
      </c>
      <c r="W1561" s="2" t="n">
        <v>-0.2614015572858732</v>
      </c>
      <c r="X1561" s="2" t="n">
        <v>1.80019743613453</v>
      </c>
      <c r="Y1561" s="2" t="n">
        <v>2</v>
      </c>
      <c r="Z1561" s="2" t="b">
        <v>0</v>
      </c>
      <c r="AA1561" s="2" t="n">
        <v>0.03172878814623048</v>
      </c>
      <c r="AB1561" s="2" t="n">
        <v>-0.002796118290207095</v>
      </c>
      <c r="AC1561" s="2" t="n">
        <v>0.9579859953317773</v>
      </c>
      <c r="AD1561" s="2" t="n">
        <v>0.9966655551850617</v>
      </c>
      <c r="AE1561" s="2" t="b">
        <v>1</v>
      </c>
      <c r="AF1561" s="2" t="b">
        <v>0</v>
      </c>
      <c r="AG1561" s="2" t="b">
        <v>1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69</v>
      </c>
      <c r="AM1561" s="2" t="inlineStr">
        <is>
          <t>跌破MA20观察</t>
        </is>
      </c>
    </row>
    <row r="1562">
      <c r="A1562" s="2" t="inlineStr">
        <is>
          <t>600522</t>
        </is>
      </c>
      <c r="B1562" s="2" t="inlineStr">
        <is>
          <t>中天科技</t>
        </is>
      </c>
      <c r="C1562" s="2" t="inlineStr">
        <is>
          <t>2026-04-17</t>
        </is>
      </c>
      <c r="D1562" s="2" t="n">
        <v>28.14</v>
      </c>
      <c r="E1562" s="2" t="n">
        <v>28.478</v>
      </c>
      <c r="F1562" s="2" t="n">
        <v>25.76</v>
      </c>
      <c r="G1562" s="2" t="n">
        <v>21.53483333333333</v>
      </c>
      <c r="H1562" s="2" t="n">
        <v>0.007321990732552797</v>
      </c>
      <c r="I1562" s="2" t="n">
        <v>0.07750116771121607</v>
      </c>
      <c r="J1562" s="2" t="n">
        <v>-0.04024556616643926</v>
      </c>
      <c r="K1562" s="2" t="n">
        <v>0.08648648648648649</v>
      </c>
      <c r="L1562" s="2" t="n">
        <v>0.558139534883721</v>
      </c>
      <c r="M1562" s="2" t="n">
        <v>4732056025.4</v>
      </c>
      <c r="N1562" s="2" t="n">
        <v>4769089457.45</v>
      </c>
      <c r="O1562" s="2" t="n">
        <v>0.9922346954527874</v>
      </c>
      <c r="P1562" s="2" t="n">
        <v>0.04890642687980674</v>
      </c>
      <c r="Q1562" s="2" t="n">
        <v>0.04851133734216594</v>
      </c>
      <c r="R1562" s="2" t="n">
        <v>32.18</v>
      </c>
      <c r="S1562" s="2" t="n">
        <v>32.18</v>
      </c>
      <c r="T1562" s="2" t="b">
        <v>0</v>
      </c>
      <c r="U1562" s="2" t="b">
        <v>0</v>
      </c>
      <c r="V1562" s="2" t="n">
        <v>-0.1255438160348042</v>
      </c>
      <c r="W1562" s="2" t="n">
        <v>-0.1146496815286624</v>
      </c>
      <c r="X1562" s="2" t="n">
        <v>1.290488341539232</v>
      </c>
      <c r="Y1562" s="2" t="n">
        <v>0</v>
      </c>
      <c r="Z1562" s="2" t="b">
        <v>0</v>
      </c>
      <c r="AA1562" s="2" t="n">
        <v>0.03172878814623048</v>
      </c>
      <c r="AB1562" s="2" t="n">
        <v>-0.002796118290207095</v>
      </c>
      <c r="AC1562" s="2" t="n">
        <v>0.8432810936978993</v>
      </c>
      <c r="AD1562" s="2" t="n">
        <v>0.9686562187395799</v>
      </c>
      <c r="AE1562" s="2" t="b">
        <v>1</v>
      </c>
      <c r="AF1562" s="2" t="b">
        <v>0</v>
      </c>
      <c r="AG1562" s="2" t="b">
        <v>1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69</v>
      </c>
      <c r="AM1562" s="2" t="inlineStr">
        <is>
          <t>跌破MA20观察</t>
        </is>
      </c>
    </row>
    <row r="1563">
      <c r="A1563" s="2" t="inlineStr">
        <is>
          <t>601998</t>
        </is>
      </c>
      <c r="B1563" s="2" t="inlineStr">
        <is>
          <t>中信银行</t>
        </is>
      </c>
      <c r="C1563" s="2" t="inlineStr">
        <is>
          <t>2026-04-17</t>
        </is>
      </c>
      <c r="D1563" s="2" t="n">
        <v>7.98</v>
      </c>
      <c r="E1563" s="2" t="n">
        <v>8.039</v>
      </c>
      <c r="F1563" s="2" t="n">
        <v>7.503833333333334</v>
      </c>
      <c r="G1563" s="2" t="n">
        <v>7.486583333333333</v>
      </c>
      <c r="H1563" s="2" t="n">
        <v>0.0166297818526715</v>
      </c>
      <c r="I1563" s="2" t="n">
        <v>0.01641231713924496</v>
      </c>
      <c r="J1563" s="2" t="n">
        <v>-0.02205882352941169</v>
      </c>
      <c r="K1563" s="2" t="n">
        <v>0.0390625</v>
      </c>
      <c r="L1563" s="2" t="n">
        <v>0.07692307692307687</v>
      </c>
      <c r="M1563" s="2" t="n">
        <v>263974863.4</v>
      </c>
      <c r="N1563" s="2" t="n">
        <v>430843071.35</v>
      </c>
      <c r="O1563" s="2" t="n">
        <v>0.6126937647456263</v>
      </c>
      <c r="P1563" s="2" t="n">
        <v>0.0007831237729893799</v>
      </c>
      <c r="Q1563" s="2" t="n">
        <v>0.001287950186892695</v>
      </c>
      <c r="R1563" s="2" t="n">
        <v>8.27</v>
      </c>
      <c r="S1563" s="2" t="n">
        <v>8.27</v>
      </c>
      <c r="T1563" s="2" t="b">
        <v>0</v>
      </c>
      <c r="U1563" s="2" t="b">
        <v>0</v>
      </c>
      <c r="V1563" s="2" t="n">
        <v>-0.03506650544135415</v>
      </c>
      <c r="W1563" s="2" t="n">
        <v>-0.0280146163215591</v>
      </c>
      <c r="X1563" s="2" t="n">
        <v>1.476171707673617</v>
      </c>
      <c r="Y1563" s="2" t="n">
        <v>0</v>
      </c>
      <c r="Z1563" s="2" t="b">
        <v>0</v>
      </c>
      <c r="AA1563" s="2" t="n">
        <v>0.03172878814623048</v>
      </c>
      <c r="AB1563" s="2" t="n">
        <v>-0.002796118290207095</v>
      </c>
      <c r="AC1563" s="2" t="n">
        <v>0.7302434144714905</v>
      </c>
      <c r="AD1563" s="2" t="n">
        <v>0.7562520840280094</v>
      </c>
      <c r="AE1563" s="2" t="b">
        <v>1</v>
      </c>
      <c r="AF1563" s="2" t="b">
        <v>0</v>
      </c>
      <c r="AG1563" s="2" t="b">
        <v>1</v>
      </c>
      <c r="AH1563" s="2" t="b">
        <v>0</v>
      </c>
      <c r="AI1563" s="2" t="b">
        <v>1</v>
      </c>
      <c r="AJ1563" s="2" t="b">
        <v>0</v>
      </c>
      <c r="AK1563" s="2" t="b">
        <v>0</v>
      </c>
      <c r="AL1563" s="2" t="n">
        <v>69</v>
      </c>
      <c r="AM1563" s="2" t="inlineStr">
        <is>
          <t>跌破MA20观察</t>
        </is>
      </c>
    </row>
    <row r="1564">
      <c r="A1564" s="2" t="inlineStr">
        <is>
          <t>002432</t>
        </is>
      </c>
      <c r="B1564" s="2" t="inlineStr">
        <is>
          <t>九安医疗</t>
        </is>
      </c>
      <c r="C1564" s="2" t="inlineStr">
        <is>
          <t>2026-04-17</t>
        </is>
      </c>
      <c r="D1564" s="2" t="n">
        <v>73.91</v>
      </c>
      <c r="E1564" s="2" t="n">
        <v>74.1525</v>
      </c>
      <c r="F1564" s="2" t="n">
        <v>55.11083333333332</v>
      </c>
      <c r="G1564" s="2" t="n">
        <v>47.74616666666667</v>
      </c>
      <c r="H1564" s="2" t="n">
        <v>0.07072464605188133</v>
      </c>
      <c r="I1564" s="2" t="n">
        <v>0.1380970737449316</v>
      </c>
      <c r="J1564" s="2" t="n">
        <v>-0.07148241206030148</v>
      </c>
      <c r="K1564" s="2" t="n">
        <v>0.142525892719122</v>
      </c>
      <c r="L1564" s="2" t="n">
        <v>0.7648042024832853</v>
      </c>
      <c r="M1564" s="2" t="n">
        <v>3175782902.4</v>
      </c>
      <c r="N1564" s="2" t="n">
        <v>3068441823.75</v>
      </c>
      <c r="O1564" s="2" t="n">
        <v>1.034982275961425</v>
      </c>
      <c r="P1564" s="2" t="n">
        <v>0.0862973594238548</v>
      </c>
      <c r="Q1564" s="2" t="n">
        <v>0.08884363191618523</v>
      </c>
      <c r="R1564" s="2" t="n">
        <v>92.98999999999999</v>
      </c>
      <c r="S1564" s="2" t="n">
        <v>92.98999999999999</v>
      </c>
      <c r="T1564" s="2" t="b">
        <v>0</v>
      </c>
      <c r="U1564" s="2" t="b">
        <v>0</v>
      </c>
      <c r="V1564" s="2" t="n">
        <v>-0.2051833530487149</v>
      </c>
      <c r="W1564" s="2" t="n">
        <v>-0.1883930534183337</v>
      </c>
      <c r="X1564" s="2" t="n">
        <v>1.026242391370499</v>
      </c>
      <c r="Y1564" s="2" t="n">
        <v>0</v>
      </c>
      <c r="Z1564" s="2" t="b">
        <v>0</v>
      </c>
      <c r="AA1564" s="2" t="n">
        <v>0.03172878814623048</v>
      </c>
      <c r="AB1564" s="2" t="n">
        <v>-0.002796118290207095</v>
      </c>
      <c r="AC1564" s="2" t="n">
        <v>0.9063021007002334</v>
      </c>
      <c r="AD1564" s="2" t="n">
        <v>0.9836612204068023</v>
      </c>
      <c r="AE1564" s="2" t="b">
        <v>1</v>
      </c>
      <c r="AF1564" s="2" t="b">
        <v>0</v>
      </c>
      <c r="AG1564" s="2" t="b">
        <v>1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68</v>
      </c>
      <c r="AM1564" s="2" t="inlineStr">
        <is>
          <t>跌破MA20观察</t>
        </is>
      </c>
    </row>
    <row r="1565">
      <c r="A1565" s="2" t="inlineStr">
        <is>
          <t>603929</t>
        </is>
      </c>
      <c r="B1565" s="2" t="inlineStr">
        <is>
          <t>亚翔集成</t>
        </is>
      </c>
      <c r="C1565" s="2" t="inlineStr">
        <is>
          <t>2026-04-17</t>
        </is>
      </c>
      <c r="D1565" s="2" t="n">
        <v>185.02</v>
      </c>
      <c r="E1565" s="2" t="n">
        <v>186.3085</v>
      </c>
      <c r="F1565" s="2" t="n">
        <v>158.5196666666667</v>
      </c>
      <c r="G1565" s="2" t="n">
        <v>115.5276666666667</v>
      </c>
      <c r="H1565" s="2" t="n">
        <v>0.03791301538135872</v>
      </c>
      <c r="I1565" s="2" t="n">
        <v>0.08376424044502895</v>
      </c>
      <c r="J1565" s="2" t="n">
        <v>0.04489749816456778</v>
      </c>
      <c r="K1565" s="2" t="n">
        <v>0.06345556960570198</v>
      </c>
      <c r="L1565" s="2" t="n">
        <v>0.344817560691961</v>
      </c>
      <c r="M1565" s="2" t="n">
        <v>1377363674</v>
      </c>
      <c r="N1565" s="2" t="n">
        <v>1152043129.75</v>
      </c>
      <c r="O1565" s="2" t="n">
        <v>1.195583427765327</v>
      </c>
      <c r="P1565" s="2" t="n">
        <v>0.03335478908886384</v>
      </c>
      <c r="Q1565" s="2" t="n">
        <v>0.02840670861454812</v>
      </c>
      <c r="R1565" s="2" t="n">
        <v>213.78</v>
      </c>
      <c r="S1565" s="2" t="n">
        <v>213.78</v>
      </c>
      <c r="T1565" s="2" t="b">
        <v>0</v>
      </c>
      <c r="U1565" s="2" t="b">
        <v>0</v>
      </c>
      <c r="V1565" s="2" t="n">
        <v>-0.1345308260828889</v>
      </c>
      <c r="W1565" s="2" t="n">
        <v>-0.132156368221942</v>
      </c>
      <c r="X1565" s="2" t="n">
        <v>1.160842244017088</v>
      </c>
      <c r="Y1565" s="2" t="n">
        <v>0</v>
      </c>
      <c r="Z1565" s="2" t="b">
        <v>0</v>
      </c>
      <c r="AA1565" s="2" t="n">
        <v>0.03172878814623048</v>
      </c>
      <c r="AB1565" s="2" t="n">
        <v>-0.002796118290207095</v>
      </c>
      <c r="AC1565" s="2" t="n">
        <v>0.7979326442147382</v>
      </c>
      <c r="AD1565" s="2" t="n">
        <v>0.9389796598866289</v>
      </c>
      <c r="AE1565" s="2" t="b">
        <v>1</v>
      </c>
      <c r="AF1565" s="2" t="b">
        <v>0</v>
      </c>
      <c r="AG1565" s="2" t="b">
        <v>1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68</v>
      </c>
      <c r="AM1565" s="2" t="inlineStr">
        <is>
          <t>跌破MA20观察</t>
        </is>
      </c>
    </row>
    <row r="1566">
      <c r="A1566" s="2" t="inlineStr">
        <is>
          <t>000065</t>
        </is>
      </c>
      <c r="B1566" s="2" t="inlineStr">
        <is>
          <t>北方国际</t>
        </is>
      </c>
      <c r="C1566" s="2" t="inlineStr">
        <is>
          <t>2026-04-17</t>
        </is>
      </c>
      <c r="D1566" s="2" t="n">
        <v>13.99</v>
      </c>
      <c r="E1566" s="2" t="n">
        <v>14.127</v>
      </c>
      <c r="F1566" s="2" t="n">
        <v>13.061</v>
      </c>
      <c r="G1566" s="2" t="n">
        <v>12.46375</v>
      </c>
      <c r="H1566" s="2" t="n">
        <v>0.02099519387128268</v>
      </c>
      <c r="I1566" s="2" t="n">
        <v>0.0317560628801643</v>
      </c>
      <c r="J1566" s="2" t="n">
        <v>-0.06733333333333336</v>
      </c>
      <c r="K1566" s="2" t="n">
        <v>0.1383238405207488</v>
      </c>
      <c r="L1566" s="2" t="n">
        <v>0.1716917922948074</v>
      </c>
      <c r="M1566" s="2" t="n">
        <v>876231397.4</v>
      </c>
      <c r="N1566" s="2" t="n">
        <v>1033354914.75</v>
      </c>
      <c r="O1566" s="2" t="n">
        <v>0.8479481588491665</v>
      </c>
      <c r="P1566" s="2" t="n">
        <v>0.06248976350149858</v>
      </c>
      <c r="Q1566" s="2" t="n">
        <v>0.07293950353287917</v>
      </c>
      <c r="R1566" s="2" t="n">
        <v>16.19</v>
      </c>
      <c r="S1566" s="2" t="n">
        <v>16.19</v>
      </c>
      <c r="T1566" s="2" t="b">
        <v>0</v>
      </c>
      <c r="U1566" s="2" t="b">
        <v>0</v>
      </c>
      <c r="V1566" s="2" t="n">
        <v>-0.1358863495985176</v>
      </c>
      <c r="W1566" s="2" t="n">
        <v>-0.153125</v>
      </c>
      <c r="X1566" s="2" t="n">
        <v>1.445196566743551</v>
      </c>
      <c r="Y1566" s="2" t="n">
        <v>0</v>
      </c>
      <c r="Z1566" s="2" t="b">
        <v>0</v>
      </c>
      <c r="AA1566" s="2" t="n">
        <v>0.03172878814623048</v>
      </c>
      <c r="AB1566" s="2" t="n">
        <v>-0.002796118290207095</v>
      </c>
      <c r="AC1566" s="2" t="n">
        <v>0.9043014338112704</v>
      </c>
      <c r="AD1566" s="2" t="n">
        <v>0.8616205401800601</v>
      </c>
      <c r="AE1566" s="2" t="b">
        <v>1</v>
      </c>
      <c r="AF1566" s="2" t="b">
        <v>0</v>
      </c>
      <c r="AG1566" s="2" t="b">
        <v>1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67</v>
      </c>
      <c r="AM1566" s="2" t="inlineStr">
        <is>
          <t>跌破MA20观察</t>
        </is>
      </c>
    </row>
    <row r="1567">
      <c r="A1567" s="2" t="inlineStr">
        <is>
          <t>600158</t>
        </is>
      </c>
      <c r="B1567" s="2" t="inlineStr">
        <is>
          <t>中体产业</t>
        </is>
      </c>
      <c r="C1567" s="2" t="inlineStr">
        <is>
          <t>2026-04-17</t>
        </is>
      </c>
      <c r="D1567" s="2" t="n">
        <v>10.95</v>
      </c>
      <c r="E1567" s="2" t="n">
        <v>11.1765</v>
      </c>
      <c r="F1567" s="2" t="n">
        <v>10.391</v>
      </c>
      <c r="G1567" s="2" t="n">
        <v>9.660916666666667</v>
      </c>
      <c r="H1567" s="2" t="n">
        <v>0.01025942330290164</v>
      </c>
      <c r="I1567" s="2" t="n">
        <v>0.04269730570468111</v>
      </c>
      <c r="J1567" s="2" t="n">
        <v>-0.05522001725625547</v>
      </c>
      <c r="K1567" s="2" t="n">
        <v>0.03497164461247637</v>
      </c>
      <c r="L1567" s="2" t="n">
        <v>0.2139689578713968</v>
      </c>
      <c r="M1567" s="2" t="n">
        <v>766999015.8</v>
      </c>
      <c r="N1567" s="2" t="n">
        <v>1006492075.2</v>
      </c>
      <c r="O1567" s="2" t="n">
        <v>0.7620517187356787</v>
      </c>
      <c r="P1567" s="2" t="n">
        <v>0.07093729865796601</v>
      </c>
      <c r="Q1567" s="2" t="n">
        <v>0.09271633556606891</v>
      </c>
      <c r="R1567" s="2" t="n">
        <v>12.2</v>
      </c>
      <c r="S1567" s="2" t="n">
        <v>12.2</v>
      </c>
      <c r="T1567" s="2" t="b">
        <v>0</v>
      </c>
      <c r="U1567" s="2" t="b">
        <v>0</v>
      </c>
      <c r="V1567" s="2" t="n">
        <v>-0.1024590163934427</v>
      </c>
      <c r="W1567" s="2" t="n">
        <v>-0.1000834028356965</v>
      </c>
      <c r="X1567" s="2" t="n">
        <v>1.356313614309438</v>
      </c>
      <c r="Y1567" s="2" t="n">
        <v>0</v>
      </c>
      <c r="Z1567" s="2" t="b">
        <v>0</v>
      </c>
      <c r="AA1567" s="2" t="n">
        <v>0.03172878814623048</v>
      </c>
      <c r="AB1567" s="2" t="n">
        <v>-0.002796118290207095</v>
      </c>
      <c r="AC1567" s="2" t="n">
        <v>0.7172390796932311</v>
      </c>
      <c r="AD1567" s="2" t="n">
        <v>0.8879626542180727</v>
      </c>
      <c r="AE1567" s="2" t="b">
        <v>1</v>
      </c>
      <c r="AF1567" s="2" t="b">
        <v>0</v>
      </c>
      <c r="AG1567" s="2" t="b">
        <v>1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67</v>
      </c>
      <c r="AM1567" s="2" t="inlineStr">
        <is>
          <t>跌破MA20观察</t>
        </is>
      </c>
    </row>
    <row r="1568">
      <c r="A1568" s="2" t="inlineStr">
        <is>
          <t>603288</t>
        </is>
      </c>
      <c r="B1568" s="2" t="inlineStr">
        <is>
          <t>海天味业</t>
        </is>
      </c>
      <c r="C1568" s="2" t="inlineStr">
        <is>
          <t>2026-04-17</t>
        </is>
      </c>
      <c r="D1568" s="2" t="n">
        <v>39.04</v>
      </c>
      <c r="E1568" s="2" t="n">
        <v>39.0985</v>
      </c>
      <c r="F1568" s="2" t="n">
        <v>36.81183333333333</v>
      </c>
      <c r="G1568" s="2" t="n">
        <v>36.64366666666667</v>
      </c>
      <c r="H1568" s="2" t="n">
        <v>0.01438615608136162</v>
      </c>
      <c r="I1568" s="2" t="n">
        <v>0.01537280429555876</v>
      </c>
      <c r="J1568" s="2" t="n">
        <v>-0.05403440755997102</v>
      </c>
      <c r="K1568" s="2" t="n">
        <v>0.04524765729585001</v>
      </c>
      <c r="L1568" s="2" t="n">
        <v>0.06521145975443376</v>
      </c>
      <c r="M1568" s="2" t="n">
        <v>552794875.6</v>
      </c>
      <c r="N1568" s="2" t="n">
        <v>878420994.75</v>
      </c>
      <c r="O1568" s="2" t="n">
        <v>0.6293051724672477</v>
      </c>
      <c r="P1568" s="2" t="n">
        <v>0.00245057520175642</v>
      </c>
      <c r="Q1568" s="2" t="n">
        <v>0.003930998689266705</v>
      </c>
      <c r="R1568" s="2" t="n">
        <v>41.49</v>
      </c>
      <c r="S1568" s="2" t="n">
        <v>41.49</v>
      </c>
      <c r="T1568" s="2" t="b">
        <v>0</v>
      </c>
      <c r="U1568" s="2" t="b">
        <v>0</v>
      </c>
      <c r="V1568" s="2" t="n">
        <v>-0.05905037358399623</v>
      </c>
      <c r="W1568" s="2" t="n">
        <v>-0.05403440755997102</v>
      </c>
      <c r="X1568" s="2" t="n">
        <v>1.395654164775326</v>
      </c>
      <c r="Y1568" s="2" t="n">
        <v>0</v>
      </c>
      <c r="Z1568" s="2" t="b">
        <v>0</v>
      </c>
      <c r="AA1568" s="2" t="n">
        <v>0.03172878814623048</v>
      </c>
      <c r="AB1568" s="2" t="n">
        <v>-0.002796118290207095</v>
      </c>
      <c r="AC1568" s="2" t="n">
        <v>0.7542514171390463</v>
      </c>
      <c r="AD1568" s="2" t="n">
        <v>0.737245748582861</v>
      </c>
      <c r="AE1568" s="2" t="b">
        <v>1</v>
      </c>
      <c r="AF1568" s="2" t="b">
        <v>0</v>
      </c>
      <c r="AG1568" s="2" t="b">
        <v>1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67</v>
      </c>
      <c r="AM1568" s="2" t="inlineStr">
        <is>
          <t>跌破MA20观察</t>
        </is>
      </c>
    </row>
    <row r="1569">
      <c r="A1569" s="2" t="inlineStr">
        <is>
          <t>603937</t>
        </is>
      </c>
      <c r="B1569" s="2" t="inlineStr">
        <is>
          <t>丽岛新材</t>
        </is>
      </c>
      <c r="C1569" s="2" t="inlineStr">
        <is>
          <t>2026-04-17</t>
        </is>
      </c>
      <c r="D1569" s="2" t="n">
        <v>13.77</v>
      </c>
      <c r="E1569" s="2" t="n">
        <v>13.8675</v>
      </c>
      <c r="F1569" s="2" t="n">
        <v>13.20616666666667</v>
      </c>
      <c r="G1569" s="2" t="n">
        <v>12.789</v>
      </c>
      <c r="H1569" s="2" t="n">
        <v>0.02079499447920519</v>
      </c>
      <c r="I1569" s="2" t="n">
        <v>0.02685155186937083</v>
      </c>
      <c r="J1569" s="2" t="n">
        <v>-0.06770480704129989</v>
      </c>
      <c r="K1569" s="2" t="n">
        <v>0.125</v>
      </c>
      <c r="L1569" s="2" t="n">
        <v>0.1380165289256199</v>
      </c>
      <c r="M1569" s="2" t="n">
        <v>120245629</v>
      </c>
      <c r="N1569" s="2" t="n">
        <v>191017543.4</v>
      </c>
      <c r="O1569" s="2" t="n">
        <v>0.6295004472348376</v>
      </c>
      <c r="P1569" s="2" t="n">
        <v>0.0408400540068543</v>
      </c>
      <c r="Q1569" s="2" t="n">
        <v>0.06516649931372184</v>
      </c>
      <c r="R1569" s="2" t="n">
        <v>15.27</v>
      </c>
      <c r="S1569" s="2" t="n">
        <v>15.27</v>
      </c>
      <c r="T1569" s="2" t="b">
        <v>0</v>
      </c>
      <c r="U1569" s="2" t="b">
        <v>0</v>
      </c>
      <c r="V1569" s="2" t="n">
        <v>-0.0982318271119843</v>
      </c>
      <c r="W1569" s="2" t="n">
        <v>-0.0982318271119843</v>
      </c>
      <c r="X1569" s="2" t="n">
        <v>0.9379882681729214</v>
      </c>
      <c r="Y1569" s="2" t="n">
        <v>0</v>
      </c>
      <c r="Z1569" s="2" t="b">
        <v>0</v>
      </c>
      <c r="AA1569" s="2" t="n">
        <v>0.03172878814623048</v>
      </c>
      <c r="AB1569" s="2" t="n">
        <v>-0.002796118290207095</v>
      </c>
      <c r="AC1569" s="2" t="n">
        <v>0.8936312104034678</v>
      </c>
      <c r="AD1569" s="2" t="n">
        <v>0.8296098699566522</v>
      </c>
      <c r="AE1569" s="2" t="b">
        <v>1</v>
      </c>
      <c r="AF1569" s="2" t="b">
        <v>0</v>
      </c>
      <c r="AG1569" s="2" t="b">
        <v>1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67</v>
      </c>
      <c r="AM1569" s="2" t="inlineStr">
        <is>
          <t>跌破MA20观察</t>
        </is>
      </c>
    </row>
    <row r="1570">
      <c r="A1570" s="2" t="inlineStr">
        <is>
          <t>002309</t>
        </is>
      </c>
      <c r="B1570" s="2" t="inlineStr">
        <is>
          <t>中利集团</t>
        </is>
      </c>
      <c r="C1570" s="2" t="inlineStr">
        <is>
          <t>2026-04-17</t>
        </is>
      </c>
      <c r="D1570" s="2" t="n">
        <v>3.98</v>
      </c>
      <c r="E1570" s="2" t="n">
        <v>4.56</v>
      </c>
      <c r="F1570" s="2" t="n">
        <v>3.698666666666667</v>
      </c>
      <c r="G1570" s="2" t="n">
        <v>3.502666666666667</v>
      </c>
      <c r="H1570" s="2" t="n">
        <v>0.03884269278961172</v>
      </c>
      <c r="I1570" s="2" t="n">
        <v>0.06553992413693766</v>
      </c>
      <c r="J1570" s="2" t="n">
        <v>-0.2008032128514057</v>
      </c>
      <c r="K1570" s="2" t="n">
        <v>0.1502890173410405</v>
      </c>
      <c r="L1570" s="2" t="n">
        <v>0.3491525423728812</v>
      </c>
      <c r="M1570" s="2" t="n">
        <v>1644294065</v>
      </c>
      <c r="N1570" s="2" t="n">
        <v>2894210394.25</v>
      </c>
      <c r="O1570" s="2" t="n">
        <v>0.5681321814981938</v>
      </c>
      <c r="P1570" s="2" t="n">
        <v>0.1630704613771388</v>
      </c>
      <c r="Q1570" s="2" t="n">
        <v>0.2569566053971127</v>
      </c>
      <c r="R1570" s="2" t="n">
        <v>5.43</v>
      </c>
      <c r="S1570" s="2" t="n">
        <v>5.43</v>
      </c>
      <c r="T1570" s="2" t="b">
        <v>0</v>
      </c>
      <c r="U1570" s="2" t="b">
        <v>0</v>
      </c>
      <c r="V1570" s="2" t="n">
        <v>-0.2670349907918969</v>
      </c>
      <c r="W1570" s="2" t="n">
        <v>-0.2390057361376674</v>
      </c>
      <c r="X1570" s="2" t="n">
        <v>1.220769315835004</v>
      </c>
      <c r="Y1570" s="2" t="n">
        <v>0</v>
      </c>
      <c r="Z1570" s="2" t="b">
        <v>0</v>
      </c>
      <c r="AA1570" s="2" t="n">
        <v>0.03172878814623048</v>
      </c>
      <c r="AB1570" s="2" t="n">
        <v>-0.002796118290207095</v>
      </c>
      <c r="AC1570" s="2" t="n">
        <v>0.9119706568856285</v>
      </c>
      <c r="AD1570" s="2" t="n">
        <v>0.9409803267755918</v>
      </c>
      <c r="AE1570" s="2" t="b">
        <v>1</v>
      </c>
      <c r="AF1570" s="2" t="b">
        <v>0</v>
      </c>
      <c r="AG1570" s="2" t="b">
        <v>1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66</v>
      </c>
      <c r="AM1570" s="2" t="inlineStr">
        <is>
          <t>跌破MA20观察</t>
        </is>
      </c>
    </row>
    <row r="1571">
      <c r="A1571" s="2" t="inlineStr">
        <is>
          <t>002479</t>
        </is>
      </c>
      <c r="B1571" s="2" t="inlineStr">
        <is>
          <t>富春环保</t>
        </is>
      </c>
      <c r="C1571" s="2" t="inlineStr">
        <is>
          <t>2026-04-17</t>
        </is>
      </c>
      <c r="D1571" s="2" t="n">
        <v>5.47</v>
      </c>
      <c r="E1571" s="2" t="n">
        <v>5.614</v>
      </c>
      <c r="F1571" s="2" t="n">
        <v>5.385166666666667</v>
      </c>
      <c r="G1571" s="2" t="n">
        <v>5.172833333333332</v>
      </c>
      <c r="H1571" s="2" t="n">
        <v>0.01399801318522531</v>
      </c>
      <c r="I1571" s="2" t="n">
        <v>0.02415290500491296</v>
      </c>
      <c r="J1571" s="2" t="n">
        <v>-0.06495726495726495</v>
      </c>
      <c r="K1571" s="2" t="n">
        <v>0.03013182674199633</v>
      </c>
      <c r="L1571" s="2" t="n">
        <v>0.1163265306122447</v>
      </c>
      <c r="M1571" s="2" t="n">
        <v>178496091</v>
      </c>
      <c r="N1571" s="2" t="n">
        <v>278000651.35</v>
      </c>
      <c r="O1571" s="2" t="n">
        <v>0.6420707654216077</v>
      </c>
      <c r="P1571" s="2" t="n">
        <v>0.03594642817889419</v>
      </c>
      <c r="Q1571" s="2" t="n">
        <v>0.055966206891802</v>
      </c>
      <c r="R1571" s="2" t="n">
        <v>6.27</v>
      </c>
      <c r="S1571" s="2" t="n">
        <v>6.27</v>
      </c>
      <c r="T1571" s="2" t="b">
        <v>0</v>
      </c>
      <c r="U1571" s="2" t="b">
        <v>0</v>
      </c>
      <c r="V1571" s="2" t="n">
        <v>-0.1275917065390749</v>
      </c>
      <c r="W1571" s="2" t="n">
        <v>-0.0744500846023689</v>
      </c>
      <c r="X1571" s="2" t="n">
        <v>1.399517648970269</v>
      </c>
      <c r="Y1571" s="2" t="n">
        <v>0</v>
      </c>
      <c r="Z1571" s="2" t="b">
        <v>0</v>
      </c>
      <c r="AA1571" s="2" t="n">
        <v>0.03172878814623048</v>
      </c>
      <c r="AB1571" s="2" t="n">
        <v>-0.002796118290207095</v>
      </c>
      <c r="AC1571" s="2" t="n">
        <v>0.7025675225075025</v>
      </c>
      <c r="AD1571" s="2" t="n">
        <v>0.8079359786595531</v>
      </c>
      <c r="AE1571" s="2" t="b">
        <v>1</v>
      </c>
      <c r="AF1571" s="2" t="b">
        <v>0</v>
      </c>
      <c r="AG1571" s="2" t="b">
        <v>1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66</v>
      </c>
      <c r="AM1571" s="2" t="inlineStr">
        <is>
          <t>跌破MA20观察</t>
        </is>
      </c>
    </row>
    <row r="1572">
      <c r="A1572" s="2" t="inlineStr">
        <is>
          <t>605299</t>
        </is>
      </c>
      <c r="B1572" s="2" t="inlineStr">
        <is>
          <t>舒华体育</t>
        </is>
      </c>
      <c r="C1572" s="2" t="inlineStr">
        <is>
          <t>2026-04-17</t>
        </is>
      </c>
      <c r="D1572" s="2" t="n">
        <v>18.49</v>
      </c>
      <c r="E1572" s="2" t="n">
        <v>19.112</v>
      </c>
      <c r="F1572" s="2" t="n">
        <v>14.47783333333333</v>
      </c>
      <c r="G1572" s="2" t="n">
        <v>12.64466666666667</v>
      </c>
      <c r="H1572" s="2" t="n">
        <v>0.06971147118909693</v>
      </c>
      <c r="I1572" s="2" t="n">
        <v>0.104911026596624</v>
      </c>
      <c r="J1572" s="2" t="n">
        <v>-0.1865376154861418</v>
      </c>
      <c r="K1572" s="2" t="n">
        <v>0.3427741466957153</v>
      </c>
      <c r="L1572" s="2" t="n">
        <v>0.5205592105263157</v>
      </c>
      <c r="M1572" s="2" t="n">
        <v>783117063.4</v>
      </c>
      <c r="N1572" s="2" t="n">
        <v>980252710.7</v>
      </c>
      <c r="O1572" s="2" t="n">
        <v>0.7988930352875788</v>
      </c>
      <c r="P1572" s="2" t="n">
        <v>0.1021090575793397</v>
      </c>
      <c r="Q1572" s="2" t="n">
        <v>0.1227870531988954</v>
      </c>
      <c r="R1572" s="2" t="n">
        <v>23.76</v>
      </c>
      <c r="S1572" s="2" t="n">
        <v>23.76</v>
      </c>
      <c r="T1572" s="2" t="b">
        <v>0</v>
      </c>
      <c r="U1572" s="2" t="b">
        <v>0</v>
      </c>
      <c r="V1572" s="2" t="n">
        <v>-0.2218013468013469</v>
      </c>
      <c r="W1572" s="2" t="n">
        <v>-0.2227571115973742</v>
      </c>
      <c r="X1572" s="2" t="n">
        <v>1.522227941830882</v>
      </c>
      <c r="Y1572" s="2" t="n">
        <v>0</v>
      </c>
      <c r="Z1572" s="2" t="b">
        <v>0</v>
      </c>
      <c r="AA1572" s="2" t="n">
        <v>0.03172878814623048</v>
      </c>
      <c r="AB1572" s="2" t="n">
        <v>-0.002796118290207095</v>
      </c>
      <c r="AC1572" s="2" t="n">
        <v>0.9773257752584195</v>
      </c>
      <c r="AD1572" s="2" t="n">
        <v>0.9643214404801601</v>
      </c>
      <c r="AE1572" s="2" t="b">
        <v>1</v>
      </c>
      <c r="AF1572" s="2" t="b">
        <v>0</v>
      </c>
      <c r="AG1572" s="2" t="b">
        <v>1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66</v>
      </c>
      <c r="AM1572" s="2" t="inlineStr">
        <is>
          <t>跌破MA20观察</t>
        </is>
      </c>
    </row>
    <row r="1573">
      <c r="A1573" s="2" t="inlineStr">
        <is>
          <t>600982</t>
        </is>
      </c>
      <c r="B1573" s="2" t="inlineStr">
        <is>
          <t>宁波能源</t>
        </is>
      </c>
      <c r="C1573" s="2" t="inlineStr">
        <is>
          <t>2026-04-17</t>
        </is>
      </c>
      <c r="D1573" s="2" t="n">
        <v>5.47</v>
      </c>
      <c r="E1573" s="2" t="n">
        <v>5.694999999999999</v>
      </c>
      <c r="F1573" s="2" t="n">
        <v>5.038166666666667</v>
      </c>
      <c r="G1573" s="2" t="n">
        <v>4.754166666666666</v>
      </c>
      <c r="H1573" s="2" t="n">
        <v>0.02640353248625749</v>
      </c>
      <c r="I1573" s="2" t="n">
        <v>0.03598478357723023</v>
      </c>
      <c r="J1573" s="2" t="n">
        <v>-0.01618705035971224</v>
      </c>
      <c r="K1573" s="2" t="n">
        <v>0.09399999999999986</v>
      </c>
      <c r="L1573" s="2" t="n">
        <v>0.2460136674259681</v>
      </c>
      <c r="M1573" s="2" t="n">
        <v>568496664.4</v>
      </c>
      <c r="N1573" s="2" t="n">
        <v>804229038.15</v>
      </c>
      <c r="O1573" s="2" t="n">
        <v>0.7068840310811649</v>
      </c>
      <c r="P1573" s="2" t="n">
        <v>0.0891072540149636</v>
      </c>
      <c r="Q1573" s="2" t="n">
        <v>0.1200038871180767</v>
      </c>
      <c r="R1573" s="2" t="n">
        <v>7.2</v>
      </c>
      <c r="S1573" s="2" t="n">
        <v>7.2</v>
      </c>
      <c r="T1573" s="2" t="b">
        <v>0</v>
      </c>
      <c r="U1573" s="2" t="b">
        <v>0</v>
      </c>
      <c r="V1573" s="2" t="n">
        <v>-0.2402777777777778</v>
      </c>
      <c r="W1573" s="2" t="n">
        <v>-0.2937062937062938</v>
      </c>
      <c r="X1573" s="2" t="n">
        <v>1.088939661302165</v>
      </c>
      <c r="Y1573" s="2" t="n">
        <v>1</v>
      </c>
      <c r="Z1573" s="2" t="b">
        <v>0</v>
      </c>
      <c r="AA1573" s="2" t="n">
        <v>0.03172878814623048</v>
      </c>
      <c r="AB1573" s="2" t="n">
        <v>-0.002796118290207095</v>
      </c>
      <c r="AC1573" s="2" t="n">
        <v>0.8542847615871957</v>
      </c>
      <c r="AD1573" s="2" t="n">
        <v>0.9046348782927642</v>
      </c>
      <c r="AE1573" s="2" t="b">
        <v>1</v>
      </c>
      <c r="AF1573" s="2" t="b">
        <v>0</v>
      </c>
      <c r="AG1573" s="2" t="b">
        <v>1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64</v>
      </c>
      <c r="AM1573" s="2" t="inlineStr">
        <is>
          <t>跌破MA20观察</t>
        </is>
      </c>
    </row>
    <row r="1574">
      <c r="A1574" s="2" t="inlineStr">
        <is>
          <t>601908</t>
        </is>
      </c>
      <c r="B1574" s="2" t="inlineStr">
        <is>
          <t>京运通</t>
        </is>
      </c>
      <c r="C1574" s="2" t="inlineStr">
        <is>
          <t>2026-04-17</t>
        </is>
      </c>
      <c r="D1574" s="2" t="n">
        <v>4.4</v>
      </c>
      <c r="E1574" s="2" t="n">
        <v>4.5485</v>
      </c>
      <c r="F1574" s="2" t="n">
        <v>4.213666666666667</v>
      </c>
      <c r="G1574" s="2" t="n">
        <v>4.129583333333333</v>
      </c>
      <c r="H1574" s="2" t="n">
        <v>0.01415830546265306</v>
      </c>
      <c r="I1574" s="2" t="n">
        <v>0.01615755627009641</v>
      </c>
      <c r="J1574" s="2" t="n">
        <v>-0.1020408163265306</v>
      </c>
      <c r="K1574" s="2" t="n">
        <v>0.06537530266343827</v>
      </c>
      <c r="L1574" s="2" t="n">
        <v>0.1000000000000001</v>
      </c>
      <c r="M1574" s="2" t="n">
        <v>728115865.2</v>
      </c>
      <c r="N1574" s="2" t="n">
        <v>1023378317.7</v>
      </c>
      <c r="O1574" s="2" t="n">
        <v>0.7114825989634117</v>
      </c>
      <c r="P1574" s="2" t="n">
        <v>0.06786422158554709</v>
      </c>
      <c r="Q1574" s="2" t="n">
        <v>0.09224461256032608</v>
      </c>
      <c r="R1574" s="2" t="n">
        <v>5.35</v>
      </c>
      <c r="S1574" s="2" t="n">
        <v>5.35</v>
      </c>
      <c r="T1574" s="2" t="b">
        <v>0</v>
      </c>
      <c r="U1574" s="2" t="b">
        <v>0</v>
      </c>
      <c r="V1574" s="2" t="n">
        <v>-0.1775700934579438</v>
      </c>
      <c r="W1574" s="2" t="n">
        <v>-0.1749502982107356</v>
      </c>
      <c r="X1574" s="2" t="n">
        <v>1.071387245900411</v>
      </c>
      <c r="Y1574" s="2" t="n">
        <v>1</v>
      </c>
      <c r="Z1574" s="2" t="b">
        <v>0</v>
      </c>
      <c r="AA1574" s="2" t="n">
        <v>0.03172878814623048</v>
      </c>
      <c r="AB1574" s="2" t="n">
        <v>-0.002796118290207095</v>
      </c>
      <c r="AC1574" s="2" t="n">
        <v>0.8009336445481827</v>
      </c>
      <c r="AD1574" s="2" t="n">
        <v>0.7894298099366456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63</v>
      </c>
      <c r="AM1574" s="2" t="inlineStr">
        <is>
          <t>跌破MA20观察</t>
        </is>
      </c>
    </row>
    <row r="1575">
      <c r="A1575" s="2" t="inlineStr">
        <is>
          <t>603808</t>
        </is>
      </c>
      <c r="B1575" s="2" t="inlineStr">
        <is>
          <t>歌力思</t>
        </is>
      </c>
      <c r="C1575" s="2" t="inlineStr">
        <is>
          <t>2026-04-17</t>
        </is>
      </c>
      <c r="D1575" s="2" t="n">
        <v>10.2</v>
      </c>
      <c r="E1575" s="2" t="n">
        <v>10.285</v>
      </c>
      <c r="F1575" s="2" t="n">
        <v>10.08966666666667</v>
      </c>
      <c r="G1575" s="2" t="n">
        <v>9.428166666666668</v>
      </c>
      <c r="H1575" s="2" t="n">
        <v>0.01781296387926767</v>
      </c>
      <c r="I1575" s="2" t="n">
        <v>0.02706004105661375</v>
      </c>
      <c r="J1575" s="2" t="n">
        <v>-0.0173410404624279</v>
      </c>
      <c r="K1575" s="2" t="n">
        <v>0.07822410147991521</v>
      </c>
      <c r="L1575" s="2" t="n">
        <v>0.1015118790496761</v>
      </c>
      <c r="M1575" s="2" t="n">
        <v>132672297.2</v>
      </c>
      <c r="N1575" s="2" t="n">
        <v>143850916.4</v>
      </c>
      <c r="O1575" s="2" t="n">
        <v>0.922290246876731</v>
      </c>
      <c r="P1575" s="2" t="n">
        <v>0.03497896049893434</v>
      </c>
      <c r="Q1575" s="2" t="n">
        <v>0.03749770389771645</v>
      </c>
      <c r="R1575" s="2" t="n">
        <v>11.36</v>
      </c>
      <c r="S1575" s="2" t="n">
        <v>11.36</v>
      </c>
      <c r="T1575" s="2" t="b">
        <v>0</v>
      </c>
      <c r="U1575" s="2" t="b">
        <v>0</v>
      </c>
      <c r="V1575" s="2" t="n">
        <v>-0.102112676056338</v>
      </c>
      <c r="W1575" s="2" t="n">
        <v>-0.102112676056338</v>
      </c>
      <c r="X1575" s="2" t="n">
        <v>0.9588749974859465</v>
      </c>
      <c r="Y1575" s="2" t="n">
        <v>0</v>
      </c>
      <c r="Z1575" s="2" t="b">
        <v>0</v>
      </c>
      <c r="AA1575" s="2" t="n">
        <v>0.03172878814623048</v>
      </c>
      <c r="AB1575" s="2" t="n">
        <v>-0.002796118290207095</v>
      </c>
      <c r="AC1575" s="2" t="n">
        <v>0.8262754251417139</v>
      </c>
      <c r="AD1575" s="2" t="n">
        <v>0.7912637545848616</v>
      </c>
      <c r="AE1575" s="2" t="b">
        <v>1</v>
      </c>
      <c r="AF1575" s="2" t="b">
        <v>0</v>
      </c>
      <c r="AG1575" s="2" t="b">
        <v>1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63</v>
      </c>
      <c r="AM1575" s="2" t="inlineStr">
        <is>
          <t>跌破MA20观察</t>
        </is>
      </c>
    </row>
    <row r="1576">
      <c r="A1576" s="2" t="inlineStr">
        <is>
          <t>000720</t>
        </is>
      </c>
      <c r="B1576" s="2" t="inlineStr">
        <is>
          <t>新能泰山</t>
        </is>
      </c>
      <c r="C1576" s="2" t="inlineStr">
        <is>
          <t>2026-04-17</t>
        </is>
      </c>
      <c r="D1576" s="2" t="n">
        <v>4.74</v>
      </c>
      <c r="E1576" s="2" t="n">
        <v>5.174</v>
      </c>
      <c r="F1576" s="2" t="n">
        <v>4.305833333333334</v>
      </c>
      <c r="G1576" s="2" t="n">
        <v>3.90925</v>
      </c>
      <c r="H1576" s="2" t="n">
        <v>0.0511986997155629</v>
      </c>
      <c r="I1576" s="2" t="n">
        <v>0.09567835786080847</v>
      </c>
      <c r="J1576" s="2" t="n">
        <v>-0.1222222222222222</v>
      </c>
      <c r="K1576" s="2" t="n">
        <v>0.196969696969697</v>
      </c>
      <c r="L1576" s="2" t="n">
        <v>0.4107142857142858</v>
      </c>
      <c r="M1576" s="2" t="n">
        <v>830340486.6</v>
      </c>
      <c r="N1576" s="2" t="n">
        <v>964641029.85</v>
      </c>
      <c r="O1576" s="2" t="n">
        <v>0.8607766629303716</v>
      </c>
      <c r="P1576" s="2" t="n">
        <v>0.1303210236649119</v>
      </c>
      <c r="Q1576" s="2" t="n">
        <v>0.1393733572174606</v>
      </c>
      <c r="R1576" s="2" t="n">
        <v>7.18</v>
      </c>
      <c r="S1576" s="2" t="n">
        <v>7.18</v>
      </c>
      <c r="T1576" s="2" t="b">
        <v>0</v>
      </c>
      <c r="U1576" s="2" t="b">
        <v>0</v>
      </c>
      <c r="V1576" s="2" t="n">
        <v>-0.3398328690807799</v>
      </c>
      <c r="W1576" s="2" t="n">
        <v>-0.2925373134328358</v>
      </c>
      <c r="X1576" s="2" t="n">
        <v>0.8997488748701346</v>
      </c>
      <c r="Y1576" s="2" t="n">
        <v>0</v>
      </c>
      <c r="Z1576" s="2" t="b">
        <v>0</v>
      </c>
      <c r="AA1576" s="2" t="n">
        <v>0.03172878814623048</v>
      </c>
      <c r="AB1576" s="2" t="n">
        <v>-0.002796118290207095</v>
      </c>
      <c r="AC1576" s="2" t="n">
        <v>0.9373124374791597</v>
      </c>
      <c r="AD1576" s="2" t="n">
        <v>0.9521507169056352</v>
      </c>
      <c r="AE1576" s="2" t="b">
        <v>1</v>
      </c>
      <c r="AF1576" s="2" t="b">
        <v>0</v>
      </c>
      <c r="AG1576" s="2" t="b">
        <v>1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62</v>
      </c>
      <c r="AM1576" s="2" t="inlineStr">
        <is>
          <t>跌破MA20观察</t>
        </is>
      </c>
    </row>
    <row r="1577">
      <c r="A1577" s="2" t="inlineStr">
        <is>
          <t>000767</t>
        </is>
      </c>
      <c r="B1577" s="2" t="inlineStr">
        <is>
          <t>晋控电力</t>
        </is>
      </c>
      <c r="C1577" s="2" t="inlineStr">
        <is>
          <t>2026-04-17</t>
        </is>
      </c>
      <c r="D1577" s="2" t="n">
        <v>3.87</v>
      </c>
      <c r="E1577" s="2" t="n">
        <v>3.927500000000001</v>
      </c>
      <c r="F1577" s="2" t="n">
        <v>3.580833333333333</v>
      </c>
      <c r="G1577" s="2" t="n">
        <v>3.24525</v>
      </c>
      <c r="H1577" s="2" t="n">
        <v>0.005633081551658092</v>
      </c>
      <c r="I1577" s="2" t="n">
        <v>0.04018397482449743</v>
      </c>
      <c r="J1577" s="2" t="n">
        <v>0.03475935828876997</v>
      </c>
      <c r="K1577" s="2" t="n">
        <v>0.03475935828876997</v>
      </c>
      <c r="L1577" s="2" t="n">
        <v>0.311864406779661</v>
      </c>
      <c r="M1577" s="2" t="n">
        <v>592263658.8</v>
      </c>
      <c r="N1577" s="2" t="n">
        <v>955171783.95</v>
      </c>
      <c r="O1577" s="2" t="n">
        <v>0.6200598350495276</v>
      </c>
      <c r="P1577" s="2" t="n">
        <v>0.05420667476782171</v>
      </c>
      <c r="Q1577" s="2" t="n">
        <v>0.08063026668942239</v>
      </c>
      <c r="R1577" s="2" t="n">
        <v>5.12</v>
      </c>
      <c r="S1577" s="2" t="n">
        <v>5.12</v>
      </c>
      <c r="T1577" s="2" t="b">
        <v>0</v>
      </c>
      <c r="U1577" s="2" t="b">
        <v>0</v>
      </c>
      <c r="V1577" s="2" t="n">
        <v>-0.244140625</v>
      </c>
      <c r="W1577" s="2" t="n">
        <v>-0.3104125736738703</v>
      </c>
      <c r="X1577" s="2" t="n">
        <v>1.098273612587131</v>
      </c>
      <c r="Y1577" s="2" t="n">
        <v>0</v>
      </c>
      <c r="Z1577" s="2" t="b">
        <v>0</v>
      </c>
      <c r="AA1577" s="2" t="n">
        <v>0.03172878814623048</v>
      </c>
      <c r="AB1577" s="2" t="n">
        <v>-0.002796118290207095</v>
      </c>
      <c r="AC1577" s="2" t="n">
        <v>0.7162387462487496</v>
      </c>
      <c r="AD1577" s="2" t="n">
        <v>0.9299766588862954</v>
      </c>
      <c r="AE1577" s="2" t="b">
        <v>1</v>
      </c>
      <c r="AF1577" s="2" t="b">
        <v>0</v>
      </c>
      <c r="AG1577" s="2" t="b">
        <v>1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62</v>
      </c>
      <c r="AM1577" s="2" t="inlineStr">
        <is>
          <t>跌破MA20观察</t>
        </is>
      </c>
    </row>
    <row r="1578">
      <c r="A1578" s="2" t="inlineStr">
        <is>
          <t>603227</t>
        </is>
      </c>
      <c r="B1578" s="2" t="inlineStr">
        <is>
          <t>雪峰科技</t>
        </is>
      </c>
      <c r="C1578" s="2" t="inlineStr">
        <is>
          <t>2026-04-17</t>
        </is>
      </c>
      <c r="D1578" s="2" t="n">
        <v>8.970000000000001</v>
      </c>
      <c r="E1578" s="2" t="n">
        <v>9.56</v>
      </c>
      <c r="F1578" s="2" t="n">
        <v>8.9115</v>
      </c>
      <c r="G1578" s="2" t="n">
        <v>8.697083333333332</v>
      </c>
      <c r="H1578" s="2" t="n">
        <v>0.02729421878358052</v>
      </c>
      <c r="I1578" s="2" t="n">
        <v>0.03112525310963266</v>
      </c>
      <c r="J1578" s="2" t="n">
        <v>-0.09210526315789469</v>
      </c>
      <c r="K1578" s="2" t="n">
        <v>0.07553956834532394</v>
      </c>
      <c r="L1578" s="2" t="n">
        <v>0.08464328899637263</v>
      </c>
      <c r="M1578" s="2" t="n">
        <v>349226389</v>
      </c>
      <c r="N1578" s="2" t="n">
        <v>422836462.6</v>
      </c>
      <c r="O1578" s="2" t="n">
        <v>0.8259136093718706</v>
      </c>
      <c r="P1578" s="2" t="n">
        <v>0.03354521792394159</v>
      </c>
      <c r="Q1578" s="2" t="n">
        <v>0.04068100360998166</v>
      </c>
      <c r="R1578" s="2" t="n">
        <v>10.56</v>
      </c>
      <c r="S1578" s="2" t="n">
        <v>10.56</v>
      </c>
      <c r="T1578" s="2" t="b">
        <v>0</v>
      </c>
      <c r="U1578" s="2" t="b">
        <v>0</v>
      </c>
      <c r="V1578" s="2" t="n">
        <v>-0.1505681818181818</v>
      </c>
      <c r="W1578" s="2" t="n">
        <v>-0.1299709020368573</v>
      </c>
      <c r="X1578" s="2" t="n">
        <v>1.717180664046223</v>
      </c>
      <c r="Y1578" s="2" t="n">
        <v>0</v>
      </c>
      <c r="Z1578" s="2" t="b">
        <v>1</v>
      </c>
      <c r="AA1578" s="2" t="n">
        <v>0.03172878814623048</v>
      </c>
      <c r="AB1578" s="2" t="n">
        <v>-0.002796118290207095</v>
      </c>
      <c r="AC1578" s="2" t="n">
        <v>0.820273424474825</v>
      </c>
      <c r="AD1578" s="2" t="n">
        <v>0.7699233077692564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62</v>
      </c>
      <c r="AM1578" s="2" t="inlineStr">
        <is>
          <t>跌破MA20观察</t>
        </is>
      </c>
    </row>
    <row r="1579">
      <c r="A1579" s="2" t="inlineStr">
        <is>
          <t>603618</t>
        </is>
      </c>
      <c r="B1579" s="2" t="inlineStr">
        <is>
          <t>杭电股份</t>
        </is>
      </c>
      <c r="C1579" s="2" t="inlineStr">
        <is>
          <t>2026-04-17</t>
        </is>
      </c>
      <c r="D1579" s="2" t="n">
        <v>24.12</v>
      </c>
      <c r="E1579" s="2" t="n">
        <v>24.3625</v>
      </c>
      <c r="F1579" s="2" t="n">
        <v>17.8005</v>
      </c>
      <c r="G1579" s="2" t="n">
        <v>13.06208333333333</v>
      </c>
      <c r="H1579" s="2" t="n">
        <v>0.0389347320838398</v>
      </c>
      <c r="I1579" s="2" t="n">
        <v>0.1786979505799515</v>
      </c>
      <c r="J1579" s="2" t="n">
        <v>-0.1348637015781922</v>
      </c>
      <c r="K1579" s="2" t="n">
        <v>0.2206477732793521</v>
      </c>
      <c r="L1579" s="2" t="n">
        <v>1.881720430107527</v>
      </c>
      <c r="M1579" s="2" t="n">
        <v>2149430990.4</v>
      </c>
      <c r="N1579" s="2" t="n">
        <v>2314474990.05</v>
      </c>
      <c r="O1579" s="2" t="n">
        <v>0.9286905236135498</v>
      </c>
      <c r="P1579" s="2" t="n">
        <v>0.1346584797691216</v>
      </c>
      <c r="Q1579" s="2" t="n">
        <v>0.1372271134595525</v>
      </c>
      <c r="R1579" s="2" t="n">
        <v>30.1</v>
      </c>
      <c r="S1579" s="2" t="n">
        <v>30.1</v>
      </c>
      <c r="T1579" s="2" t="b">
        <v>0</v>
      </c>
      <c r="U1579" s="2" t="b">
        <v>0</v>
      </c>
      <c r="V1579" s="2" t="n">
        <v>-0.1986710963455149</v>
      </c>
      <c r="W1579" s="2" t="n">
        <v>-0.2411372411372411</v>
      </c>
      <c r="X1579" s="2" t="n">
        <v>0.9218568446166365</v>
      </c>
      <c r="Y1579" s="2" t="n">
        <v>0</v>
      </c>
      <c r="Z1579" s="2" t="b">
        <v>0</v>
      </c>
      <c r="AA1579" s="2" t="n">
        <v>0.03172878814623048</v>
      </c>
      <c r="AB1579" s="2" t="n">
        <v>-0.002796118290207095</v>
      </c>
      <c r="AC1579" s="2" t="n">
        <v>0.9443147715905301</v>
      </c>
      <c r="AD1579" s="2" t="n">
        <v>0.9986662220740247</v>
      </c>
      <c r="AE1579" s="2" t="b">
        <v>1</v>
      </c>
      <c r="AF1579" s="2" t="b">
        <v>0</v>
      </c>
      <c r="AG1579" s="2" t="b">
        <v>1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62</v>
      </c>
      <c r="AM1579" s="2" t="inlineStr">
        <is>
          <t>跌破MA20观察</t>
        </is>
      </c>
    </row>
    <row r="1580">
      <c r="A1580" s="2" t="inlineStr">
        <is>
          <t>000429</t>
        </is>
      </c>
      <c r="B1580" s="2" t="inlineStr">
        <is>
          <t>粤高速Ａ</t>
        </is>
      </c>
      <c r="C1580" s="2" t="inlineStr">
        <is>
          <t>2026-04-17</t>
        </is>
      </c>
      <c r="D1580" s="2" t="n">
        <v>12.7</v>
      </c>
      <c r="E1580" s="2" t="n">
        <v>12.8045</v>
      </c>
      <c r="F1580" s="2" t="n">
        <v>12.36533333333333</v>
      </c>
      <c r="G1580" s="2" t="n">
        <v>12.20116666666667</v>
      </c>
      <c r="H1580" s="2" t="n">
        <v>0.0005860748612955824</v>
      </c>
      <c r="I1580" s="2" t="n">
        <v>0.01607822728642239</v>
      </c>
      <c r="J1580" s="2" t="n">
        <v>-0.03274942878903286</v>
      </c>
      <c r="K1580" s="2" t="n">
        <v>0.004746835443037778</v>
      </c>
      <c r="L1580" s="2" t="n">
        <v>0.1120840630472855</v>
      </c>
      <c r="M1580" s="2" t="n">
        <v>57584760.6</v>
      </c>
      <c r="N1580" s="2" t="n">
        <v>83813337.7</v>
      </c>
      <c r="O1580" s="2" t="n">
        <v>0.68705962774228</v>
      </c>
      <c r="P1580" s="2" t="n">
        <v>0.003480002245877981</v>
      </c>
      <c r="Q1580" s="2" t="n">
        <v>0.005027272043583371</v>
      </c>
      <c r="R1580" s="2" t="n">
        <v>13.18</v>
      </c>
      <c r="S1580" s="2" t="n">
        <v>13.18</v>
      </c>
      <c r="T1580" s="2" t="b">
        <v>0</v>
      </c>
      <c r="U1580" s="2" t="b">
        <v>0</v>
      </c>
      <c r="V1580" s="2" t="n">
        <v>-0.03641881638846745</v>
      </c>
      <c r="W1580" s="2" t="n">
        <v>-0.0456968773800458</v>
      </c>
      <c r="X1580" s="2" t="n">
        <v>1.61644044764942</v>
      </c>
      <c r="Y1580" s="2" t="n">
        <v>0</v>
      </c>
      <c r="Z1580" s="2" t="b">
        <v>0</v>
      </c>
      <c r="AA1580" s="2" t="n">
        <v>0.03172878814623048</v>
      </c>
      <c r="AB1580" s="2" t="n">
        <v>-0.002796118290207095</v>
      </c>
      <c r="AC1580" s="2" t="n">
        <v>0.6022007335778593</v>
      </c>
      <c r="AD1580" s="2" t="n">
        <v>0.8049349783261087</v>
      </c>
      <c r="AE1580" s="2" t="b">
        <v>1</v>
      </c>
      <c r="AF1580" s="2" t="b">
        <v>0</v>
      </c>
      <c r="AG1580" s="2" t="b">
        <v>0</v>
      </c>
      <c r="AH1580" s="2" t="b">
        <v>0</v>
      </c>
      <c r="AI1580" s="2" t="b">
        <v>1</v>
      </c>
      <c r="AJ1580" s="2" t="b">
        <v>0</v>
      </c>
      <c r="AK1580" s="2" t="b">
        <v>0</v>
      </c>
      <c r="AL1580" s="2" t="n">
        <v>60</v>
      </c>
      <c r="AM1580" s="2" t="inlineStr">
        <is>
          <t>跌破MA20观察</t>
        </is>
      </c>
    </row>
    <row r="1581">
      <c r="A1581" s="2" t="inlineStr">
        <is>
          <t>600032</t>
        </is>
      </c>
      <c r="B1581" s="2" t="inlineStr">
        <is>
          <t>浙江新能</t>
        </is>
      </c>
      <c r="C1581" s="2" t="inlineStr">
        <is>
          <t>2026-04-17</t>
        </is>
      </c>
      <c r="D1581" s="2" t="n">
        <v>9.720000000000001</v>
      </c>
      <c r="E1581" s="2" t="n">
        <v>10.1365</v>
      </c>
      <c r="F1581" s="2" t="n">
        <v>8.8575</v>
      </c>
      <c r="G1581" s="2" t="n">
        <v>8.225583333333335</v>
      </c>
      <c r="H1581" s="2" t="n">
        <v>0.0184366522656485</v>
      </c>
      <c r="I1581" s="2" t="n">
        <v>0.03517793490328991</v>
      </c>
      <c r="J1581" s="2" t="n">
        <v>0.04068522483940051</v>
      </c>
      <c r="K1581" s="2" t="n">
        <v>0.05194805194805197</v>
      </c>
      <c r="L1581" s="2" t="n">
        <v>0.254193548387097</v>
      </c>
      <c r="M1581" s="2" t="n">
        <v>853127429.6</v>
      </c>
      <c r="N1581" s="2" t="n">
        <v>1085978826.25</v>
      </c>
      <c r="O1581" s="2" t="n">
        <v>0.7855838520774291</v>
      </c>
      <c r="P1581" s="2" t="n">
        <v>0.03656843538184031</v>
      </c>
      <c r="Q1581" s="2" t="n">
        <v>0.04276903057287741</v>
      </c>
      <c r="R1581" s="2" t="n">
        <v>14.06</v>
      </c>
      <c r="S1581" s="2" t="n">
        <v>14.06</v>
      </c>
      <c r="T1581" s="2" t="b">
        <v>0</v>
      </c>
      <c r="U1581" s="2" t="b">
        <v>0</v>
      </c>
      <c r="V1581" s="2" t="n">
        <v>-0.3086770981507824</v>
      </c>
      <c r="W1581" s="2" t="n">
        <v>-0.3166409861325117</v>
      </c>
      <c r="X1581" s="2" t="n">
        <v>0.9845252079266044</v>
      </c>
      <c r="Y1581" s="2" t="n">
        <v>1</v>
      </c>
      <c r="Z1581" s="2" t="b">
        <v>0</v>
      </c>
      <c r="AA1581" s="2" t="n">
        <v>0.03172878814623048</v>
      </c>
      <c r="AB1581" s="2" t="n">
        <v>-0.002796118290207095</v>
      </c>
      <c r="AC1581" s="2" t="n">
        <v>0.770590196732244</v>
      </c>
      <c r="AD1581" s="2" t="n">
        <v>0.9083027675891964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0</v>
      </c>
      <c r="AK1581" s="2" t="b">
        <v>0</v>
      </c>
      <c r="AL1581" s="2" t="n">
        <v>60</v>
      </c>
      <c r="AM1581" s="2" t="inlineStr">
        <is>
          <t>跌破MA20观察</t>
        </is>
      </c>
    </row>
    <row r="1582">
      <c r="A1582" s="2" t="inlineStr">
        <is>
          <t>000729</t>
        </is>
      </c>
      <c r="B1582" s="2" t="inlineStr">
        <is>
          <t>燕京啤酒</t>
        </is>
      </c>
      <c r="C1582" s="2" t="inlineStr">
        <is>
          <t>2026-04-17</t>
        </is>
      </c>
      <c r="D1582" s="2" t="n">
        <v>12.88</v>
      </c>
      <c r="E1582" s="2" t="n">
        <v>13.2245</v>
      </c>
      <c r="F1582" s="2" t="n">
        <v>12.80583333333333</v>
      </c>
      <c r="G1582" s="2" t="n">
        <v>12.38358333333333</v>
      </c>
      <c r="H1582" s="2" t="n">
        <v>0.005015769274613335</v>
      </c>
      <c r="I1582" s="2" t="n">
        <v>0.02353865828315671</v>
      </c>
      <c r="J1582" s="2" t="n">
        <v>-0.003866976024748614</v>
      </c>
      <c r="K1582" s="2" t="n">
        <v>0.002334630350194544</v>
      </c>
      <c r="L1582" s="2" t="n">
        <v>0.08053691275167796</v>
      </c>
      <c r="M1582" s="2" t="n">
        <v>714275824.8</v>
      </c>
      <c r="N1582" s="2" t="n">
        <v>534857025.1</v>
      </c>
      <c r="O1582" s="2" t="n">
        <v>1.335451889533385</v>
      </c>
      <c r="P1582" s="2" t="n">
        <v>0.02146984573658686</v>
      </c>
      <c r="Q1582" s="2" t="n">
        <v>0.01585013618789525</v>
      </c>
      <c r="R1582" s="2" t="n">
        <v>14.56</v>
      </c>
      <c r="S1582" s="2" t="n">
        <v>14.56</v>
      </c>
      <c r="T1582" s="2" t="b">
        <v>0</v>
      </c>
      <c r="U1582" s="2" t="b">
        <v>0</v>
      </c>
      <c r="V1582" s="2" t="n">
        <v>-0.1153846153846153</v>
      </c>
      <c r="W1582" s="2" t="n">
        <v>-0.09677419354838701</v>
      </c>
      <c r="X1582" s="2" t="n">
        <v>0.902807426518394</v>
      </c>
      <c r="Y1582" s="2" t="n">
        <v>0</v>
      </c>
      <c r="Z1582" s="2" t="b">
        <v>0</v>
      </c>
      <c r="AA1582" s="2" t="n">
        <v>0.03172878814623048</v>
      </c>
      <c r="AB1582" s="2" t="n">
        <v>-0.002796118290207095</v>
      </c>
      <c r="AC1582" s="2" t="n">
        <v>0.5911970656885629</v>
      </c>
      <c r="AD1582" s="2" t="n">
        <v>0.764921640546849</v>
      </c>
      <c r="AE1582" s="2" t="b">
        <v>1</v>
      </c>
      <c r="AF1582" s="2" t="b">
        <v>0</v>
      </c>
      <c r="AG1582" s="2" t="b">
        <v>0</v>
      </c>
      <c r="AH1582" s="2" t="b">
        <v>1</v>
      </c>
      <c r="AI1582" s="2" t="b">
        <v>0</v>
      </c>
      <c r="AJ1582" s="2" t="b">
        <v>0</v>
      </c>
      <c r="AK1582" s="2" t="b">
        <v>0</v>
      </c>
      <c r="AL1582" s="2" t="n">
        <v>58</v>
      </c>
      <c r="AM1582" s="2" t="inlineStr">
        <is>
          <t>跌破MA20观察</t>
        </is>
      </c>
    </row>
    <row r="1583">
      <c r="A1583" s="2" t="inlineStr">
        <is>
          <t>000552</t>
        </is>
      </c>
      <c r="B1583" s="2" t="inlineStr">
        <is>
          <t>甘肃能化</t>
        </is>
      </c>
      <c r="C1583" s="2" t="inlineStr">
        <is>
          <t>2026-04-17</t>
        </is>
      </c>
      <c r="D1583" s="2" t="n">
        <v>2.66</v>
      </c>
      <c r="E1583" s="2" t="n">
        <v>2.7625</v>
      </c>
      <c r="F1583" s="2" t="n">
        <v>2.552166666666666</v>
      </c>
      <c r="G1583" s="2" t="n">
        <v>2.546833333333333</v>
      </c>
      <c r="H1583" s="2" t="n">
        <v>0.007476294675419437</v>
      </c>
      <c r="I1583" s="2" t="n">
        <v>0.0275112393477821</v>
      </c>
      <c r="J1583" s="2" t="n">
        <v>-0.03272727272727272</v>
      </c>
      <c r="K1583" s="2" t="n">
        <v>0.007575757575757569</v>
      </c>
      <c r="L1583" s="2" t="n">
        <v>0.1319148936170214</v>
      </c>
      <c r="M1583" s="2" t="n">
        <v>448812605.6</v>
      </c>
      <c r="N1583" s="2" t="n">
        <v>410986339.85</v>
      </c>
      <c r="O1583" s="2" t="n">
        <v>1.092037768855787</v>
      </c>
      <c r="P1583" s="2" t="n">
        <v>0.04332278232721611</v>
      </c>
      <c r="Q1583" s="2" t="n">
        <v>0.03962865297015532</v>
      </c>
      <c r="R1583" s="2" t="n">
        <v>3.03</v>
      </c>
      <c r="S1583" s="2" t="n">
        <v>3.03</v>
      </c>
      <c r="T1583" s="2" t="b">
        <v>0</v>
      </c>
      <c r="U1583" s="2" t="b">
        <v>0</v>
      </c>
      <c r="V1583" s="2" t="n">
        <v>-0.122112211221122</v>
      </c>
      <c r="W1583" s="2" t="n">
        <v>-0.08333333333333326</v>
      </c>
      <c r="X1583" s="2" t="n">
        <v>0.743752736348177</v>
      </c>
      <c r="Y1583" s="2" t="n">
        <v>0</v>
      </c>
      <c r="Z1583" s="2" t="b">
        <v>0</v>
      </c>
      <c r="AA1583" s="2" t="n">
        <v>0.03172878814623048</v>
      </c>
      <c r="AB1583" s="2" t="n">
        <v>-0.002796118290207095</v>
      </c>
      <c r="AC1583" s="2" t="n">
        <v>0.6178726242080693</v>
      </c>
      <c r="AD1583" s="2" t="n">
        <v>0.8256085361787262</v>
      </c>
      <c r="AE1583" s="2" t="b">
        <v>1</v>
      </c>
      <c r="AF1583" s="2" t="b">
        <v>0</v>
      </c>
      <c r="AG1583" s="2" t="b">
        <v>0</v>
      </c>
      <c r="AH1583" s="2" t="b">
        <v>0</v>
      </c>
      <c r="AI1583" s="2" t="b">
        <v>0</v>
      </c>
      <c r="AJ1583" s="2" t="b">
        <v>0</v>
      </c>
      <c r="AK1583" s="2" t="b">
        <v>0</v>
      </c>
      <c r="AL1583" s="2" t="n">
        <v>57</v>
      </c>
      <c r="AM1583" s="2" t="inlineStr">
        <is>
          <t>跌破MA20观察</t>
        </is>
      </c>
    </row>
    <row r="1584">
      <c r="A1584" s="2" t="inlineStr">
        <is>
          <t>000423</t>
        </is>
      </c>
      <c r="B1584" s="2" t="inlineStr">
        <is>
          <t>东阿阿胶</t>
        </is>
      </c>
      <c r="C1584" s="2" t="inlineStr">
        <is>
          <t>2026-04-17</t>
        </is>
      </c>
      <c r="D1584" s="2" t="n">
        <v>52.47</v>
      </c>
      <c r="E1584" s="2" t="n">
        <v>54.149</v>
      </c>
      <c r="F1584" s="2" t="n">
        <v>52.07916666666667</v>
      </c>
      <c r="G1584" s="2" t="n">
        <v>49.56866666666667</v>
      </c>
      <c r="H1584" s="2" t="n">
        <v>0.01028965903260404</v>
      </c>
      <c r="I1584" s="2" t="n">
        <v>0.01735667960305265</v>
      </c>
      <c r="J1584" s="2" t="n">
        <v>-0.05340068554934152</v>
      </c>
      <c r="K1584" s="2" t="n">
        <v>0.02380487804878051</v>
      </c>
      <c r="L1584" s="2" t="n">
        <v>0.1037021455616323</v>
      </c>
      <c r="M1584" s="2" t="n">
        <v>382797604.2</v>
      </c>
      <c r="N1584" s="2" t="n">
        <v>463773356.25</v>
      </c>
      <c r="O1584" s="2" t="n">
        <v>0.8253980075423963</v>
      </c>
      <c r="P1584" s="2" t="n">
        <v>0.01085354595926112</v>
      </c>
      <c r="Q1584" s="2" t="n">
        <v>0.01292210891160001</v>
      </c>
      <c r="R1584" s="2" t="n">
        <v>56.67</v>
      </c>
      <c r="S1584" s="2" t="n">
        <v>56.67</v>
      </c>
      <c r="T1584" s="2" t="b">
        <v>0</v>
      </c>
      <c r="U1584" s="2" t="b">
        <v>0</v>
      </c>
      <c r="V1584" s="2" t="n">
        <v>-0.07411328745367929</v>
      </c>
      <c r="W1584" s="2" t="n">
        <v>-0.06035100286532957</v>
      </c>
      <c r="X1584" s="2" t="n">
        <v>1.03044256423758</v>
      </c>
      <c r="Y1584" s="2" t="n">
        <v>0</v>
      </c>
      <c r="Z1584" s="2" t="b">
        <v>0</v>
      </c>
      <c r="AA1584" s="2" t="n">
        <v>0.03172878814623048</v>
      </c>
      <c r="AB1584" s="2" t="n">
        <v>-0.002796118290207095</v>
      </c>
      <c r="AC1584" s="2" t="n">
        <v>0.6848949649883295</v>
      </c>
      <c r="AD1584" s="2" t="n">
        <v>0.7945981993997999</v>
      </c>
      <c r="AE1584" s="2" t="b">
        <v>1</v>
      </c>
      <c r="AF1584" s="2" t="b">
        <v>0</v>
      </c>
      <c r="AG1584" s="2" t="b">
        <v>0</v>
      </c>
      <c r="AH1584" s="2" t="b">
        <v>0</v>
      </c>
      <c r="AI1584" s="2" t="b">
        <v>0</v>
      </c>
      <c r="AJ1584" s="2" t="b">
        <v>0</v>
      </c>
      <c r="AK1584" s="2" t="b">
        <v>0</v>
      </c>
      <c r="AL1584" s="2" t="n">
        <v>56</v>
      </c>
      <c r="AM1584" s="2" t="inlineStr">
        <is>
          <t>跌破MA20观察</t>
        </is>
      </c>
    </row>
    <row r="1585">
      <c r="A1585" s="2" t="inlineStr">
        <is>
          <t>002083</t>
        </is>
      </c>
      <c r="B1585" s="2" t="inlineStr">
        <is>
          <t>孚日股份</t>
        </is>
      </c>
      <c r="C1585" s="2" t="inlineStr">
        <is>
          <t>2026-04-17</t>
        </is>
      </c>
      <c r="D1585" s="2" t="n">
        <v>11.55</v>
      </c>
      <c r="E1585" s="2" t="n">
        <v>11.7235</v>
      </c>
      <c r="F1585" s="2" t="n">
        <v>11.4675</v>
      </c>
      <c r="G1585" s="2" t="n">
        <v>10.54483333333333</v>
      </c>
      <c r="H1585" s="2" t="n">
        <v>0.04185736502999315</v>
      </c>
      <c r="I1585" s="2" t="n">
        <v>-0.006497725795971299</v>
      </c>
      <c r="J1585" s="2" t="n">
        <v>-0.04624277456647385</v>
      </c>
      <c r="K1585" s="2" t="n">
        <v>0.1458333333333335</v>
      </c>
      <c r="L1585" s="2" t="n">
        <v>-0.0625</v>
      </c>
      <c r="M1585" s="2" t="n">
        <v>1308051370</v>
      </c>
      <c r="N1585" s="2" t="n">
        <v>876282659.6</v>
      </c>
      <c r="O1585" s="2" t="n">
        <v>1.492727666889005</v>
      </c>
      <c r="P1585" s="2" t="n">
        <v>0.1071207206913632</v>
      </c>
      <c r="Q1585" s="2" t="n">
        <v>0.07590474551454465</v>
      </c>
      <c r="R1585" s="2" t="n">
        <v>14.14</v>
      </c>
      <c r="S1585" s="2" t="n">
        <v>14.14</v>
      </c>
      <c r="T1585" s="2" t="b">
        <v>0</v>
      </c>
      <c r="U1585" s="2" t="b">
        <v>0</v>
      </c>
      <c r="V1585" s="2" t="n">
        <v>-0.1831683168316831</v>
      </c>
      <c r="W1585" s="2" t="n">
        <v>-0.1831683168316831</v>
      </c>
      <c r="X1585" s="2" t="n">
        <v>1.297309205533258</v>
      </c>
      <c r="Y1585" s="2" t="n">
        <v>1</v>
      </c>
      <c r="Z1585" s="2" t="b">
        <v>0</v>
      </c>
      <c r="AA1585" s="2" t="n">
        <v>0.03172878814623048</v>
      </c>
      <c r="AB1585" s="2" t="n">
        <v>-0.002796118290207095</v>
      </c>
      <c r="AC1585" s="2" t="n">
        <v>0.9083027675891964</v>
      </c>
      <c r="AD1585" s="2" t="n">
        <v>0.4294764921640547</v>
      </c>
      <c r="AE1585" s="2" t="b">
        <v>1</v>
      </c>
      <c r="AF1585" s="2" t="b">
        <v>0</v>
      </c>
      <c r="AG1585" s="2" t="b">
        <v>0</v>
      </c>
      <c r="AH1585" s="2" t="b">
        <v>1</v>
      </c>
      <c r="AI1585" s="2" t="b">
        <v>0</v>
      </c>
      <c r="AJ1585" s="2" t="b">
        <v>0</v>
      </c>
      <c r="AK1585" s="2" t="b">
        <v>0</v>
      </c>
      <c r="AL1585" s="2" t="n">
        <v>56</v>
      </c>
      <c r="AM1585" s="2" t="inlineStr">
        <is>
          <t>跌破MA20观察</t>
        </is>
      </c>
    </row>
    <row r="1586">
      <c r="A1586" s="2" t="inlineStr">
        <is>
          <t>002350</t>
        </is>
      </c>
      <c r="B1586" s="2" t="inlineStr">
        <is>
          <t>北京科锐</t>
        </is>
      </c>
      <c r="C1586" s="2" t="inlineStr">
        <is>
          <t>2026-04-17</t>
        </is>
      </c>
      <c r="D1586" s="2" t="n">
        <v>13.69</v>
      </c>
      <c r="E1586" s="2" t="n">
        <v>14.1975</v>
      </c>
      <c r="F1586" s="2" t="n">
        <v>12.18283333333333</v>
      </c>
      <c r="G1586" s="2" t="n">
        <v>10.30508333333333</v>
      </c>
      <c r="H1586" s="2" t="n">
        <v>0.005453064693176746</v>
      </c>
      <c r="I1586" s="2" t="n">
        <v>0.08232524394035856</v>
      </c>
      <c r="J1586" s="2" t="n">
        <v>0.00293040293040292</v>
      </c>
      <c r="K1586" s="2" t="n">
        <v>0.01482579688658259</v>
      </c>
      <c r="L1586" s="2" t="n">
        <v>0.5574516496018203</v>
      </c>
      <c r="M1586" s="2" t="n">
        <v>368379709.6</v>
      </c>
      <c r="N1586" s="2" t="n">
        <v>494595928.6</v>
      </c>
      <c r="O1586" s="2" t="n">
        <v>0.7448094258331911</v>
      </c>
      <c r="P1586" s="2" t="n">
        <v>0.04931443237899402</v>
      </c>
      <c r="Q1586" s="2" t="n">
        <v>0.06473362407673673</v>
      </c>
      <c r="R1586" s="2" t="n">
        <v>16.16</v>
      </c>
      <c r="S1586" s="2" t="n">
        <v>16.17</v>
      </c>
      <c r="T1586" s="2" t="b">
        <v>0</v>
      </c>
      <c r="U1586" s="2" t="b">
        <v>0</v>
      </c>
      <c r="V1586" s="2" t="n">
        <v>-0.1533704390847249</v>
      </c>
      <c r="W1586" s="2" t="n">
        <v>-0.1295103092783505</v>
      </c>
      <c r="X1586" s="2" t="n">
        <v>1.343583181494314</v>
      </c>
      <c r="Y1586" s="2" t="n">
        <v>0</v>
      </c>
      <c r="Z1586" s="2" t="b">
        <v>0</v>
      </c>
      <c r="AA1586" s="2" t="n">
        <v>0.03172878814623048</v>
      </c>
      <c r="AB1586" s="2" t="n">
        <v>-0.002796118290207095</v>
      </c>
      <c r="AC1586" s="2" t="n">
        <v>0.6568856285428476</v>
      </c>
      <c r="AD1586" s="2" t="n">
        <v>0.968322774258086</v>
      </c>
      <c r="AE1586" s="2" t="b">
        <v>1</v>
      </c>
      <c r="AF1586" s="2" t="b">
        <v>0</v>
      </c>
      <c r="AG1586" s="2" t="b">
        <v>0</v>
      </c>
      <c r="AH1586" s="2" t="b">
        <v>0</v>
      </c>
      <c r="AI1586" s="2" t="b">
        <v>0</v>
      </c>
      <c r="AJ1586" s="2" t="b">
        <v>0</v>
      </c>
      <c r="AK1586" s="2" t="b">
        <v>0</v>
      </c>
      <c r="AL1586" s="2" t="n">
        <v>56</v>
      </c>
      <c r="AM1586" s="2" t="inlineStr">
        <is>
          <t>跌破MA20观察</t>
        </is>
      </c>
    </row>
    <row r="1587">
      <c r="A1587" s="2" t="inlineStr">
        <is>
          <t>002986</t>
        </is>
      </c>
      <c r="B1587" s="2" t="inlineStr">
        <is>
          <t>宇新股份</t>
        </is>
      </c>
      <c r="C1587" s="2" t="inlineStr">
        <is>
          <t>2026-04-17</t>
        </is>
      </c>
      <c r="D1587" s="2" t="n">
        <v>14.75</v>
      </c>
      <c r="E1587" s="2" t="n">
        <v>14.988</v>
      </c>
      <c r="F1587" s="2" t="n">
        <v>14.13366666666667</v>
      </c>
      <c r="G1587" s="2" t="n">
        <v>12.5245</v>
      </c>
      <c r="H1587" s="2" t="n">
        <v>-0.01098683559338809</v>
      </c>
      <c r="I1587" s="2" t="n">
        <v>0.05201652420945546</v>
      </c>
      <c r="J1587" s="2" t="n">
        <v>0.0006784260515604323</v>
      </c>
      <c r="K1587" s="2" t="n">
        <v>-0.02704485488126651</v>
      </c>
      <c r="L1587" s="2" t="n">
        <v>0.3312274368231047</v>
      </c>
      <c r="M1587" s="2" t="n">
        <v>121496259.8</v>
      </c>
      <c r="N1587" s="2" t="n">
        <v>118660236.65</v>
      </c>
      <c r="O1587" s="2" t="n">
        <v>1.023900366542881</v>
      </c>
      <c r="P1587" s="2" t="n">
        <v>0.02701946963889252</v>
      </c>
      <c r="Q1587" s="2" t="n">
        <v>0.02614526812084495</v>
      </c>
      <c r="R1587" s="2" t="n">
        <v>16.33</v>
      </c>
      <c r="S1587" s="2" t="n">
        <v>18.22</v>
      </c>
      <c r="T1587" s="2" t="b">
        <v>0</v>
      </c>
      <c r="U1587" s="2" t="b">
        <v>0</v>
      </c>
      <c r="V1587" s="2" t="n">
        <v>-0.190450054884742</v>
      </c>
      <c r="W1587" s="2" t="n">
        <v>-0.069620253164557</v>
      </c>
      <c r="X1587" s="2" t="n">
        <v>1.215100756595842</v>
      </c>
      <c r="Y1587" s="2" t="n">
        <v>0</v>
      </c>
      <c r="Z1587" s="2" t="b">
        <v>0</v>
      </c>
      <c r="AA1587" s="2" t="n">
        <v>0.03172878814623048</v>
      </c>
      <c r="AB1587" s="2" t="n">
        <v>-0.002796118290207095</v>
      </c>
      <c r="AC1587" s="2" t="n">
        <v>0.4171390463487829</v>
      </c>
      <c r="AD1587" s="2" t="n">
        <v>0.9349783261087029</v>
      </c>
      <c r="AE1587" s="2" t="b">
        <v>1</v>
      </c>
      <c r="AF1587" s="2" t="b">
        <v>0</v>
      </c>
      <c r="AG1587" s="2" t="b">
        <v>0</v>
      </c>
      <c r="AH1587" s="2" t="b">
        <v>0</v>
      </c>
      <c r="AI1587" s="2" t="b">
        <v>0</v>
      </c>
      <c r="AJ1587" s="2" t="b">
        <v>0</v>
      </c>
      <c r="AK1587" s="2" t="b">
        <v>0</v>
      </c>
      <c r="AL1587" s="2" t="n">
        <v>56</v>
      </c>
      <c r="AM1587" s="2" t="inlineStr">
        <is>
          <t>跌破MA20观察</t>
        </is>
      </c>
    </row>
    <row r="1588">
      <c r="A1588" s="2" t="inlineStr">
        <is>
          <t>600015</t>
        </is>
      </c>
      <c r="B1588" s="2" t="inlineStr">
        <is>
          <t>华夏银行</t>
        </is>
      </c>
      <c r="C1588" s="2" t="inlineStr">
        <is>
          <t>2026-04-17</t>
        </is>
      </c>
      <c r="D1588" s="2" t="n">
        <v>7.14</v>
      </c>
      <c r="E1588" s="2" t="n">
        <v>7.2515</v>
      </c>
      <c r="F1588" s="2" t="n">
        <v>6.862666666666668</v>
      </c>
      <c r="G1588" s="2" t="n">
        <v>6.825916666666667</v>
      </c>
      <c r="H1588" s="2" t="n">
        <v>0.001726757839480619</v>
      </c>
      <c r="I1588" s="2" t="n">
        <v>0.01486210041160385</v>
      </c>
      <c r="J1588" s="2" t="n">
        <v>-0.04672897196261694</v>
      </c>
      <c r="K1588" s="2" t="n">
        <v>0.001402524544179551</v>
      </c>
      <c r="L1588" s="2" t="n">
        <v>0.1018518518518516</v>
      </c>
      <c r="M1588" s="2" t="n">
        <v>276140057.6</v>
      </c>
      <c r="N1588" s="2" t="n">
        <v>444177471.35</v>
      </c>
      <c r="O1588" s="2" t="n">
        <v>0.621688571373781</v>
      </c>
      <c r="P1588" s="2" t="n">
        <v>0.0024826958418364</v>
      </c>
      <c r="Q1588" s="2" t="n">
        <v>0.003976444160272105</v>
      </c>
      <c r="R1588" s="2" t="n">
        <v>7.52</v>
      </c>
      <c r="S1588" s="2" t="n">
        <v>7.52</v>
      </c>
      <c r="T1588" s="2" t="b">
        <v>0</v>
      </c>
      <c r="U1588" s="2" t="b">
        <v>0</v>
      </c>
      <c r="V1588" s="2" t="n">
        <v>-0.05053191489361697</v>
      </c>
      <c r="W1588" s="2" t="n">
        <v>-0.04672897196261694</v>
      </c>
      <c r="X1588" s="2" t="n">
        <v>1.167236955672188</v>
      </c>
      <c r="Y1588" s="2" t="n">
        <v>0</v>
      </c>
      <c r="Z1588" s="2" t="b">
        <v>0</v>
      </c>
      <c r="AA1588" s="2" t="n">
        <v>0.03172878814623048</v>
      </c>
      <c r="AB1588" s="2" t="n">
        <v>-0.002796118290207095</v>
      </c>
      <c r="AC1588" s="2" t="n">
        <v>0.5885295098366122</v>
      </c>
      <c r="AD1588" s="2" t="n">
        <v>0.7915971990663555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0</v>
      </c>
      <c r="AK1588" s="2" t="b">
        <v>0</v>
      </c>
      <c r="AL1588" s="2" t="n">
        <v>56</v>
      </c>
      <c r="AM1588" s="2" t="inlineStr">
        <is>
          <t>跌破MA20观察</t>
        </is>
      </c>
    </row>
    <row r="1589">
      <c r="A1589" s="2" t="inlineStr">
        <is>
          <t>603259</t>
        </is>
      </c>
      <c r="B1589" s="2" t="inlineStr">
        <is>
          <t>药明康德</t>
        </is>
      </c>
      <c r="C1589" s="2" t="inlineStr">
        <is>
          <t>2026-04-17</t>
        </is>
      </c>
      <c r="D1589" s="2" t="n">
        <v>97.83</v>
      </c>
      <c r="E1589" s="2" t="n">
        <v>98.50699999999999</v>
      </c>
      <c r="F1589" s="2" t="n">
        <v>96.2495</v>
      </c>
      <c r="G1589" s="2" t="n">
        <v>94.80366666666667</v>
      </c>
      <c r="H1589" s="2" t="n">
        <v>0.03336427960745425</v>
      </c>
      <c r="I1589" s="2" t="n">
        <v>0.01143850947341862</v>
      </c>
      <c r="J1589" s="2" t="n">
        <v>-0.03682189622920151</v>
      </c>
      <c r="K1589" s="2" t="n">
        <v>0.0851913477537436</v>
      </c>
      <c r="L1589" s="2" t="n">
        <v>-0.03880919630575752</v>
      </c>
      <c r="M1589" s="2" t="n">
        <v>4272369614</v>
      </c>
      <c r="N1589" s="2" t="n">
        <v>4431998448.25</v>
      </c>
      <c r="O1589" s="2" t="n">
        <v>0.9639826511417146</v>
      </c>
      <c r="P1589" s="2" t="n">
        <v>0.01659787299332186</v>
      </c>
      <c r="Q1589" s="2" t="n">
        <v>0.017958194354171</v>
      </c>
      <c r="R1589" s="2" t="n">
        <v>107.05</v>
      </c>
      <c r="S1589" s="2" t="n">
        <v>107.05</v>
      </c>
      <c r="T1589" s="2" t="b">
        <v>0</v>
      </c>
      <c r="U1589" s="2" t="b">
        <v>0</v>
      </c>
      <c r="V1589" s="2" t="n">
        <v>-0.08612797758056978</v>
      </c>
      <c r="W1589" s="2" t="n">
        <v>-0.06970330924305823</v>
      </c>
      <c r="X1589" s="2" t="n">
        <v>1.672524006044308</v>
      </c>
      <c r="Y1589" s="2" t="n">
        <v>0</v>
      </c>
      <c r="Z1589" s="2" t="b">
        <v>1</v>
      </c>
      <c r="AA1589" s="2" t="n">
        <v>0.03172878814623048</v>
      </c>
      <c r="AB1589" s="2" t="n">
        <v>-0.002796118290207095</v>
      </c>
      <c r="AC1589" s="2" t="n">
        <v>0.8416138712904302</v>
      </c>
      <c r="AD1589" s="2" t="n">
        <v>0.5031677225741914</v>
      </c>
      <c r="AE1589" s="2" t="b">
        <v>1</v>
      </c>
      <c r="AF1589" s="2" t="b">
        <v>0</v>
      </c>
      <c r="AG1589" s="2" t="b">
        <v>0</v>
      </c>
      <c r="AH1589" s="2" t="b">
        <v>0</v>
      </c>
      <c r="AI1589" s="2" t="b">
        <v>0</v>
      </c>
      <c r="AJ1589" s="2" t="b">
        <v>0</v>
      </c>
      <c r="AK1589" s="2" t="b">
        <v>0</v>
      </c>
      <c r="AL1589" s="2" t="n">
        <v>56</v>
      </c>
      <c r="AM1589" s="2" t="inlineStr">
        <is>
          <t>跌破MA20观察</t>
        </is>
      </c>
    </row>
    <row r="1590">
      <c r="A1590" s="2" t="inlineStr">
        <is>
          <t>002393</t>
        </is>
      </c>
      <c r="B1590" s="2" t="inlineStr">
        <is>
          <t>力生制药</t>
        </is>
      </c>
      <c r="C1590" s="2" t="inlineStr">
        <is>
          <t>2026-04-17</t>
        </is>
      </c>
      <c r="D1590" s="2" t="n">
        <v>18.73</v>
      </c>
      <c r="E1590" s="2" t="n">
        <v>18.8795</v>
      </c>
      <c r="F1590" s="2" t="n">
        <v>18.189</v>
      </c>
      <c r="G1590" s="2" t="n">
        <v>17.62775</v>
      </c>
      <c r="H1590" s="2" t="n">
        <v>0.007632161823179384</v>
      </c>
      <c r="I1590" s="2" t="n">
        <v>0.01410570918822485</v>
      </c>
      <c r="J1590" s="2" t="n">
        <v>-0.04389994895354765</v>
      </c>
      <c r="K1590" s="2" t="n">
        <v>0.01133909287257029</v>
      </c>
      <c r="L1590" s="2" t="n">
        <v>0.06360022714366842</v>
      </c>
      <c r="M1590" s="2" t="n">
        <v>120393607.6</v>
      </c>
      <c r="N1590" s="2" t="n">
        <v>166200779.1</v>
      </c>
      <c r="O1590" s="2" t="n">
        <v>0.7243865416994306</v>
      </c>
      <c r="P1590" s="2" t="n">
        <v>0.02061720006587186</v>
      </c>
      <c r="Q1590" s="2" t="n">
        <v>0.02848897929281989</v>
      </c>
      <c r="R1590" s="2" t="n">
        <v>19.8</v>
      </c>
      <c r="S1590" s="2" t="n">
        <v>19.8</v>
      </c>
      <c r="T1590" s="2" t="b">
        <v>0</v>
      </c>
      <c r="U1590" s="2" t="b">
        <v>0</v>
      </c>
      <c r="V1590" s="2" t="n">
        <v>-0.054040404040404</v>
      </c>
      <c r="W1590" s="2" t="n">
        <v>-0.05719139297848252</v>
      </c>
      <c r="X1590" s="2" t="n">
        <v>1.090005301779119</v>
      </c>
      <c r="Y1590" s="2" t="n">
        <v>0</v>
      </c>
      <c r="Z1590" s="2" t="b">
        <v>0</v>
      </c>
      <c r="AA1590" s="2" t="n">
        <v>0.03172878814623048</v>
      </c>
      <c r="AB1590" s="2" t="n">
        <v>-0.002796118290207095</v>
      </c>
      <c r="AC1590" s="2" t="n">
        <v>0.6372124041347116</v>
      </c>
      <c r="AD1590" s="2" t="n">
        <v>0.733244414804935</v>
      </c>
      <c r="AE1590" s="2" t="b">
        <v>1</v>
      </c>
      <c r="AF1590" s="2" t="b">
        <v>0</v>
      </c>
      <c r="AG1590" s="2" t="b">
        <v>0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54</v>
      </c>
      <c r="AM1590" s="2" t="inlineStr">
        <is>
          <t>跌破MA20观察</t>
        </is>
      </c>
    </row>
    <row r="1591">
      <c r="A1591" s="2" t="inlineStr">
        <is>
          <t>600429</t>
        </is>
      </c>
      <c r="B1591" s="2" t="inlineStr">
        <is>
          <t>三元股份</t>
        </is>
      </c>
      <c r="C1591" s="2" t="inlineStr">
        <is>
          <t>2026-04-17</t>
        </is>
      </c>
      <c r="D1591" s="2" t="n">
        <v>5.77</v>
      </c>
      <c r="E1591" s="2" t="n">
        <v>5.9025</v>
      </c>
      <c r="F1591" s="2" t="n">
        <v>5.526333333333333</v>
      </c>
      <c r="G1591" s="2" t="n">
        <v>5.477583333333333</v>
      </c>
      <c r="H1591" s="2" t="n">
        <v>0.009060603470382178</v>
      </c>
      <c r="I1591" s="2" t="n">
        <v>0.02257447727132522</v>
      </c>
      <c r="J1591" s="2" t="n">
        <v>-0.03511705685618738</v>
      </c>
      <c r="K1591" s="2" t="n">
        <v>0.00698080279232105</v>
      </c>
      <c r="L1591" s="2" t="n">
        <v>0.09695817490494285</v>
      </c>
      <c r="M1591" s="2" t="n">
        <v>115186831.4</v>
      </c>
      <c r="N1591" s="2" t="n">
        <v>152119474.75</v>
      </c>
      <c r="O1591" s="2" t="n">
        <v>0.7572129182624594</v>
      </c>
      <c r="P1591" s="2" t="n">
        <v>0.01326226671190098</v>
      </c>
      <c r="Q1591" s="2" t="n">
        <v>0.01719882783980795</v>
      </c>
      <c r="R1591" s="2" t="n">
        <v>6.34</v>
      </c>
      <c r="S1591" s="2" t="n">
        <v>6.34</v>
      </c>
      <c r="T1591" s="2" t="b">
        <v>0</v>
      </c>
      <c r="U1591" s="2" t="b">
        <v>0</v>
      </c>
      <c r="V1591" s="2" t="n">
        <v>-0.08990536277602523</v>
      </c>
      <c r="W1591" s="2" t="n">
        <v>-0.07680000000000009</v>
      </c>
      <c r="X1591" s="2" t="n">
        <v>1.172647518160938</v>
      </c>
      <c r="Y1591" s="2" t="n">
        <v>0</v>
      </c>
      <c r="Z1591" s="2" t="b">
        <v>0</v>
      </c>
      <c r="AA1591" s="2" t="n">
        <v>0.03172878814623048</v>
      </c>
      <c r="AB1591" s="2" t="n">
        <v>-0.002796118290207095</v>
      </c>
      <c r="AC1591" s="2" t="n">
        <v>0.6142047349116372</v>
      </c>
      <c r="AD1591" s="2" t="n">
        <v>0.7862620873624542</v>
      </c>
      <c r="AE1591" s="2" t="b">
        <v>1</v>
      </c>
      <c r="AF1591" s="2" t="b">
        <v>0</v>
      </c>
      <c r="AG1591" s="2" t="b">
        <v>0</v>
      </c>
      <c r="AH1591" s="2" t="b">
        <v>0</v>
      </c>
      <c r="AI1591" s="2" t="b">
        <v>0</v>
      </c>
      <c r="AJ1591" s="2" t="b">
        <v>0</v>
      </c>
      <c r="AK1591" s="2" t="b">
        <v>0</v>
      </c>
      <c r="AL1591" s="2" t="n">
        <v>54</v>
      </c>
      <c r="AM1591" s="2" t="inlineStr">
        <is>
          <t>跌破MA20观察</t>
        </is>
      </c>
    </row>
    <row r="1592">
      <c r="A1592" s="2" t="inlineStr">
        <is>
          <t>603778</t>
        </is>
      </c>
      <c r="B1592" s="2" t="inlineStr">
        <is>
          <t>国晟科技</t>
        </is>
      </c>
      <c r="C1592" s="2" t="inlineStr">
        <is>
          <t>2026-04-17</t>
        </is>
      </c>
      <c r="D1592" s="2" t="n">
        <v>24.25</v>
      </c>
      <c r="E1592" s="2" t="n">
        <v>27.3425</v>
      </c>
      <c r="F1592" s="2" t="n">
        <v>20.7505</v>
      </c>
      <c r="G1592" s="2" t="n">
        <v>15.6685</v>
      </c>
      <c r="H1592" s="2" t="n">
        <v>0.05357968557336634</v>
      </c>
      <c r="I1592" s="2" t="n">
        <v>0.08528665696179338</v>
      </c>
      <c r="J1592" s="2" t="n">
        <v>-0.1683813443072703</v>
      </c>
      <c r="K1592" s="2" t="n">
        <v>0.1017719218537028</v>
      </c>
      <c r="L1592" s="2" t="n">
        <v>-0.1251803751803752</v>
      </c>
      <c r="M1592" s="2" t="n">
        <v>2476648624</v>
      </c>
      <c r="N1592" s="2" t="n">
        <v>3117731486.75</v>
      </c>
      <c r="O1592" s="2" t="n">
        <v>0.7943752162511337</v>
      </c>
      <c r="P1592" s="2" t="n">
        <v>0.138688946229363</v>
      </c>
      <c r="Q1592" s="2" t="n">
        <v>0.1781923958931454</v>
      </c>
      <c r="R1592" s="2" t="n">
        <v>34.27</v>
      </c>
      <c r="S1592" s="2" t="n">
        <v>34.27</v>
      </c>
      <c r="T1592" s="2" t="b">
        <v>0</v>
      </c>
      <c r="U1592" s="2" t="b">
        <v>0</v>
      </c>
      <c r="V1592" s="2" t="n">
        <v>-0.2923840093376131</v>
      </c>
      <c r="W1592" s="2" t="n">
        <v>-0.2673716012084593</v>
      </c>
      <c r="X1592" s="2" t="n">
        <v>1.594981354705836</v>
      </c>
      <c r="Y1592" s="2" t="n">
        <v>0</v>
      </c>
      <c r="Z1592" s="2" t="b">
        <v>0</v>
      </c>
      <c r="AA1592" s="2" t="n">
        <v>0.03172878814623048</v>
      </c>
      <c r="AB1592" s="2" t="n">
        <v>-0.002796118290207095</v>
      </c>
      <c r="AC1592" s="2" t="n">
        <v>0.8669556518839613</v>
      </c>
      <c r="AD1592" s="2" t="n">
        <v>0.2514171390463488</v>
      </c>
      <c r="AE1592" s="2" t="b">
        <v>1</v>
      </c>
      <c r="AF1592" s="2" t="b">
        <v>0</v>
      </c>
      <c r="AG1592" s="2" t="b">
        <v>0</v>
      </c>
      <c r="AH1592" s="2" t="b">
        <v>0</v>
      </c>
      <c r="AI1592" s="2" t="b">
        <v>0</v>
      </c>
      <c r="AJ1592" s="2" t="b">
        <v>0</v>
      </c>
      <c r="AK1592" s="2" t="b">
        <v>0</v>
      </c>
      <c r="AL1592" s="2" t="n">
        <v>54</v>
      </c>
      <c r="AM1592" s="2" t="inlineStr">
        <is>
          <t>跌破MA20观察</t>
        </is>
      </c>
    </row>
    <row r="1593">
      <c r="A1593" s="2" t="inlineStr">
        <is>
          <t>000019</t>
        </is>
      </c>
      <c r="B1593" s="2" t="inlineStr">
        <is>
          <t>深粮控股</t>
        </is>
      </c>
      <c r="C1593" s="2" t="inlineStr">
        <is>
          <t>2026-04-17</t>
        </is>
      </c>
      <c r="D1593" s="2" t="n">
        <v>7.58</v>
      </c>
      <c r="E1593" s="2" t="n">
        <v>7.711999999999999</v>
      </c>
      <c r="F1593" s="2" t="n">
        <v>7.395</v>
      </c>
      <c r="G1593" s="2" t="n">
        <v>7.251416666666668</v>
      </c>
      <c r="H1593" s="2" t="n">
        <v>0.009622308044773042</v>
      </c>
      <c r="I1593" s="2" t="n">
        <v>0.02068045363575699</v>
      </c>
      <c r="J1593" s="2" t="n">
        <v>-0.006553079947575369</v>
      </c>
      <c r="K1593" s="2" t="n">
        <v>0.007978723404255428</v>
      </c>
      <c r="L1593" s="2" t="n">
        <v>0.09537572254335269</v>
      </c>
      <c r="M1593" s="2" t="n">
        <v>226919971.6</v>
      </c>
      <c r="N1593" s="2" t="n">
        <v>204530822.05</v>
      </c>
      <c r="O1593" s="2" t="n">
        <v>1.109465895289497</v>
      </c>
      <c r="P1593" s="2" t="n">
        <v>0.06838396411326741</v>
      </c>
      <c r="Q1593" s="2" t="n">
        <v>0.06334867677805829</v>
      </c>
      <c r="R1593" s="2" t="n">
        <v>8.58</v>
      </c>
      <c r="S1593" s="2" t="n">
        <v>8.58</v>
      </c>
      <c r="T1593" s="2" t="b">
        <v>0</v>
      </c>
      <c r="U1593" s="2" t="b">
        <v>0</v>
      </c>
      <c r="V1593" s="2" t="n">
        <v>-0.1165501165501166</v>
      </c>
      <c r="W1593" s="2" t="n">
        <v>-0.102015113350126</v>
      </c>
      <c r="X1593" s="2" t="n">
        <v>0.8253292703997558</v>
      </c>
      <c r="Y1593" s="2" t="n">
        <v>0</v>
      </c>
      <c r="Z1593" s="2" t="b">
        <v>0</v>
      </c>
      <c r="AA1593" s="2" t="n">
        <v>0.03172878814623048</v>
      </c>
      <c r="AB1593" s="2" t="n">
        <v>-0.002796118290207095</v>
      </c>
      <c r="AC1593" s="2" t="n">
        <v>0.6195398466155385</v>
      </c>
      <c r="AD1593" s="2" t="n">
        <v>0.7839279759919974</v>
      </c>
      <c r="AE1593" s="2" t="b">
        <v>1</v>
      </c>
      <c r="AF1593" s="2" t="b">
        <v>0</v>
      </c>
      <c r="AG1593" s="2" t="b">
        <v>0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53</v>
      </c>
      <c r="AM1593" s="2" t="inlineStr">
        <is>
          <t>跌破MA20观察</t>
        </is>
      </c>
    </row>
    <row r="1594">
      <c r="A1594" s="2" t="inlineStr">
        <is>
          <t>000539</t>
        </is>
      </c>
      <c r="B1594" s="2" t="inlineStr">
        <is>
          <t>粤电力Ａ</t>
        </is>
      </c>
      <c r="C1594" s="2" t="inlineStr">
        <is>
          <t>2026-04-17</t>
        </is>
      </c>
      <c r="D1594" s="2" t="n">
        <v>5.71</v>
      </c>
      <c r="E1594" s="2" t="n">
        <v>6.0135</v>
      </c>
      <c r="F1594" s="2" t="n">
        <v>5.325</v>
      </c>
      <c r="G1594" s="2" t="n">
        <v>4.999166666666667</v>
      </c>
      <c r="H1594" s="2" t="n">
        <v>0.005602006688963046</v>
      </c>
      <c r="I1594" s="2" t="n">
        <v>0.03231017770597755</v>
      </c>
      <c r="J1594" s="2" t="n">
        <v>0.017825311942959</v>
      </c>
      <c r="K1594" s="2" t="n">
        <v>-0.07455429497568877</v>
      </c>
      <c r="L1594" s="2" t="n">
        <v>0.241304347826087</v>
      </c>
      <c r="M1594" s="2" t="n">
        <v>462383740.8</v>
      </c>
      <c r="N1594" s="2" t="n">
        <v>1009047378.5</v>
      </c>
      <c r="O1594" s="2" t="n">
        <v>0.4582378891736054</v>
      </c>
      <c r="P1594" s="2" t="n">
        <v>0.03245910880753866</v>
      </c>
      <c r="Q1594" s="2" t="n">
        <v>0.06252770596598409</v>
      </c>
      <c r="R1594" s="2" t="n">
        <v>8.140000000000001</v>
      </c>
      <c r="S1594" s="2" t="n">
        <v>8.140000000000001</v>
      </c>
      <c r="T1594" s="2" t="b">
        <v>0</v>
      </c>
      <c r="U1594" s="2" t="b">
        <v>0</v>
      </c>
      <c r="V1594" s="2" t="n">
        <v>-0.2985257985257985</v>
      </c>
      <c r="W1594" s="2" t="n">
        <v>-0.2870493991989319</v>
      </c>
      <c r="X1594" s="2" t="n">
        <v>1.324044616635955</v>
      </c>
      <c r="Y1594" s="2" t="n">
        <v>0</v>
      </c>
      <c r="Z1594" s="2" t="b">
        <v>0</v>
      </c>
      <c r="AA1594" s="2" t="n">
        <v>0.03172878814623048</v>
      </c>
      <c r="AB1594" s="2" t="n">
        <v>-0.002796118290207095</v>
      </c>
      <c r="AC1594" s="2" t="n">
        <v>0.1433811270423475</v>
      </c>
      <c r="AD1594" s="2" t="n">
        <v>0.9016338779593198</v>
      </c>
      <c r="AE1594" s="2" t="b">
        <v>1</v>
      </c>
      <c r="AF1594" s="2" t="b">
        <v>0</v>
      </c>
      <c r="AG1594" s="2" t="b">
        <v>0</v>
      </c>
      <c r="AH1594" s="2" t="b">
        <v>0</v>
      </c>
      <c r="AI1594" s="2" t="b">
        <v>0</v>
      </c>
      <c r="AJ1594" s="2" t="b">
        <v>0</v>
      </c>
      <c r="AK1594" s="2" t="b">
        <v>0</v>
      </c>
      <c r="AL1594" s="2" t="n">
        <v>53</v>
      </c>
      <c r="AM1594" s="2" t="inlineStr">
        <is>
          <t>跌破MA20观察</t>
        </is>
      </c>
    </row>
    <row r="1595">
      <c r="A1595" s="2" t="inlineStr">
        <is>
          <t>002060</t>
        </is>
      </c>
      <c r="B1595" s="2" t="inlineStr">
        <is>
          <t>广东建工</t>
        </is>
      </c>
      <c r="C1595" s="2" t="inlineStr">
        <is>
          <t>2026-04-17</t>
        </is>
      </c>
      <c r="D1595" s="2" t="n">
        <v>3.73</v>
      </c>
      <c r="E1595" s="2" t="n">
        <v>3.74</v>
      </c>
      <c r="F1595" s="2" t="n">
        <v>3.724</v>
      </c>
      <c r="G1595" s="2" t="n">
        <v>3.677833333333334</v>
      </c>
      <c r="H1595" s="2" t="n">
        <v>-0.01162790697674421</v>
      </c>
      <c r="I1595" s="2" t="n">
        <v>0.007212405337179817</v>
      </c>
      <c r="J1595" s="2" t="n">
        <v>-0.005333333333333301</v>
      </c>
      <c r="K1595" s="2" t="n">
        <v>-0.03116883116883118</v>
      </c>
      <c r="L1595" s="2" t="n">
        <v>0.047752808988764</v>
      </c>
      <c r="M1595" s="2" t="n">
        <v>295066164</v>
      </c>
      <c r="N1595" s="2" t="n">
        <v>214262489.8</v>
      </c>
      <c r="O1595" s="2" t="n">
        <v>1.377124686058791</v>
      </c>
      <c r="P1595" s="2" t="n">
        <v>0.04792657985432511</v>
      </c>
      <c r="Q1595" s="2" t="n">
        <v>0.03498025396050479</v>
      </c>
      <c r="R1595" s="2" t="n">
        <v>3.97</v>
      </c>
      <c r="S1595" s="2" t="n">
        <v>4.18</v>
      </c>
      <c r="T1595" s="2" t="b">
        <v>0</v>
      </c>
      <c r="U1595" s="2" t="b">
        <v>0</v>
      </c>
      <c r="V1595" s="2" t="n">
        <v>-0.1076555023923444</v>
      </c>
      <c r="W1595" s="2" t="n">
        <v>-0.09137055837563446</v>
      </c>
      <c r="X1595" s="2" t="n">
        <v>0.5720335764561454</v>
      </c>
      <c r="Y1595" s="2" t="n">
        <v>0</v>
      </c>
      <c r="Z1595" s="2" t="b">
        <v>0</v>
      </c>
      <c r="AA1595" s="2" t="n">
        <v>0.03172878814623048</v>
      </c>
      <c r="AB1595" s="2" t="n">
        <v>-0.002796118290207095</v>
      </c>
      <c r="AC1595" s="2" t="n">
        <v>0.3884628209403134</v>
      </c>
      <c r="AD1595" s="2" t="n">
        <v>0.7105701900633544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0</v>
      </c>
      <c r="AK1595" s="2" t="b">
        <v>0</v>
      </c>
      <c r="AL1595" s="2" t="n">
        <v>53</v>
      </c>
      <c r="AM1595" s="2" t="inlineStr">
        <is>
          <t>跌破MA20观察</t>
        </is>
      </c>
    </row>
    <row r="1596">
      <c r="A1596" s="2" t="inlineStr">
        <is>
          <t>002256</t>
        </is>
      </c>
      <c r="B1596" s="2" t="inlineStr">
        <is>
          <t>兆新股份</t>
        </is>
      </c>
      <c r="C1596" s="2" t="inlineStr">
        <is>
          <t>2026-04-17</t>
        </is>
      </c>
      <c r="D1596" s="2" t="n">
        <v>4.11</v>
      </c>
      <c r="E1596" s="2" t="n">
        <v>4.149</v>
      </c>
      <c r="F1596" s="2" t="n">
        <v>3.906833333333333</v>
      </c>
      <c r="G1596" s="2" t="n">
        <v>3.70625</v>
      </c>
      <c r="H1596" s="2" t="n">
        <v>0.002537151141718041</v>
      </c>
      <c r="I1596" s="2" t="n">
        <v>0.013051557975712</v>
      </c>
      <c r="J1596" s="2" t="n">
        <v>0.09893048128342241</v>
      </c>
      <c r="K1596" s="2" t="n">
        <v>0.007352941176470562</v>
      </c>
      <c r="L1596" s="2" t="n">
        <v>0.1048387096774195</v>
      </c>
      <c r="M1596" s="2" t="n">
        <v>578818710.4</v>
      </c>
      <c r="N1596" s="2" t="n">
        <v>942377794</v>
      </c>
      <c r="O1596" s="2" t="n">
        <v>0.61421089724871</v>
      </c>
      <c r="P1596" s="2" t="n">
        <v>0.07233877423100303</v>
      </c>
      <c r="Q1596" s="2" t="n">
        <v>0.1123812580320117</v>
      </c>
      <c r="R1596" s="2" t="n">
        <v>5.04</v>
      </c>
      <c r="S1596" s="2" t="n">
        <v>5.04</v>
      </c>
      <c r="T1596" s="2" t="b">
        <v>0</v>
      </c>
      <c r="U1596" s="2" t="b">
        <v>0</v>
      </c>
      <c r="V1596" s="2" t="n">
        <v>-0.1845238095238094</v>
      </c>
      <c r="W1596" s="2" t="n">
        <v>-0.2320328542094455</v>
      </c>
      <c r="X1596" s="2" t="n">
        <v>1.236006748818409</v>
      </c>
      <c r="Y1596" s="2" t="n">
        <v>0</v>
      </c>
      <c r="Z1596" s="2" t="b">
        <v>0</v>
      </c>
      <c r="AA1596" s="2" t="n">
        <v>0.03172878814623048</v>
      </c>
      <c r="AB1596" s="2" t="n">
        <v>-0.002796118290207095</v>
      </c>
      <c r="AC1596" s="2" t="n">
        <v>0.6155385128376125</v>
      </c>
      <c r="AD1596" s="2" t="n">
        <v>0.7962654218072691</v>
      </c>
      <c r="AE1596" s="2" t="b">
        <v>1</v>
      </c>
      <c r="AF1596" s="2" t="b">
        <v>0</v>
      </c>
      <c r="AG1596" s="2" t="b">
        <v>0</v>
      </c>
      <c r="AH1596" s="2" t="b">
        <v>0</v>
      </c>
      <c r="AI1596" s="2" t="b">
        <v>0</v>
      </c>
      <c r="AJ1596" s="2" t="b">
        <v>0</v>
      </c>
      <c r="AK1596" s="2" t="b">
        <v>0</v>
      </c>
      <c r="AL1596" s="2" t="n">
        <v>53</v>
      </c>
      <c r="AM1596" s="2" t="inlineStr">
        <is>
          <t>跌破MA20观察</t>
        </is>
      </c>
    </row>
    <row r="1597">
      <c r="A1597" s="2" t="inlineStr">
        <is>
          <t>600985</t>
        </is>
      </c>
      <c r="B1597" s="2" t="inlineStr">
        <is>
          <t>淮北矿业</t>
        </is>
      </c>
      <c r="C1597" s="2" t="inlineStr">
        <is>
          <t>2026-04-17</t>
        </is>
      </c>
      <c r="D1597" s="2" t="n">
        <v>13.06</v>
      </c>
      <c r="E1597" s="2" t="n">
        <v>13.478</v>
      </c>
      <c r="F1597" s="2" t="n">
        <v>12.95166666666667</v>
      </c>
      <c r="G1597" s="2" t="n">
        <v>12.54116666666667</v>
      </c>
      <c r="H1597" s="2" t="n">
        <v>-0.003732860257973925</v>
      </c>
      <c r="I1597" s="2" t="n">
        <v>0.0273393088495808</v>
      </c>
      <c r="J1597" s="2" t="n">
        <v>-0.03970588235294115</v>
      </c>
      <c r="K1597" s="2" t="n">
        <v>-0.01359516616314194</v>
      </c>
      <c r="L1597" s="2" t="n">
        <v>0.1787003610108304</v>
      </c>
      <c r="M1597" s="2" t="n">
        <v>210501230</v>
      </c>
      <c r="N1597" s="2" t="n">
        <v>312238108.85</v>
      </c>
      <c r="O1597" s="2" t="n">
        <v>0.6741689243996969</v>
      </c>
      <c r="P1597" s="2" t="n">
        <v>0.00577269430079096</v>
      </c>
      <c r="Q1597" s="2" t="n">
        <v>0.008417995706924825</v>
      </c>
      <c r="R1597" s="2" t="n">
        <v>14.32</v>
      </c>
      <c r="S1597" s="2" t="n">
        <v>14.46</v>
      </c>
      <c r="T1597" s="2" t="b">
        <v>0</v>
      </c>
      <c r="U1597" s="2" t="b">
        <v>0</v>
      </c>
      <c r="V1597" s="2" t="n">
        <v>-0.09681881051175656</v>
      </c>
      <c r="W1597" s="2" t="n">
        <v>-0.0631276901004304</v>
      </c>
      <c r="X1597" s="2" t="n">
        <v>1.464849679794893</v>
      </c>
      <c r="Y1597" s="2" t="n">
        <v>0</v>
      </c>
      <c r="Z1597" s="2" t="b">
        <v>0</v>
      </c>
      <c r="AA1597" s="2" t="n">
        <v>0.03172878814623048</v>
      </c>
      <c r="AB1597" s="2" t="n">
        <v>-0.002796118290207095</v>
      </c>
      <c r="AC1597" s="2" t="n">
        <v>0.4984994998332777</v>
      </c>
      <c r="AD1597" s="2" t="n">
        <v>0.8672890963654551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53</v>
      </c>
      <c r="AM1597" s="2" t="inlineStr">
        <is>
          <t>跌破MA20观察</t>
        </is>
      </c>
    </row>
    <row r="1598">
      <c r="A1598" s="2" t="inlineStr">
        <is>
          <t>000608</t>
        </is>
      </c>
      <c r="B1598" s="2" t="inlineStr">
        <is>
          <t>阳光股份</t>
        </is>
      </c>
      <c r="C1598" s="2" t="inlineStr">
        <is>
          <t>2026-04-17</t>
        </is>
      </c>
      <c r="D1598" s="2" t="n">
        <v>3.97</v>
      </c>
      <c r="E1598" s="2" t="n">
        <v>4.061</v>
      </c>
      <c r="F1598" s="2" t="n">
        <v>3.714833333333333</v>
      </c>
      <c r="G1598" s="2" t="n">
        <v>3.060083333333333</v>
      </c>
      <c r="H1598" s="2" t="n">
        <v>0.01436243287123751</v>
      </c>
      <c r="I1598" s="2" t="n">
        <v>0.06462552541077549</v>
      </c>
      <c r="J1598" s="2" t="n">
        <v>0.002525252525252597</v>
      </c>
      <c r="K1598" s="2" t="n">
        <v>-0.002512562814070307</v>
      </c>
      <c r="L1598" s="2" t="n">
        <v>0.3016393442622953</v>
      </c>
      <c r="M1598" s="2" t="n">
        <v>74759530.40000001</v>
      </c>
      <c r="N1598" s="2" t="n">
        <v>87786992.59999999</v>
      </c>
      <c r="O1598" s="2" t="n">
        <v>0.8516014524001362</v>
      </c>
      <c r="P1598" s="2" t="n">
        <v>0.02479259986683692</v>
      </c>
      <c r="Q1598" s="2" t="n">
        <v>0.02901664513050283</v>
      </c>
      <c r="R1598" s="2" t="n">
        <v>4.4</v>
      </c>
      <c r="S1598" s="2" t="n">
        <v>4.4</v>
      </c>
      <c r="T1598" s="2" t="b">
        <v>0</v>
      </c>
      <c r="U1598" s="2" t="b">
        <v>0</v>
      </c>
      <c r="V1598" s="2" t="n">
        <v>-0.09772727272727277</v>
      </c>
      <c r="W1598" s="2" t="n">
        <v>-0.1146788990825689</v>
      </c>
      <c r="X1598" s="2" t="n">
        <v>0.7411916835733894</v>
      </c>
      <c r="Y1598" s="2" t="n">
        <v>0</v>
      </c>
      <c r="Z1598" s="2" t="b">
        <v>0</v>
      </c>
      <c r="AA1598" s="2" t="n">
        <v>0.03172878814623048</v>
      </c>
      <c r="AB1598" s="2" t="n">
        <v>-0.002796118290207095</v>
      </c>
      <c r="AC1598" s="2" t="n">
        <v>0.5661887295765256</v>
      </c>
      <c r="AD1598" s="2" t="n">
        <v>0.9263087695898633</v>
      </c>
      <c r="AE1598" s="2" t="b">
        <v>1</v>
      </c>
      <c r="AF1598" s="2" t="b">
        <v>0</v>
      </c>
      <c r="AG1598" s="2" t="b">
        <v>0</v>
      </c>
      <c r="AH1598" s="2" t="b">
        <v>0</v>
      </c>
      <c r="AI1598" s="2" t="b">
        <v>0</v>
      </c>
      <c r="AJ1598" s="2" t="b">
        <v>0</v>
      </c>
      <c r="AK1598" s="2" t="b">
        <v>0</v>
      </c>
      <c r="AL1598" s="2" t="n">
        <v>52</v>
      </c>
      <c r="AM1598" s="2" t="inlineStr">
        <is>
          <t>跌破MA20观察</t>
        </is>
      </c>
    </row>
    <row r="1599">
      <c r="A1599" s="2" t="inlineStr">
        <is>
          <t>600389</t>
        </is>
      </c>
      <c r="B1599" s="2" t="inlineStr">
        <is>
          <t>江山股份</t>
        </is>
      </c>
      <c r="C1599" s="2" t="inlineStr">
        <is>
          <t>2026-04-17</t>
        </is>
      </c>
      <c r="D1599" s="2" t="n">
        <v>28.16</v>
      </c>
      <c r="E1599" s="2" t="n">
        <v>29.2645</v>
      </c>
      <c r="F1599" s="2" t="n">
        <v>28.13433333333333</v>
      </c>
      <c r="G1599" s="2" t="n">
        <v>25.71416666666666</v>
      </c>
      <c r="H1599" s="2" t="n">
        <v>-0.00961131698732598</v>
      </c>
      <c r="I1599" s="2" t="n">
        <v>0.0331919477546625</v>
      </c>
      <c r="J1599" s="2" t="n">
        <v>-0.02222222222222225</v>
      </c>
      <c r="K1599" s="2" t="n">
        <v>-0.04282800815771592</v>
      </c>
      <c r="L1599" s="2" t="n">
        <v>0.2329246935201401</v>
      </c>
      <c r="M1599" s="2" t="n">
        <v>348125861</v>
      </c>
      <c r="N1599" s="2" t="n">
        <v>326844107.4</v>
      </c>
      <c r="O1599" s="2" t="n">
        <v>1.065112856919139</v>
      </c>
      <c r="P1599" s="2" t="n">
        <v>0.02733827702310456</v>
      </c>
      <c r="Q1599" s="2" t="n">
        <v>0.02573571473354226</v>
      </c>
      <c r="R1599" s="2" t="n">
        <v>32.03</v>
      </c>
      <c r="S1599" s="2" t="n">
        <v>33.17</v>
      </c>
      <c r="T1599" s="2" t="b">
        <v>0</v>
      </c>
      <c r="U1599" s="2" t="b">
        <v>0</v>
      </c>
      <c r="V1599" s="2" t="n">
        <v>-0.1510400964727163</v>
      </c>
      <c r="W1599" s="2" t="n">
        <v>-0.09219858156028371</v>
      </c>
      <c r="X1599" s="2" t="n">
        <v>0.775115556097979</v>
      </c>
      <c r="Y1599" s="2" t="n">
        <v>0</v>
      </c>
      <c r="Z1599" s="2" t="b">
        <v>0</v>
      </c>
      <c r="AA1599" s="2" t="n">
        <v>0.03172878814623048</v>
      </c>
      <c r="AB1599" s="2" t="n">
        <v>-0.002796118290207095</v>
      </c>
      <c r="AC1599" s="2" t="n">
        <v>0.3101033677892631</v>
      </c>
      <c r="AD1599" s="2" t="n">
        <v>0.8959653217739246</v>
      </c>
      <c r="AE1599" s="2" t="b">
        <v>1</v>
      </c>
      <c r="AF1599" s="2" t="b">
        <v>0</v>
      </c>
      <c r="AG1599" s="2" t="b">
        <v>0</v>
      </c>
      <c r="AH1599" s="2" t="b">
        <v>0</v>
      </c>
      <c r="AI1599" s="2" t="b">
        <v>0</v>
      </c>
      <c r="AJ1599" s="2" t="b">
        <v>0</v>
      </c>
      <c r="AK1599" s="2" t="b">
        <v>0</v>
      </c>
      <c r="AL1599" s="2" t="n">
        <v>52</v>
      </c>
      <c r="AM1599" s="2" t="inlineStr">
        <is>
          <t>跌破MA20观察</t>
        </is>
      </c>
    </row>
    <row r="1600">
      <c r="A1600" s="2" t="inlineStr">
        <is>
          <t>603387</t>
        </is>
      </c>
      <c r="B1600" s="2" t="inlineStr">
        <is>
          <t>XD基蛋生</t>
        </is>
      </c>
      <c r="C1600" s="2" t="inlineStr">
        <is>
          <t>2026-04-17</t>
        </is>
      </c>
      <c r="D1600" s="2" t="n">
        <v>9.289999999999999</v>
      </c>
      <c r="E1600" s="2" t="n">
        <v>9.654999999999999</v>
      </c>
      <c r="F1600" s="2" t="n">
        <v>8.9255</v>
      </c>
      <c r="G1600" s="2" t="n">
        <v>8.568833333333334</v>
      </c>
      <c r="H1600" s="2" t="n">
        <v>0.01237286358393619</v>
      </c>
      <c r="I1600" s="2" t="n">
        <v>0.02761254173542627</v>
      </c>
      <c r="J1600" s="2" t="n">
        <v>-0.1110047846889952</v>
      </c>
      <c r="K1600" s="2" t="n">
        <v>-0.07192807192807205</v>
      </c>
      <c r="L1600" s="2" t="n">
        <v>0.07647740440324435</v>
      </c>
      <c r="M1600" s="2" t="n">
        <v>345877389.6</v>
      </c>
      <c r="N1600" s="2" t="n">
        <v>483817827.4</v>
      </c>
      <c r="O1600" s="2" t="n">
        <v>0.7148917836672507</v>
      </c>
      <c r="P1600" s="2" t="n">
        <v>0.06909823401658469</v>
      </c>
      <c r="Q1600" s="2" t="n">
        <v>0.09658020137519815</v>
      </c>
      <c r="R1600" s="2" t="n">
        <v>11.18</v>
      </c>
      <c r="S1600" s="2" t="n">
        <v>11.21</v>
      </c>
      <c r="T1600" s="2" t="b">
        <v>0</v>
      </c>
      <c r="U1600" s="2" t="b">
        <v>0</v>
      </c>
      <c r="V1600" s="2" t="n">
        <v>-0.1712756467439788</v>
      </c>
      <c r="W1600" s="2" t="n">
        <v>-0.1110047846889952</v>
      </c>
      <c r="X1600" s="2" t="n">
        <v>1.088223717719447</v>
      </c>
      <c r="Y1600" s="2" t="n">
        <v>0</v>
      </c>
      <c r="Z1600" s="2" t="b">
        <v>0</v>
      </c>
      <c r="AA1600" s="2" t="n">
        <v>0.03172878814623048</v>
      </c>
      <c r="AB1600" s="2" t="n">
        <v>-0.002796118290207095</v>
      </c>
      <c r="AC1600" s="2" t="n">
        <v>0.1530510170056686</v>
      </c>
      <c r="AD1600" s="2" t="n">
        <v>0.7559186395465155</v>
      </c>
      <c r="AE1600" s="2" t="b">
        <v>1</v>
      </c>
      <c r="AF1600" s="2" t="b">
        <v>0</v>
      </c>
      <c r="AG1600" s="2" t="b">
        <v>0</v>
      </c>
      <c r="AH1600" s="2" t="b">
        <v>0</v>
      </c>
      <c r="AI1600" s="2" t="b">
        <v>0</v>
      </c>
      <c r="AJ1600" s="2" t="b">
        <v>0</v>
      </c>
      <c r="AK1600" s="2" t="b">
        <v>0</v>
      </c>
      <c r="AL1600" s="2" t="n">
        <v>52</v>
      </c>
      <c r="AM1600" s="2" t="inlineStr">
        <is>
          <t>跌破MA20观察</t>
        </is>
      </c>
    </row>
    <row r="1601">
      <c r="A1601" s="2" t="inlineStr">
        <is>
          <t>002294</t>
        </is>
      </c>
      <c r="B1601" s="2" t="inlineStr">
        <is>
          <t>信立泰</t>
        </is>
      </c>
      <c r="C1601" s="2" t="inlineStr">
        <is>
          <t>2026-04-17</t>
        </is>
      </c>
      <c r="D1601" s="2" t="n">
        <v>57.82</v>
      </c>
      <c r="E1601" s="2" t="n">
        <v>60.786</v>
      </c>
      <c r="F1601" s="2" t="n">
        <v>53.377</v>
      </c>
      <c r="G1601" s="2" t="n">
        <v>54.98524999999999</v>
      </c>
      <c r="H1601" s="2" t="n">
        <v>0.02328165244179581</v>
      </c>
      <c r="I1601" s="2" t="n">
        <v>0.03512338596292763</v>
      </c>
      <c r="J1601" s="2" t="n">
        <v>-0.139839333531687</v>
      </c>
      <c r="K1601" s="2" t="n">
        <v>0.01975308641975304</v>
      </c>
      <c r="L1601" s="2" t="n">
        <v>0.1231546231546232</v>
      </c>
      <c r="M1601" s="2" t="n">
        <v>1010581481.8</v>
      </c>
      <c r="N1601" s="2" t="n">
        <v>760168658.8</v>
      </c>
      <c r="O1601" s="2" t="n">
        <v>1.329417452431281</v>
      </c>
      <c r="P1601" s="2" t="n">
        <v>0.0147099393696057</v>
      </c>
      <c r="Q1601" s="2" t="n">
        <v>0.0109673750548527</v>
      </c>
      <c r="R1601" s="2" t="n">
        <v>69.87</v>
      </c>
      <c r="S1601" s="2" t="n">
        <v>69.87</v>
      </c>
      <c r="T1601" s="2" t="b">
        <v>0</v>
      </c>
      <c r="U1601" s="2" t="b">
        <v>0</v>
      </c>
      <c r="V1601" s="2" t="n">
        <v>-0.1724631458422786</v>
      </c>
      <c r="W1601" s="2" t="n">
        <v>-0.139839333531687</v>
      </c>
      <c r="X1601" s="2" t="n">
        <v>0.8440546207288482</v>
      </c>
      <c r="Y1601" s="2" t="n">
        <v>0</v>
      </c>
      <c r="Z1601" s="2" t="b">
        <v>0</v>
      </c>
      <c r="AA1601" s="2" t="n">
        <v>0.03172878814623048</v>
      </c>
      <c r="AB1601" s="2" t="n">
        <v>-0.002796118290207095</v>
      </c>
      <c r="AC1601" s="2" t="n">
        <v>0.6713904634878293</v>
      </c>
      <c r="AD1601" s="2" t="n">
        <v>0.8159386462154051</v>
      </c>
      <c r="AE1601" s="2" t="b">
        <v>1</v>
      </c>
      <c r="AF1601" s="2" t="b">
        <v>0</v>
      </c>
      <c r="AG1601" s="2" t="b">
        <v>0</v>
      </c>
      <c r="AH1601" s="2" t="b">
        <v>1</v>
      </c>
      <c r="AI1601" s="2" t="b">
        <v>0</v>
      </c>
      <c r="AJ1601" s="2" t="b">
        <v>0</v>
      </c>
      <c r="AK1601" s="2" t="b">
        <v>0</v>
      </c>
      <c r="AL1601" s="2" t="n">
        <v>51</v>
      </c>
      <c r="AM1601" s="2" t="inlineStr">
        <is>
          <t>跌破MA20观察</t>
        </is>
      </c>
    </row>
    <row r="1602">
      <c r="A1602" s="2" t="inlineStr">
        <is>
          <t>002663</t>
        </is>
      </c>
      <c r="B1602" s="2" t="inlineStr">
        <is>
          <t>普邦股份</t>
        </is>
      </c>
      <c r="C1602" s="2" t="inlineStr">
        <is>
          <t>2026-04-17</t>
        </is>
      </c>
      <c r="D1602" s="2" t="n">
        <v>2.2</v>
      </c>
      <c r="E1602" s="2" t="n">
        <v>2.269</v>
      </c>
      <c r="F1602" s="2" t="n">
        <v>2.192</v>
      </c>
      <c r="G1602" s="2" t="n">
        <v>2.17875</v>
      </c>
      <c r="H1602" s="2" t="n">
        <v>-0.003075571177504455</v>
      </c>
      <c r="I1602" s="2" t="n">
        <v>0.0260571071930098</v>
      </c>
      <c r="J1602" s="2" t="n">
        <v>0.004566210045662267</v>
      </c>
      <c r="K1602" s="2" t="n">
        <v>-0.03083700440528625</v>
      </c>
      <c r="L1602" s="2" t="n">
        <v>0.1000000000000001</v>
      </c>
      <c r="M1602" s="2" t="n">
        <v>199943215.8</v>
      </c>
      <c r="N1602" s="2" t="n">
        <v>163201756.85</v>
      </c>
      <c r="O1602" s="2" t="n">
        <v>1.225129065147071</v>
      </c>
      <c r="P1602" s="2" t="n">
        <v>0.05155995897127512</v>
      </c>
      <c r="Q1602" s="2" t="n">
        <v>0.04207044777702238</v>
      </c>
      <c r="R1602" s="2" t="n">
        <v>2.47</v>
      </c>
      <c r="S1602" s="2" t="n">
        <v>2.47</v>
      </c>
      <c r="T1602" s="2" t="b">
        <v>0</v>
      </c>
      <c r="U1602" s="2" t="b">
        <v>0</v>
      </c>
      <c r="V1602" s="2" t="n">
        <v>-0.1093117408906883</v>
      </c>
      <c r="W1602" s="2" t="n">
        <v>-0.16597510373444</v>
      </c>
      <c r="X1602" s="2" t="n">
        <v>0.7195738360290361</v>
      </c>
      <c r="Y1602" s="2" t="n">
        <v>0</v>
      </c>
      <c r="Z1602" s="2" t="b">
        <v>0</v>
      </c>
      <c r="AA1602" s="2" t="n">
        <v>0.03172878814623048</v>
      </c>
      <c r="AB1602" s="2" t="n">
        <v>-0.002796118290207095</v>
      </c>
      <c r="AC1602" s="2" t="n">
        <v>0.3907969323107703</v>
      </c>
      <c r="AD1602" s="2" t="n">
        <v>0.7894298099366456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0</v>
      </c>
      <c r="AK1602" s="2" t="b">
        <v>0</v>
      </c>
      <c r="AL1602" s="2" t="n">
        <v>51</v>
      </c>
      <c r="AM1602" s="2" t="inlineStr">
        <is>
          <t>跌破MA20观察</t>
        </is>
      </c>
    </row>
    <row r="1603">
      <c r="A1603" s="2" t="inlineStr">
        <is>
          <t>002952</t>
        </is>
      </c>
      <c r="B1603" s="2" t="inlineStr">
        <is>
          <t>亚世光电</t>
        </is>
      </c>
      <c r="C1603" s="2" t="inlineStr">
        <is>
          <t>2026-04-17</t>
        </is>
      </c>
      <c r="D1603" s="2" t="n">
        <v>24.87</v>
      </c>
      <c r="E1603" s="2" t="n">
        <v>25.017</v>
      </c>
      <c r="F1603" s="2" t="n">
        <v>24.1325</v>
      </c>
      <c r="G1603" s="2" t="n">
        <v>22.38925</v>
      </c>
      <c r="H1603" s="2" t="n">
        <v>-0.002273271117491982</v>
      </c>
      <c r="I1603" s="2" t="n">
        <v>0.03811326436237716</v>
      </c>
      <c r="J1603" s="2" t="n">
        <v>0.08840262582056901</v>
      </c>
      <c r="K1603" s="2" t="n">
        <v>-0.05545005696923655</v>
      </c>
      <c r="L1603" s="2" t="n">
        <v>0.1753308128544424</v>
      </c>
      <c r="M1603" s="2" t="n">
        <v>177397934.8</v>
      </c>
      <c r="N1603" s="2" t="n">
        <v>211080468.65</v>
      </c>
      <c r="O1603" s="2" t="n">
        <v>0.840427993810028</v>
      </c>
      <c r="P1603" s="2" t="n">
        <v>0.05242325741544117</v>
      </c>
      <c r="Q1603" s="2" t="n">
        <v>0.06357646257399212</v>
      </c>
      <c r="R1603" s="2" t="n">
        <v>27.15</v>
      </c>
      <c r="S1603" s="2" t="n">
        <v>28.45</v>
      </c>
      <c r="T1603" s="2" t="b">
        <v>0</v>
      </c>
      <c r="U1603" s="2" t="b">
        <v>0</v>
      </c>
      <c r="V1603" s="2" t="n">
        <v>-0.1258347978910368</v>
      </c>
      <c r="W1603" s="2" t="n">
        <v>-0.09826361483820045</v>
      </c>
      <c r="X1603" s="2" t="n">
        <v>1.06665026443712</v>
      </c>
      <c r="Y1603" s="2" t="n">
        <v>0</v>
      </c>
      <c r="Z1603" s="2" t="b">
        <v>0</v>
      </c>
      <c r="AA1603" s="2" t="n">
        <v>0.03172878814623048</v>
      </c>
      <c r="AB1603" s="2" t="n">
        <v>-0.002796118290207095</v>
      </c>
      <c r="AC1603" s="2" t="n">
        <v>0.2307435811937313</v>
      </c>
      <c r="AD1603" s="2" t="n">
        <v>0.8646215405135045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0</v>
      </c>
      <c r="AK1603" s="2" t="b">
        <v>0</v>
      </c>
      <c r="AL1603" s="2" t="n">
        <v>51</v>
      </c>
      <c r="AM1603" s="2" t="inlineStr">
        <is>
          <t>跌破MA20观察</t>
        </is>
      </c>
    </row>
    <row r="1604">
      <c r="A1604" s="2" t="inlineStr">
        <is>
          <t>601187</t>
        </is>
      </c>
      <c r="B1604" s="2" t="inlineStr">
        <is>
          <t>厦门银行</t>
        </is>
      </c>
      <c r="C1604" s="2" t="inlineStr">
        <is>
          <t>2026-04-17</t>
        </is>
      </c>
      <c r="D1604" s="2" t="n">
        <v>7.53</v>
      </c>
      <c r="E1604" s="2" t="n">
        <v>7.602499999999999</v>
      </c>
      <c r="F1604" s="2" t="n">
        <v>7.4235</v>
      </c>
      <c r="G1604" s="2" t="n">
        <v>7.323583333333333</v>
      </c>
      <c r="H1604" s="2" t="n">
        <v>-0.000131518379693607</v>
      </c>
      <c r="I1604" s="2" t="n">
        <v>0.00757815681129248</v>
      </c>
      <c r="J1604" s="2" t="n">
        <v>-0.0346153846153846</v>
      </c>
      <c r="K1604" s="2" t="n">
        <v>-0.01310615989515063</v>
      </c>
      <c r="L1604" s="2" t="n">
        <v>0.05758426966292141</v>
      </c>
      <c r="M1604" s="2" t="n">
        <v>109831677.2</v>
      </c>
      <c r="N1604" s="2" t="n">
        <v>127458794.85</v>
      </c>
      <c r="O1604" s="2" t="n">
        <v>0.8617034024937669</v>
      </c>
      <c r="P1604" s="2" t="n">
        <v>0.005495767604519375</v>
      </c>
      <c r="Q1604" s="2" t="n">
        <v>0.0063681021212793</v>
      </c>
      <c r="R1604" s="2" t="n">
        <v>7.91</v>
      </c>
      <c r="S1604" s="2" t="n">
        <v>8.25</v>
      </c>
      <c r="T1604" s="2" t="b">
        <v>0</v>
      </c>
      <c r="U1604" s="2" t="b">
        <v>0</v>
      </c>
      <c r="V1604" s="2" t="n">
        <v>-0.08727272727272728</v>
      </c>
      <c r="W1604" s="2" t="n">
        <v>-0.0503875968992249</v>
      </c>
      <c r="X1604" s="2" t="n">
        <v>1.282276259257474</v>
      </c>
      <c r="Y1604" s="2" t="n">
        <v>0</v>
      </c>
      <c r="Z1604" s="2" t="b">
        <v>0</v>
      </c>
      <c r="AA1604" s="2" t="n">
        <v>0.03172878814623048</v>
      </c>
      <c r="AB1604" s="2" t="n">
        <v>-0.002796118290207095</v>
      </c>
      <c r="AC1604" s="2" t="n">
        <v>0.5018339446482161</v>
      </c>
      <c r="AD1604" s="2" t="n">
        <v>0.7239079693231077</v>
      </c>
      <c r="AE1604" s="2" t="b">
        <v>1</v>
      </c>
      <c r="AF1604" s="2" t="b">
        <v>0</v>
      </c>
      <c r="AG1604" s="2" t="b">
        <v>0</v>
      </c>
      <c r="AH1604" s="2" t="b">
        <v>0</v>
      </c>
      <c r="AI1604" s="2" t="b">
        <v>0</v>
      </c>
      <c r="AJ1604" s="2" t="b">
        <v>0</v>
      </c>
      <c r="AK1604" s="2" t="b">
        <v>0</v>
      </c>
      <c r="AL1604" s="2" t="n">
        <v>51</v>
      </c>
      <c r="AM1604" s="2" t="inlineStr">
        <is>
          <t>跌破MA20观察</t>
        </is>
      </c>
    </row>
    <row r="1605">
      <c r="A1605" s="2" t="inlineStr">
        <is>
          <t>000601</t>
        </is>
      </c>
      <c r="B1605" s="2" t="inlineStr">
        <is>
          <t>韶能股份</t>
        </is>
      </c>
      <c r="C1605" s="2" t="inlineStr">
        <is>
          <t>2026-04-17</t>
        </is>
      </c>
      <c r="D1605" s="2" t="n">
        <v>6.63</v>
      </c>
      <c r="E1605" s="2" t="n">
        <v>7.0575</v>
      </c>
      <c r="F1605" s="2" t="n">
        <v>6.081</v>
      </c>
      <c r="G1605" s="2" t="n">
        <v>5.561666666666667</v>
      </c>
      <c r="H1605" s="2" t="n">
        <v>0.0004961723844627564</v>
      </c>
      <c r="I1605" s="2" t="n">
        <v>0.04977557831741297</v>
      </c>
      <c r="J1605" s="2" t="n">
        <v>0.00454545454545463</v>
      </c>
      <c r="K1605" s="2" t="n">
        <v>-0.1040540540540541</v>
      </c>
      <c r="L1605" s="2" t="n">
        <v>0.3641975308641974</v>
      </c>
      <c r="M1605" s="2" t="n">
        <v>532439231.8</v>
      </c>
      <c r="N1605" s="2" t="n">
        <v>1142438843.4</v>
      </c>
      <c r="O1605" s="2" t="n">
        <v>0.4660549095261968</v>
      </c>
      <c r="P1605" s="2" t="n">
        <v>0.07711010367038831</v>
      </c>
      <c r="Q1605" s="2" t="n">
        <v>0.1458147735586267</v>
      </c>
      <c r="R1605" s="2" t="n">
        <v>9</v>
      </c>
      <c r="S1605" s="2" t="n">
        <v>9</v>
      </c>
      <c r="T1605" s="2" t="b">
        <v>0</v>
      </c>
      <c r="U1605" s="2" t="b">
        <v>0</v>
      </c>
      <c r="V1605" s="2" t="n">
        <v>-0.2633333333333333</v>
      </c>
      <c r="W1605" s="2" t="n">
        <v>-0.2886133032694476</v>
      </c>
      <c r="X1605" s="2" t="n">
        <v>0.6014612182400629</v>
      </c>
      <c r="Y1605" s="2" t="n">
        <v>0</v>
      </c>
      <c r="Z1605" s="2" t="b">
        <v>0</v>
      </c>
      <c r="AA1605" s="2" t="n">
        <v>0.03172878814623048</v>
      </c>
      <c r="AB1605" s="2" t="n">
        <v>-0.002796118290207095</v>
      </c>
      <c r="AC1605" s="2" t="n">
        <v>0.07102367455818606</v>
      </c>
      <c r="AD1605" s="2" t="n">
        <v>0.944648216072024</v>
      </c>
      <c r="AE1605" s="2" t="b">
        <v>1</v>
      </c>
      <c r="AF1605" s="2" t="b">
        <v>0</v>
      </c>
      <c r="AG1605" s="2" t="b">
        <v>0</v>
      </c>
      <c r="AH1605" s="2" t="b">
        <v>0</v>
      </c>
      <c r="AI1605" s="2" t="b">
        <v>0</v>
      </c>
      <c r="AJ1605" s="2" t="b">
        <v>0</v>
      </c>
      <c r="AK1605" s="2" t="b">
        <v>0</v>
      </c>
      <c r="AL1605" s="2" t="n">
        <v>49</v>
      </c>
      <c r="AM1605" s="2" t="inlineStr">
        <is>
          <t>跌破MA20观察</t>
        </is>
      </c>
    </row>
    <row r="1606">
      <c r="A1606" s="2" t="inlineStr">
        <is>
          <t>000692</t>
        </is>
      </c>
      <c r="B1606" s="2" t="inlineStr">
        <is>
          <t>惠天热电</t>
        </is>
      </c>
      <c r="C1606" s="2" t="inlineStr">
        <is>
          <t>2026-04-17</t>
        </is>
      </c>
      <c r="D1606" s="2" t="n">
        <v>4.24</v>
      </c>
      <c r="E1606" s="2" t="n">
        <v>4.3705</v>
      </c>
      <c r="F1606" s="2" t="n">
        <v>4.076333333333333</v>
      </c>
      <c r="G1606" s="2" t="n">
        <v>3.916416666666667</v>
      </c>
      <c r="H1606" s="2" t="n">
        <v>0.003098462244663702</v>
      </c>
      <c r="I1606" s="2" t="n">
        <v>0.02885747938751471</v>
      </c>
      <c r="J1606" s="2" t="n">
        <v>-0.004694835680751019</v>
      </c>
      <c r="K1606" s="2" t="n">
        <v>0.01678657074340539</v>
      </c>
      <c r="L1606" s="2" t="n">
        <v>0.1648351648351649</v>
      </c>
      <c r="M1606" s="2" t="n">
        <v>57434912</v>
      </c>
      <c r="N1606" s="2" t="n">
        <v>179383379.05</v>
      </c>
      <c r="O1606" s="2" t="n">
        <v>0.3201796749741848</v>
      </c>
      <c r="P1606" s="2" t="n">
        <v>0.02532828298524822</v>
      </c>
      <c r="Q1606" s="2" t="n">
        <v>0.07373180324710228</v>
      </c>
      <c r="R1606" s="2" t="n">
        <v>5.39</v>
      </c>
      <c r="S1606" s="2" t="n">
        <v>5.39</v>
      </c>
      <c r="T1606" s="2" t="b">
        <v>0</v>
      </c>
      <c r="U1606" s="2" t="b">
        <v>0</v>
      </c>
      <c r="V1606" s="2" t="n">
        <v>-0.2133580705009276</v>
      </c>
      <c r="W1606" s="2" t="n">
        <v>-0.2110453648915188</v>
      </c>
      <c r="X1606" s="2" t="n">
        <v>0.6800119194497832</v>
      </c>
      <c r="Y1606" s="2" t="n">
        <v>0</v>
      </c>
      <c r="Z1606" s="2" t="b">
        <v>0</v>
      </c>
      <c r="AA1606" s="2" t="n">
        <v>0.03172878814623048</v>
      </c>
      <c r="AB1606" s="2" t="n">
        <v>-0.002796118290207095</v>
      </c>
      <c r="AC1606" s="2" t="n">
        <v>0.6605535178392797</v>
      </c>
      <c r="AD1606" s="2" t="n">
        <v>0.8562854284761587</v>
      </c>
      <c r="AE1606" s="2" t="b">
        <v>1</v>
      </c>
      <c r="AF1606" s="2" t="b">
        <v>0</v>
      </c>
      <c r="AG1606" s="2" t="b">
        <v>0</v>
      </c>
      <c r="AH1606" s="2" t="b">
        <v>0</v>
      </c>
      <c r="AI1606" s="2" t="b">
        <v>0</v>
      </c>
      <c r="AJ1606" s="2" t="b">
        <v>0</v>
      </c>
      <c r="AK1606" s="2" t="b">
        <v>0</v>
      </c>
      <c r="AL1606" s="2" t="n">
        <v>49</v>
      </c>
      <c r="AM1606" s="2" t="inlineStr">
        <is>
          <t>跌破MA20观察</t>
        </is>
      </c>
    </row>
    <row r="1607">
      <c r="A1607" s="2" t="inlineStr">
        <is>
          <t>000899</t>
        </is>
      </c>
      <c r="B1607" s="2" t="inlineStr">
        <is>
          <t>赣能股份</t>
        </is>
      </c>
      <c r="C1607" s="2" t="inlineStr">
        <is>
          <t>2026-04-17</t>
        </is>
      </c>
      <c r="D1607" s="2" t="n">
        <v>12.64</v>
      </c>
      <c r="E1607" s="2" t="n">
        <v>12.6975</v>
      </c>
      <c r="F1607" s="2" t="n">
        <v>11.99533333333333</v>
      </c>
      <c r="G1607" s="2" t="n">
        <v>10.90783333333333</v>
      </c>
      <c r="H1607" s="2" t="n">
        <v>-0.008395158141351056</v>
      </c>
      <c r="I1607" s="2" t="n">
        <v>0.03720997261853287</v>
      </c>
      <c r="J1607" s="2" t="n">
        <v>0.0218270008084076</v>
      </c>
      <c r="K1607" s="2" t="n">
        <v>-0.0047244094488188</v>
      </c>
      <c r="L1607" s="2" t="n">
        <v>0.2716297786720323</v>
      </c>
      <c r="M1607" s="2" t="n">
        <v>266872377.8</v>
      </c>
      <c r="N1607" s="2" t="n">
        <v>573036211.6</v>
      </c>
      <c r="O1607" s="2" t="n">
        <v>0.4657164283821675</v>
      </c>
      <c r="P1607" s="2" t="n">
        <v>0.02090982047187379</v>
      </c>
      <c r="Q1607" s="2" t="n">
        <v>0.04298863592012179</v>
      </c>
      <c r="R1607" s="2" t="n">
        <v>14.94</v>
      </c>
      <c r="S1607" s="2" t="n">
        <v>15.46</v>
      </c>
      <c r="T1607" s="2" t="b">
        <v>0</v>
      </c>
      <c r="U1607" s="2" t="b">
        <v>0</v>
      </c>
      <c r="V1607" s="2" t="n">
        <v>-0.1824062095730918</v>
      </c>
      <c r="W1607" s="2" t="n">
        <v>-0.1928374655647382</v>
      </c>
      <c r="X1607" s="2" t="n">
        <v>1.238964661762684</v>
      </c>
      <c r="Y1607" s="2" t="n">
        <v>0</v>
      </c>
      <c r="Z1607" s="2" t="b">
        <v>0</v>
      </c>
      <c r="AA1607" s="2" t="n">
        <v>0.03172878814623048</v>
      </c>
      <c r="AB1607" s="2" t="n">
        <v>-0.002796118290207095</v>
      </c>
      <c r="AC1607" s="2" t="n">
        <v>0.5528509503167722</v>
      </c>
      <c r="AD1607" s="2" t="n">
        <v>0.9156385461820606</v>
      </c>
      <c r="AE1607" s="2" t="b">
        <v>1</v>
      </c>
      <c r="AF1607" s="2" t="b">
        <v>0</v>
      </c>
      <c r="AG1607" s="2" t="b">
        <v>0</v>
      </c>
      <c r="AH1607" s="2" t="b">
        <v>0</v>
      </c>
      <c r="AI1607" s="2" t="b">
        <v>0</v>
      </c>
      <c r="AJ1607" s="2" t="b">
        <v>0</v>
      </c>
      <c r="AK1607" s="2" t="b">
        <v>0</v>
      </c>
      <c r="AL1607" s="2" t="n">
        <v>49</v>
      </c>
      <c r="AM1607" s="2" t="inlineStr">
        <is>
          <t>跌破MA20观察</t>
        </is>
      </c>
    </row>
    <row r="1608">
      <c r="A1608" s="2" t="inlineStr">
        <is>
          <t>001286</t>
        </is>
      </c>
      <c r="B1608" s="2" t="inlineStr">
        <is>
          <t>陕西能源</t>
        </is>
      </c>
      <c r="C1608" s="2" t="inlineStr">
        <is>
          <t>2026-04-17</t>
        </is>
      </c>
      <c r="D1608" s="2" t="n">
        <v>11.08</v>
      </c>
      <c r="E1608" s="2" t="n">
        <v>11.1175</v>
      </c>
      <c r="F1608" s="2" t="n">
        <v>10.59966666666667</v>
      </c>
      <c r="G1608" s="2" t="n">
        <v>10.20683333333333</v>
      </c>
      <c r="H1608" s="2" t="n">
        <v>-8.994018977392937e-05</v>
      </c>
      <c r="I1608" s="2" t="n">
        <v>0.02516240308203188</v>
      </c>
      <c r="J1608" s="2" t="n">
        <v>0.00727272727272732</v>
      </c>
      <c r="K1608" s="2" t="n">
        <v>-0.03819444444444442</v>
      </c>
      <c r="L1608" s="2" t="n">
        <v>0.1626442812172089</v>
      </c>
      <c r="M1608" s="2" t="n">
        <v>228663130.4</v>
      </c>
      <c r="N1608" s="2" t="n">
        <v>268154318.85</v>
      </c>
      <c r="O1608" s="2" t="n">
        <v>0.8527296199466005</v>
      </c>
      <c r="P1608" s="2" t="n">
        <v>0.0169988231534391</v>
      </c>
      <c r="Q1608" s="2" t="n">
        <v>0.02224820788359783</v>
      </c>
      <c r="R1608" s="2" t="n">
        <v>11.77</v>
      </c>
      <c r="S1608" s="2" t="n">
        <v>11.77</v>
      </c>
      <c r="T1608" s="2" t="b">
        <v>0</v>
      </c>
      <c r="U1608" s="2" t="b">
        <v>0</v>
      </c>
      <c r="V1608" s="2" t="n">
        <v>-0.05862361937128291</v>
      </c>
      <c r="W1608" s="2" t="n">
        <v>-0.06179286335944312</v>
      </c>
      <c r="X1608" s="2" t="n">
        <v>0.7097172444516225</v>
      </c>
      <c r="Y1608" s="2" t="n">
        <v>0</v>
      </c>
      <c r="Z1608" s="2" t="b">
        <v>0</v>
      </c>
      <c r="AA1608" s="2" t="n">
        <v>0.03172878814623048</v>
      </c>
      <c r="AB1608" s="2" t="n">
        <v>-0.002796118290207095</v>
      </c>
      <c r="AC1608" s="2" t="n">
        <v>0.3411137045681894</v>
      </c>
      <c r="AD1608" s="2" t="n">
        <v>0.8546182060686895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0</v>
      </c>
      <c r="AK1608" s="2" t="b">
        <v>0</v>
      </c>
      <c r="AL1608" s="2" t="n">
        <v>49</v>
      </c>
      <c r="AM1608" s="2" t="inlineStr">
        <is>
          <t>跌破MA20观察</t>
        </is>
      </c>
    </row>
    <row r="1609">
      <c r="A1609" s="2" t="inlineStr">
        <is>
          <t>002310</t>
        </is>
      </c>
      <c r="B1609" s="2" t="inlineStr">
        <is>
          <t>东方新能</t>
        </is>
      </c>
      <c r="C1609" s="2" t="inlineStr">
        <is>
          <t>2026-04-17</t>
        </is>
      </c>
      <c r="D1609" s="2" t="n">
        <v>2.92</v>
      </c>
      <c r="E1609" s="2" t="n">
        <v>3.311</v>
      </c>
      <c r="F1609" s="2" t="n">
        <v>2.740666666666667</v>
      </c>
      <c r="G1609" s="2" t="n">
        <v>2.591666666666667</v>
      </c>
      <c r="H1609" s="2" t="n">
        <v>0.007148288973384043</v>
      </c>
      <c r="I1609" s="2" t="n">
        <v>0.04885827273886978</v>
      </c>
      <c r="J1609" s="2" t="n">
        <v>-0.0363036303630363</v>
      </c>
      <c r="K1609" s="2" t="n">
        <v>-0.07594936708860767</v>
      </c>
      <c r="L1609" s="2" t="n">
        <v>0.1774193548387097</v>
      </c>
      <c r="M1609" s="2" t="n">
        <v>699381619</v>
      </c>
      <c r="N1609" s="2" t="n">
        <v>1676574323.3</v>
      </c>
      <c r="O1609" s="2" t="n">
        <v>0.4171491888432406</v>
      </c>
      <c r="P1609" s="2" t="n">
        <v>0.0541785118298834</v>
      </c>
      <c r="Q1609" s="2" t="n">
        <v>0.1151939856654206</v>
      </c>
      <c r="R1609" s="2" t="n">
        <v>4.11</v>
      </c>
      <c r="S1609" s="2" t="n">
        <v>4.11</v>
      </c>
      <c r="T1609" s="2" t="b">
        <v>0</v>
      </c>
      <c r="U1609" s="2" t="b">
        <v>0</v>
      </c>
      <c r="V1609" s="2" t="n">
        <v>-0.2895377128953772</v>
      </c>
      <c r="W1609" s="2" t="n">
        <v>-0.2630208333333333</v>
      </c>
      <c r="X1609" s="2" t="n">
        <v>0.7312001524992818</v>
      </c>
      <c r="Y1609" s="2" t="n">
        <v>0</v>
      </c>
      <c r="Z1609" s="2" t="b">
        <v>0</v>
      </c>
      <c r="AA1609" s="2" t="n">
        <v>0.03172878814623048</v>
      </c>
      <c r="AB1609" s="2" t="n">
        <v>-0.002796118290207095</v>
      </c>
      <c r="AC1609" s="2" t="n">
        <v>0.13837945981994</v>
      </c>
      <c r="AD1609" s="2" t="n">
        <v>0.865621873957986</v>
      </c>
      <c r="AE1609" s="2" t="b">
        <v>1</v>
      </c>
      <c r="AF1609" s="2" t="b">
        <v>0</v>
      </c>
      <c r="AG1609" s="2" t="b">
        <v>0</v>
      </c>
      <c r="AH1609" s="2" t="b">
        <v>0</v>
      </c>
      <c r="AI1609" s="2" t="b">
        <v>0</v>
      </c>
      <c r="AJ1609" s="2" t="b">
        <v>0</v>
      </c>
      <c r="AK1609" s="2" t="b">
        <v>0</v>
      </c>
      <c r="AL1609" s="2" t="n">
        <v>49</v>
      </c>
      <c r="AM1609" s="2" t="inlineStr">
        <is>
          <t>跌破MA20观察</t>
        </is>
      </c>
    </row>
    <row r="1610">
      <c r="A1610" s="2" t="inlineStr">
        <is>
          <t>600108</t>
        </is>
      </c>
      <c r="B1610" s="2" t="inlineStr">
        <is>
          <t>亚盛集团</t>
        </is>
      </c>
      <c r="C1610" s="2" t="inlineStr">
        <is>
          <t>2026-04-17</t>
        </is>
      </c>
      <c r="D1610" s="2" t="n">
        <v>4.52</v>
      </c>
      <c r="E1610" s="2" t="n">
        <v>4.636</v>
      </c>
      <c r="F1610" s="2" t="n">
        <v>4.414000000000001</v>
      </c>
      <c r="G1610" s="2" t="n">
        <v>3.802416666666667</v>
      </c>
      <c r="H1610" s="2" t="n">
        <v>-0.0662638469284994</v>
      </c>
      <c r="I1610" s="2" t="n">
        <v>0.04555862613501782</v>
      </c>
      <c r="J1610" s="2" t="n">
        <v>-0.006593406593406681</v>
      </c>
      <c r="K1610" s="2" t="n">
        <v>-0.1455576559546314</v>
      </c>
      <c r="L1610" s="2" t="n">
        <v>0.3177842565597666</v>
      </c>
      <c r="M1610" s="2" t="n">
        <v>351435893.4</v>
      </c>
      <c r="N1610" s="2" t="n">
        <v>538984343.85</v>
      </c>
      <c r="O1610" s="2" t="n">
        <v>0.652033583925037</v>
      </c>
      <c r="P1610" s="2" t="n">
        <v>0.0401835589832064</v>
      </c>
      <c r="Q1610" s="2" t="n">
        <v>0.05878078800950457</v>
      </c>
      <c r="R1610" s="2" t="n">
        <v>5.34</v>
      </c>
      <c r="S1610" s="2" t="n">
        <v>7.17</v>
      </c>
      <c r="T1610" s="2" t="b">
        <v>0</v>
      </c>
      <c r="U1610" s="2" t="b">
        <v>0</v>
      </c>
      <c r="V1610" s="2" t="n">
        <v>-0.3695955369595537</v>
      </c>
      <c r="W1610" s="2" t="n">
        <v>-0.1496062992125984</v>
      </c>
      <c r="X1610" s="2" t="n">
        <v>1.011160502118326</v>
      </c>
      <c r="Y1610" s="2" t="n">
        <v>0</v>
      </c>
      <c r="Z1610" s="2" t="b">
        <v>0</v>
      </c>
      <c r="AA1610" s="2" t="n">
        <v>0.03172878814623048</v>
      </c>
      <c r="AB1610" s="2" t="n">
        <v>-0.002796118290207095</v>
      </c>
      <c r="AC1610" s="2" t="n">
        <v>0.0213404468156052</v>
      </c>
      <c r="AD1610" s="2" t="n">
        <v>0.9313104368122708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49</v>
      </c>
      <c r="AM1610" s="2" t="inlineStr">
        <is>
          <t>跌破MA20观察</t>
        </is>
      </c>
    </row>
    <row r="1611">
      <c r="A1611" s="2" t="inlineStr">
        <is>
          <t>600395</t>
        </is>
      </c>
      <c r="B1611" s="2" t="inlineStr">
        <is>
          <t>盘江股份</t>
        </is>
      </c>
      <c r="C1611" s="2" t="inlineStr">
        <is>
          <t>2026-04-17</t>
        </is>
      </c>
      <c r="D1611" s="2" t="n">
        <v>5.71</v>
      </c>
      <c r="E1611" s="2" t="n">
        <v>5.778499999999999</v>
      </c>
      <c r="F1611" s="2" t="n">
        <v>5.644166666666666</v>
      </c>
      <c r="G1611" s="2" t="n">
        <v>5.294166666666666</v>
      </c>
      <c r="H1611" s="2" t="n">
        <v>-0.01483249509845719</v>
      </c>
      <c r="I1611" s="2" t="n">
        <v>0.02469061091107139</v>
      </c>
      <c r="J1611" s="2" t="n">
        <v>0.01061946902654864</v>
      </c>
      <c r="K1611" s="2" t="n">
        <v>-0.04355108877721936</v>
      </c>
      <c r="L1611" s="2" t="n">
        <v>0.1995798319327731</v>
      </c>
      <c r="M1611" s="2" t="n">
        <v>148146013</v>
      </c>
      <c r="N1611" s="2" t="n">
        <v>251078328.55</v>
      </c>
      <c r="O1611" s="2" t="n">
        <v>0.5900390282807624</v>
      </c>
      <c r="P1611" s="2" t="n">
        <v>0.01218253728124328</v>
      </c>
      <c r="Q1611" s="2" t="n">
        <v>0.01998813619926272</v>
      </c>
      <c r="R1611" s="2" t="n">
        <v>6.44</v>
      </c>
      <c r="S1611" s="2" t="n">
        <v>6.44</v>
      </c>
      <c r="T1611" s="2" t="b">
        <v>0</v>
      </c>
      <c r="U1611" s="2" t="b">
        <v>0</v>
      </c>
      <c r="V1611" s="2" t="n">
        <v>-0.1133540372670808</v>
      </c>
      <c r="W1611" s="2" t="n">
        <v>-0.1437598736176935</v>
      </c>
      <c r="X1611" s="2" t="n">
        <v>1.148414502774923</v>
      </c>
      <c r="Y1611" s="2" t="n">
        <v>0</v>
      </c>
      <c r="Z1611" s="2" t="b">
        <v>0</v>
      </c>
      <c r="AA1611" s="2" t="n">
        <v>0.03172878814623048</v>
      </c>
      <c r="AB1611" s="2" t="n">
        <v>-0.002796118290207095</v>
      </c>
      <c r="AC1611" s="2" t="n">
        <v>0.3049349783261087</v>
      </c>
      <c r="AD1611" s="2" t="n">
        <v>0.8799599866622208</v>
      </c>
      <c r="AE1611" s="2" t="b">
        <v>1</v>
      </c>
      <c r="AF1611" s="2" t="b">
        <v>0</v>
      </c>
      <c r="AG1611" s="2" t="b">
        <v>0</v>
      </c>
      <c r="AH1611" s="2" t="b">
        <v>0</v>
      </c>
      <c r="AI1611" s="2" t="b">
        <v>0</v>
      </c>
      <c r="AJ1611" s="2" t="b">
        <v>0</v>
      </c>
      <c r="AK1611" s="2" t="b">
        <v>0</v>
      </c>
      <c r="AL1611" s="2" t="n">
        <v>49</v>
      </c>
      <c r="AM1611" s="2" t="inlineStr">
        <is>
          <t>跌破MA20观察</t>
        </is>
      </c>
    </row>
    <row r="1612">
      <c r="A1612" s="2" t="inlineStr">
        <is>
          <t>600726</t>
        </is>
      </c>
      <c r="B1612" s="2" t="inlineStr">
        <is>
          <t>华电能源</t>
        </is>
      </c>
      <c r="C1612" s="2" t="inlineStr">
        <is>
          <t>2026-04-17</t>
        </is>
      </c>
      <c r="D1612" s="2" t="n">
        <v>4.49</v>
      </c>
      <c r="E1612" s="2" t="n">
        <v>5.394</v>
      </c>
      <c r="F1612" s="2" t="n">
        <v>3.734</v>
      </c>
      <c r="G1612" s="2" t="n">
        <v>3.138</v>
      </c>
      <c r="H1612" s="2" t="n">
        <v>0.01068015739179318</v>
      </c>
      <c r="I1612" s="2" t="n">
        <v>0.1184663771154713</v>
      </c>
      <c r="J1612" s="2" t="n">
        <v>-0.1560150375939849</v>
      </c>
      <c r="K1612" s="2" t="n">
        <v>-0.1055776892430278</v>
      </c>
      <c r="L1612" s="2" t="n">
        <v>0.8178137651821862</v>
      </c>
      <c r="M1612" s="2" t="n">
        <v>1194470233.4</v>
      </c>
      <c r="N1612" s="2" t="n">
        <v>1949044684</v>
      </c>
      <c r="O1612" s="2" t="n">
        <v>0.6128490758603871</v>
      </c>
      <c r="P1612" s="2" t="n">
        <v>0.03358820564234875</v>
      </c>
      <c r="Q1612" s="2" t="n">
        <v>0.04720109471763838</v>
      </c>
      <c r="R1612" s="2" t="n">
        <v>7.16</v>
      </c>
      <c r="S1612" s="2" t="n">
        <v>7.16</v>
      </c>
      <c r="T1612" s="2" t="b">
        <v>0</v>
      </c>
      <c r="U1612" s="2" t="b">
        <v>0</v>
      </c>
      <c r="V1612" s="2" t="n">
        <v>-0.3729050279329609</v>
      </c>
      <c r="W1612" s="2" t="n">
        <v>-0.3367799113737074</v>
      </c>
      <c r="X1612" s="2" t="n">
        <v>0.9933323273661969</v>
      </c>
      <c r="Y1612" s="2" t="n">
        <v>0</v>
      </c>
      <c r="Z1612" s="2" t="b">
        <v>0</v>
      </c>
      <c r="AA1612" s="2" t="n">
        <v>0.03172878814623048</v>
      </c>
      <c r="AB1612" s="2" t="n">
        <v>-0.002796118290207095</v>
      </c>
      <c r="AC1612" s="2" t="n">
        <v>0.06668889629876626</v>
      </c>
      <c r="AD1612" s="2" t="n">
        <v>0.9859953317772591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49</v>
      </c>
      <c r="AM1612" s="2" t="inlineStr">
        <is>
          <t>跌破MA20观察</t>
        </is>
      </c>
    </row>
    <row r="1613">
      <c r="A1613" s="2" t="inlineStr">
        <is>
          <t>601225</t>
        </is>
      </c>
      <c r="B1613" s="2" t="inlineStr">
        <is>
          <t>陕西煤业</t>
        </is>
      </c>
      <c r="C1613" s="2" t="inlineStr">
        <is>
          <t>2026-04-17</t>
        </is>
      </c>
      <c r="D1613" s="2" t="n">
        <v>24.8</v>
      </c>
      <c r="E1613" s="2" t="n">
        <v>25.716</v>
      </c>
      <c r="F1613" s="2" t="n">
        <v>24.20666666666666</v>
      </c>
      <c r="G1613" s="2" t="n">
        <v>23.42625</v>
      </c>
      <c r="H1613" s="2" t="n">
        <v>-0.008940958840758406</v>
      </c>
      <c r="I1613" s="2" t="n">
        <v>0.02155793915948645</v>
      </c>
      <c r="J1613" s="2" t="n">
        <v>-0.03689320388349515</v>
      </c>
      <c r="K1613" s="2" t="n">
        <v>-0.06836964688204361</v>
      </c>
      <c r="L1613" s="2" t="n">
        <v>0.1081322609472744</v>
      </c>
      <c r="M1613" s="2" t="n">
        <v>711124430.8</v>
      </c>
      <c r="N1613" s="2" t="n">
        <v>1025385494.6</v>
      </c>
      <c r="O1613" s="2" t="n">
        <v>0.6935191052974741</v>
      </c>
      <c r="P1613" s="2" t="n">
        <v>0.00292812889118098</v>
      </c>
      <c r="Q1613" s="2" t="n">
        <v>0.004084233316142291</v>
      </c>
      <c r="R1613" s="2" t="n">
        <v>27.94</v>
      </c>
      <c r="S1613" s="2" t="n">
        <v>27.94</v>
      </c>
      <c r="T1613" s="2" t="b">
        <v>0</v>
      </c>
      <c r="U1613" s="2" t="b">
        <v>0</v>
      </c>
      <c r="V1613" s="2" t="n">
        <v>-0.1123836793128132</v>
      </c>
      <c r="W1613" s="2" t="n">
        <v>-0.08923980903415352</v>
      </c>
      <c r="X1613" s="2" t="n">
        <v>0.7231858029322645</v>
      </c>
      <c r="Y1613" s="2" t="n">
        <v>0</v>
      </c>
      <c r="Z1613" s="2" t="b">
        <v>0</v>
      </c>
      <c r="AA1613" s="2" t="n">
        <v>0.03172878814623048</v>
      </c>
      <c r="AB1613" s="2" t="n">
        <v>-0.002796118290207095</v>
      </c>
      <c r="AC1613" s="2" t="n">
        <v>0.1673891297099033</v>
      </c>
      <c r="AD1613" s="2" t="n">
        <v>0.8006002000666889</v>
      </c>
      <c r="AE1613" s="2" t="b">
        <v>1</v>
      </c>
      <c r="AF1613" s="2" t="b">
        <v>0</v>
      </c>
      <c r="AG1613" s="2" t="b">
        <v>0</v>
      </c>
      <c r="AH1613" s="2" t="b">
        <v>0</v>
      </c>
      <c r="AI1613" s="2" t="b">
        <v>0</v>
      </c>
      <c r="AJ1613" s="2" t="b">
        <v>0</v>
      </c>
      <c r="AK1613" s="2" t="b">
        <v>0</v>
      </c>
      <c r="AL1613" s="2" t="n">
        <v>49</v>
      </c>
      <c r="AM1613" s="2" t="inlineStr">
        <is>
          <t>跌破MA20观察</t>
        </is>
      </c>
    </row>
    <row r="1614">
      <c r="A1614" s="2" t="inlineStr">
        <is>
          <t>601857</t>
        </is>
      </c>
      <c r="B1614" s="2" t="inlineStr">
        <is>
          <t>中国石油</t>
        </is>
      </c>
      <c r="C1614" s="2" t="inlineStr">
        <is>
          <t>2026-04-17</t>
        </is>
      </c>
      <c r="D1614" s="2" t="n">
        <v>11.53</v>
      </c>
      <c r="E1614" s="2" t="n">
        <v>12.0625</v>
      </c>
      <c r="F1614" s="2" t="n">
        <v>11.46716666666667</v>
      </c>
      <c r="G1614" s="2" t="n">
        <v>10.59625</v>
      </c>
      <c r="H1614" s="2" t="n">
        <v>-0.00593349540566146</v>
      </c>
      <c r="I1614" s="2" t="n">
        <v>0.02926084940236673</v>
      </c>
      <c r="J1614" s="2" t="n">
        <v>-0.06639676113360327</v>
      </c>
      <c r="K1614" s="2" t="n">
        <v>-0.07612179487179493</v>
      </c>
      <c r="L1614" s="2" t="n">
        <v>0.1705583756345177</v>
      </c>
      <c r="M1614" s="2" t="n">
        <v>1823478639.8</v>
      </c>
      <c r="N1614" s="2" t="n">
        <v>2815131992.15</v>
      </c>
      <c r="O1614" s="2" t="n">
        <v>0.6477417914629839</v>
      </c>
      <c r="P1614" s="2" t="n">
        <v>0.00095553742198082</v>
      </c>
      <c r="Q1614" s="2" t="n">
        <v>0.00144275998151761</v>
      </c>
      <c r="R1614" s="2" t="n">
        <v>12.68</v>
      </c>
      <c r="S1614" s="2" t="n">
        <v>13.69</v>
      </c>
      <c r="T1614" s="2" t="b">
        <v>0</v>
      </c>
      <c r="U1614" s="2" t="b">
        <v>0</v>
      </c>
      <c r="V1614" s="2" t="n">
        <v>-0.1577794010226443</v>
      </c>
      <c r="W1614" s="2" t="n">
        <v>-0.08200636942675166</v>
      </c>
      <c r="X1614" s="2" t="n">
        <v>0.765096423208554</v>
      </c>
      <c r="Y1614" s="2" t="n">
        <v>0</v>
      </c>
      <c r="Z1614" s="2" t="b">
        <v>0</v>
      </c>
      <c r="AA1614" s="2" t="n">
        <v>0.03172878814623048</v>
      </c>
      <c r="AB1614" s="2" t="n">
        <v>-0.002796118290207095</v>
      </c>
      <c r="AC1614" s="2" t="n">
        <v>0.1377125708569523</v>
      </c>
      <c r="AD1614" s="2" t="n">
        <v>0.8599533177725909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0</v>
      </c>
      <c r="AK1614" s="2" t="b">
        <v>0</v>
      </c>
      <c r="AL1614" s="2" t="n">
        <v>49</v>
      </c>
      <c r="AM1614" s="2" t="inlineStr">
        <is>
          <t>跌破MA20观察</t>
        </is>
      </c>
    </row>
    <row r="1615">
      <c r="A1615" s="2" t="inlineStr">
        <is>
          <t>003035</t>
        </is>
      </c>
      <c r="B1615" s="2" t="inlineStr">
        <is>
          <t>南网能源</t>
        </is>
      </c>
      <c r="C1615" s="2" t="inlineStr">
        <is>
          <t>2026-04-17</t>
        </is>
      </c>
      <c r="D1615" s="2" t="n">
        <v>7.94</v>
      </c>
      <c r="E1615" s="2" t="n">
        <v>8.013</v>
      </c>
      <c r="F1615" s="2" t="n">
        <v>7.583333333333333</v>
      </c>
      <c r="G1615" s="2" t="n">
        <v>6.21175</v>
      </c>
      <c r="H1615" s="2" t="n">
        <v>-0.03469461510661354</v>
      </c>
      <c r="I1615" s="2" t="n">
        <v>0.06732348111658459</v>
      </c>
      <c r="J1615" s="2" t="n">
        <v>0.06149732620320858</v>
      </c>
      <c r="K1615" s="2" t="n">
        <v>-0.06698002350176258</v>
      </c>
      <c r="L1615" s="2" t="n">
        <v>0.6576200417536535</v>
      </c>
      <c r="M1615" s="2" t="n">
        <v>595664218.8</v>
      </c>
      <c r="N1615" s="2" t="n">
        <v>863809992.2</v>
      </c>
      <c r="O1615" s="2" t="n">
        <v>0.6895778286645292</v>
      </c>
      <c r="P1615" s="2" t="n">
        <v>0.02020788612948819</v>
      </c>
      <c r="Q1615" s="2" t="n">
        <v>0.02736202841434794</v>
      </c>
      <c r="R1615" s="2" t="n">
        <v>9.66</v>
      </c>
      <c r="S1615" s="2" t="n">
        <v>11</v>
      </c>
      <c r="T1615" s="2" t="b">
        <v>0</v>
      </c>
      <c r="U1615" s="2" t="b">
        <v>0</v>
      </c>
      <c r="V1615" s="2" t="n">
        <v>-0.2781818181818182</v>
      </c>
      <c r="W1615" s="2" t="n">
        <v>-0.2413066385669126</v>
      </c>
      <c r="X1615" s="2" t="n">
        <v>1.514671596488129</v>
      </c>
      <c r="Y1615" s="2" t="n">
        <v>0</v>
      </c>
      <c r="Z1615" s="2" t="b">
        <v>0</v>
      </c>
      <c r="AA1615" s="2" t="n">
        <v>0.03172878814623048</v>
      </c>
      <c r="AB1615" s="2" t="n">
        <v>-0.002796118290207095</v>
      </c>
      <c r="AC1615" s="2" t="n">
        <v>0.1743914638212738</v>
      </c>
      <c r="AD1615" s="2" t="n">
        <v>0.9769923307769256</v>
      </c>
      <c r="AE1615" s="2" t="b">
        <v>1</v>
      </c>
      <c r="AF1615" s="2" t="b">
        <v>0</v>
      </c>
      <c r="AG1615" s="2" t="b">
        <v>0</v>
      </c>
      <c r="AH1615" s="2" t="b">
        <v>0</v>
      </c>
      <c r="AI1615" s="2" t="b">
        <v>0</v>
      </c>
      <c r="AJ1615" s="2" t="b">
        <v>0</v>
      </c>
      <c r="AK1615" s="2" t="b">
        <v>0</v>
      </c>
      <c r="AL1615" s="2" t="n">
        <v>48</v>
      </c>
      <c r="AM1615" s="2" t="inlineStr">
        <is>
          <t>跌破MA20观察</t>
        </is>
      </c>
    </row>
    <row r="1616">
      <c r="A1616" s="2" t="inlineStr">
        <is>
          <t>600207</t>
        </is>
      </c>
      <c r="B1616" s="2" t="inlineStr">
        <is>
          <t>安彩高科</t>
        </is>
      </c>
      <c r="C1616" s="2" t="inlineStr">
        <is>
          <t>2026-04-17</t>
        </is>
      </c>
      <c r="D1616" s="2" t="n">
        <v>5.7</v>
      </c>
      <c r="E1616" s="2" t="n">
        <v>6.084000000000001</v>
      </c>
      <c r="F1616" s="2" t="n">
        <v>5.543666666666667</v>
      </c>
      <c r="G1616" s="2" t="n">
        <v>5.425833333333333</v>
      </c>
      <c r="H1616" s="2" t="n">
        <v>-0.00709914320685423</v>
      </c>
      <c r="I1616" s="2" t="n">
        <v>0.02196823055888397</v>
      </c>
      <c r="J1616" s="2" t="n">
        <v>-0.1971830985915493</v>
      </c>
      <c r="K1616" s="2" t="n">
        <v>-0.0121317157712304</v>
      </c>
      <c r="L1616" s="2" t="n">
        <v>0.1801242236024845</v>
      </c>
      <c r="M1616" s="2" t="n">
        <v>219798868.4</v>
      </c>
      <c r="N1616" s="2" t="n">
        <v>454483575.6</v>
      </c>
      <c r="O1616" s="2" t="n">
        <v>0.4836233479060844</v>
      </c>
      <c r="P1616" s="2" t="n">
        <v>0.03670862183049801</v>
      </c>
      <c r="Q1616" s="2" t="n">
        <v>0.06709806495078724</v>
      </c>
      <c r="R1616" s="2" t="n">
        <v>7.7</v>
      </c>
      <c r="S1616" s="2" t="n">
        <v>7.7</v>
      </c>
      <c r="T1616" s="2" t="b">
        <v>0</v>
      </c>
      <c r="U1616" s="2" t="b">
        <v>0</v>
      </c>
      <c r="V1616" s="2" t="n">
        <v>-0.2597402597402597</v>
      </c>
      <c r="W1616" s="2" t="n">
        <v>-0.2545454545454545</v>
      </c>
      <c r="X1616" s="2" t="n">
        <v>1.424683047648729</v>
      </c>
      <c r="Y1616" s="2" t="n">
        <v>0</v>
      </c>
      <c r="Z1616" s="2" t="b">
        <v>0</v>
      </c>
      <c r="AA1616" s="2" t="n">
        <v>0.03172878814623048</v>
      </c>
      <c r="AB1616" s="2" t="n">
        <v>-0.002796118290207095</v>
      </c>
      <c r="AC1616" s="2" t="n">
        <v>0.5095031677225742</v>
      </c>
      <c r="AD1616" s="2" t="n">
        <v>0.8686228742914305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0</v>
      </c>
      <c r="AK1616" s="2" t="b">
        <v>0</v>
      </c>
      <c r="AL1616" s="2" t="n">
        <v>48</v>
      </c>
      <c r="AM1616" s="2" t="inlineStr">
        <is>
          <t>跌破MA20观察</t>
        </is>
      </c>
    </row>
    <row r="1617">
      <c r="A1617" s="2" t="inlineStr">
        <is>
          <t>603105</t>
        </is>
      </c>
      <c r="B1617" s="2" t="inlineStr">
        <is>
          <t>芯能科技</t>
        </is>
      </c>
      <c r="C1617" s="2" t="inlineStr">
        <is>
          <t>2026-04-17</t>
        </is>
      </c>
      <c r="D1617" s="2" t="n">
        <v>10.64</v>
      </c>
      <c r="E1617" s="2" t="n">
        <v>11.199</v>
      </c>
      <c r="F1617" s="2" t="n">
        <v>10.49816666666667</v>
      </c>
      <c r="G1617" s="2" t="n">
        <v>9.951166666666666</v>
      </c>
      <c r="H1617" s="2" t="n">
        <v>-0.004002134471718266</v>
      </c>
      <c r="I1617" s="2" t="n">
        <v>0.01780664759965722</v>
      </c>
      <c r="J1617" s="2" t="n">
        <v>0.003773584905660377</v>
      </c>
      <c r="K1617" s="2" t="n">
        <v>-0.04999999999999993</v>
      </c>
      <c r="L1617" s="2" t="n">
        <v>0.1048805815160956</v>
      </c>
      <c r="M1617" s="2" t="n">
        <v>221126833.6</v>
      </c>
      <c r="N1617" s="2" t="n">
        <v>570472640.55</v>
      </c>
      <c r="O1617" s="2" t="n">
        <v>0.3876204008430778</v>
      </c>
      <c r="P1617" s="2" t="n">
        <v>0.04101984623919317</v>
      </c>
      <c r="Q1617" s="2" t="n">
        <v>0.09529906106387841</v>
      </c>
      <c r="R1617" s="2" t="n">
        <v>14.1</v>
      </c>
      <c r="S1617" s="2" t="n">
        <v>14.1</v>
      </c>
      <c r="T1617" s="2" t="b">
        <v>0</v>
      </c>
      <c r="U1617" s="2" t="b">
        <v>0</v>
      </c>
      <c r="V1617" s="2" t="n">
        <v>-0.2453900709219857</v>
      </c>
      <c r="W1617" s="2" t="n">
        <v>-0.2606774668630339</v>
      </c>
      <c r="X1617" s="2" t="n">
        <v>1.320360066862399</v>
      </c>
      <c r="Y1617" s="2" t="n">
        <v>0</v>
      </c>
      <c r="Z1617" s="2" t="b">
        <v>0</v>
      </c>
      <c r="AA1617" s="2" t="n">
        <v>0.03172878814623048</v>
      </c>
      <c r="AB1617" s="2" t="n">
        <v>-0.002796118290207095</v>
      </c>
      <c r="AC1617" s="2" t="n">
        <v>0.2640880293431144</v>
      </c>
      <c r="AD1617" s="2" t="n">
        <v>0.796598866288763</v>
      </c>
      <c r="AE1617" s="2" t="b">
        <v>1</v>
      </c>
      <c r="AF1617" s="2" t="b">
        <v>0</v>
      </c>
      <c r="AG1617" s="2" t="b">
        <v>0</v>
      </c>
      <c r="AH1617" s="2" t="b">
        <v>0</v>
      </c>
      <c r="AI1617" s="2" t="b">
        <v>0</v>
      </c>
      <c r="AJ1617" s="2" t="b">
        <v>0</v>
      </c>
      <c r="AK1617" s="2" t="b">
        <v>0</v>
      </c>
      <c r="AL1617" s="2" t="n">
        <v>48</v>
      </c>
      <c r="AM1617" s="2" t="inlineStr">
        <is>
          <t>跌破MA20观察</t>
        </is>
      </c>
    </row>
    <row r="1618">
      <c r="A1618" s="2" t="inlineStr">
        <is>
          <t>000533</t>
        </is>
      </c>
      <c r="B1618" s="2" t="inlineStr">
        <is>
          <t>顺钠股份</t>
        </is>
      </c>
      <c r="C1618" s="2" t="inlineStr">
        <is>
          <t>2026-04-17</t>
        </is>
      </c>
      <c r="D1618" s="2" t="n">
        <v>15.04</v>
      </c>
      <c r="E1618" s="2" t="n">
        <v>15.1985</v>
      </c>
      <c r="F1618" s="2" t="n">
        <v>13.32733333333334</v>
      </c>
      <c r="G1618" s="2" t="n">
        <v>10.83566666666667</v>
      </c>
      <c r="H1618" s="2" t="n">
        <v>-0.05581785425855756</v>
      </c>
      <c r="I1618" s="2" t="n">
        <v>0.07929652175086743</v>
      </c>
      <c r="J1618" s="2" t="n">
        <v>0.06515580736543902</v>
      </c>
      <c r="K1618" s="2" t="n">
        <v>-0.1905274488697524</v>
      </c>
      <c r="L1618" s="2" t="n">
        <v>0.6120042872454448</v>
      </c>
      <c r="M1618" s="2" t="n">
        <v>1779037465.4</v>
      </c>
      <c r="N1618" s="2" t="n">
        <v>1617424909</v>
      </c>
      <c r="O1618" s="2" t="n">
        <v>1.099919665822335</v>
      </c>
      <c r="P1618" s="2" t="n">
        <v>0.1702231328142521</v>
      </c>
      <c r="Q1618" s="2" t="n">
        <v>0.1507711831641997</v>
      </c>
      <c r="R1618" s="2" t="n">
        <v>19.45</v>
      </c>
      <c r="S1618" s="2" t="n">
        <v>21.84</v>
      </c>
      <c r="T1618" s="2" t="b">
        <v>0</v>
      </c>
      <c r="U1618" s="2" t="b">
        <v>0</v>
      </c>
      <c r="V1618" s="2" t="n">
        <v>-0.3113553113553114</v>
      </c>
      <c r="W1618" s="2" t="n">
        <v>-0.2034782608695652</v>
      </c>
      <c r="X1618" s="2" t="n">
        <v>0.7758426131343357</v>
      </c>
      <c r="Y1618" s="2" t="n">
        <v>0</v>
      </c>
      <c r="Z1618" s="2" t="b">
        <v>0</v>
      </c>
      <c r="AA1618" s="2" t="n">
        <v>0.03172878814623048</v>
      </c>
      <c r="AB1618" s="2" t="n">
        <v>-0.002796118290207095</v>
      </c>
      <c r="AC1618" s="2" t="n">
        <v>0.008669556518839614</v>
      </c>
      <c r="AD1618" s="2" t="n">
        <v>0.9739913304434812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47</v>
      </c>
      <c r="AM1618" s="2" t="inlineStr">
        <is>
          <t>跌破MA20观察</t>
        </is>
      </c>
    </row>
    <row r="1619">
      <c r="A1619" s="2" t="inlineStr">
        <is>
          <t>002382</t>
        </is>
      </c>
      <c r="B1619" s="2" t="inlineStr">
        <is>
          <t>蓝帆医疗</t>
        </is>
      </c>
      <c r="C1619" s="2" t="inlineStr">
        <is>
          <t>2026-04-17</t>
        </is>
      </c>
      <c r="D1619" s="2" t="n">
        <v>7.43</v>
      </c>
      <c r="E1619" s="2" t="n">
        <v>7.8295</v>
      </c>
      <c r="F1619" s="2" t="n">
        <v>6.817333333333333</v>
      </c>
      <c r="G1619" s="2" t="n">
        <v>6.226833333333333</v>
      </c>
      <c r="H1619" s="2" t="n">
        <v>-0.00998925207055712</v>
      </c>
      <c r="I1619" s="2" t="n">
        <v>0.05067940715625063</v>
      </c>
      <c r="J1619" s="2" t="n">
        <v>-0.09390243902439022</v>
      </c>
      <c r="K1619" s="2" t="n">
        <v>-0.0583016476552598</v>
      </c>
      <c r="L1619" s="2" t="n">
        <v>0.2404006677796326</v>
      </c>
      <c r="M1619" s="2" t="n">
        <v>233949991.8</v>
      </c>
      <c r="N1619" s="2" t="n">
        <v>416965498.2</v>
      </c>
      <c r="O1619" s="2" t="n">
        <v>0.5610775779049817</v>
      </c>
      <c r="P1619" s="2" t="n">
        <v>0.03096012835351427</v>
      </c>
      <c r="Q1619" s="2" t="n">
        <v>0.05232414772131057</v>
      </c>
      <c r="R1619" s="2" t="n">
        <v>8.91</v>
      </c>
      <c r="S1619" s="2" t="n">
        <v>8.91</v>
      </c>
      <c r="T1619" s="2" t="b">
        <v>0</v>
      </c>
      <c r="U1619" s="2" t="b">
        <v>0</v>
      </c>
      <c r="V1619" s="2" t="n">
        <v>-0.1661054994388328</v>
      </c>
      <c r="W1619" s="2" t="n">
        <v>-0.1420323325635104</v>
      </c>
      <c r="X1619" s="2" t="n">
        <v>0.7175805015279476</v>
      </c>
      <c r="Y1619" s="2" t="n">
        <v>0</v>
      </c>
      <c r="Z1619" s="2" t="b">
        <v>0</v>
      </c>
      <c r="AA1619" s="2" t="n">
        <v>0.03172878814623048</v>
      </c>
      <c r="AB1619" s="2" t="n">
        <v>-0.002796118290207095</v>
      </c>
      <c r="AC1619" s="2" t="n">
        <v>0.2100700233411137</v>
      </c>
      <c r="AD1619" s="2" t="n">
        <v>0.9009669889963321</v>
      </c>
      <c r="AE1619" s="2" t="b">
        <v>1</v>
      </c>
      <c r="AF1619" s="2" t="b">
        <v>0</v>
      </c>
      <c r="AG1619" s="2" t="b">
        <v>0</v>
      </c>
      <c r="AH1619" s="2" t="b">
        <v>0</v>
      </c>
      <c r="AI1619" s="2" t="b">
        <v>0</v>
      </c>
      <c r="AJ1619" s="2" t="b">
        <v>0</v>
      </c>
      <c r="AK1619" s="2" t="b">
        <v>0</v>
      </c>
      <c r="AL1619" s="2" t="n">
        <v>47</v>
      </c>
      <c r="AM1619" s="2" t="inlineStr">
        <is>
          <t>跌破MA20观察</t>
        </is>
      </c>
    </row>
    <row r="1620">
      <c r="A1620" s="2" t="inlineStr">
        <is>
          <t>600188</t>
        </is>
      </c>
      <c r="B1620" s="2" t="inlineStr">
        <is>
          <t>兖矿能源</t>
        </is>
      </c>
      <c r="C1620" s="2" t="inlineStr">
        <is>
          <t>2026-04-17</t>
        </is>
      </c>
      <c r="D1620" s="2" t="n">
        <v>19</v>
      </c>
      <c r="E1620" s="2" t="n">
        <v>19.706</v>
      </c>
      <c r="F1620" s="2" t="n">
        <v>17.8965</v>
      </c>
      <c r="G1620" s="2" t="n">
        <v>16.03008333333333</v>
      </c>
      <c r="H1620" s="2" t="n">
        <v>-0.01580721688100895</v>
      </c>
      <c r="I1620" s="2" t="n">
        <v>0.05434782608695654</v>
      </c>
      <c r="J1620" s="2" t="n">
        <v>-0.01859504132231404</v>
      </c>
      <c r="K1620" s="2" t="n">
        <v>-0.08034849951597289</v>
      </c>
      <c r="L1620" s="2" t="n">
        <v>0.3571428571428572</v>
      </c>
      <c r="M1620" s="2" t="n">
        <v>1065262065.4</v>
      </c>
      <c r="N1620" s="2" t="n">
        <v>1316350762.2</v>
      </c>
      <c r="O1620" s="2" t="n">
        <v>0.8092539587394177</v>
      </c>
      <c r="P1620" s="2" t="n">
        <v>0.009275332879939481</v>
      </c>
      <c r="Q1620" s="2" t="n">
        <v>0.01116170146919115</v>
      </c>
      <c r="R1620" s="2" t="n">
        <v>22</v>
      </c>
      <c r="S1620" s="2" t="n">
        <v>22.84</v>
      </c>
      <c r="T1620" s="2" t="b">
        <v>0</v>
      </c>
      <c r="U1620" s="2" t="b">
        <v>0</v>
      </c>
      <c r="V1620" s="2" t="n">
        <v>-0.1681260945709282</v>
      </c>
      <c r="W1620" s="2" t="n">
        <v>-0.1001899335232669</v>
      </c>
      <c r="X1620" s="2" t="n">
        <v>0.492044250674222</v>
      </c>
      <c r="Y1620" s="2" t="n">
        <v>0</v>
      </c>
      <c r="Z1620" s="2" t="b">
        <v>0</v>
      </c>
      <c r="AA1620" s="2" t="n">
        <v>0.03172878814623048</v>
      </c>
      <c r="AB1620" s="2" t="n">
        <v>-0.002796118290207095</v>
      </c>
      <c r="AC1620" s="2" t="n">
        <v>0.1230410136712237</v>
      </c>
      <c r="AD1620" s="2" t="n">
        <v>0.9436478826275425</v>
      </c>
      <c r="AE1620" s="2" t="b">
        <v>1</v>
      </c>
      <c r="AF1620" s="2" t="b">
        <v>0</v>
      </c>
      <c r="AG1620" s="2" t="b">
        <v>0</v>
      </c>
      <c r="AH1620" s="2" t="b">
        <v>0</v>
      </c>
      <c r="AI1620" s="2" t="b">
        <v>0</v>
      </c>
      <c r="AJ1620" s="2" t="b">
        <v>0</v>
      </c>
      <c r="AK1620" s="2" t="b">
        <v>0</v>
      </c>
      <c r="AL1620" s="2" t="n">
        <v>47</v>
      </c>
      <c r="AM1620" s="2" t="inlineStr">
        <is>
          <t>跌破MA20观察</t>
        </is>
      </c>
    </row>
    <row r="1621">
      <c r="A1621" s="2" t="inlineStr">
        <is>
          <t>600989</t>
        </is>
      </c>
      <c r="B1621" s="2" t="inlineStr">
        <is>
          <t>宝丰能源</t>
        </is>
      </c>
      <c r="C1621" s="2" t="inlineStr">
        <is>
          <t>2026-04-17</t>
        </is>
      </c>
      <c r="D1621" s="2" t="n">
        <v>27.36</v>
      </c>
      <c r="E1621" s="2" t="n">
        <v>29.3045</v>
      </c>
      <c r="F1621" s="2" t="n">
        <v>26.5375</v>
      </c>
      <c r="G1621" s="2" t="n">
        <v>22.45983333333333</v>
      </c>
      <c r="H1621" s="2" t="n">
        <v>-0.03641654610022349</v>
      </c>
      <c r="I1621" s="2" t="n">
        <v>0.0606726753132556</v>
      </c>
      <c r="J1621" s="2" t="n">
        <v>-0.05492227979274611</v>
      </c>
      <c r="K1621" s="2" t="n">
        <v>-0.1521537031298421</v>
      </c>
      <c r="L1621" s="2" t="n">
        <v>0.3378973105134475</v>
      </c>
      <c r="M1621" s="2" t="n">
        <v>2983336231.6</v>
      </c>
      <c r="N1621" s="2" t="n">
        <v>3646428844.3</v>
      </c>
      <c r="O1621" s="2" t="n">
        <v>0.8181528720253163</v>
      </c>
      <c r="P1621" s="2" t="n">
        <v>0.01409247968189204</v>
      </c>
      <c r="Q1621" s="2" t="n">
        <v>0.01665099221230102</v>
      </c>
      <c r="R1621" s="2" t="n">
        <v>33.01</v>
      </c>
      <c r="S1621" s="2" t="n">
        <v>35.98</v>
      </c>
      <c r="T1621" s="2" t="b">
        <v>0</v>
      </c>
      <c r="U1621" s="2" t="b">
        <v>0</v>
      </c>
      <c r="V1621" s="2" t="n">
        <v>-0.2395775430794885</v>
      </c>
      <c r="W1621" s="2" t="n">
        <v>-0.1358180669614656</v>
      </c>
      <c r="X1621" s="2" t="n">
        <v>0.7069083895117403</v>
      </c>
      <c r="Y1621" s="2" t="n">
        <v>0</v>
      </c>
      <c r="Z1621" s="2" t="b">
        <v>0</v>
      </c>
      <c r="AA1621" s="2" t="n">
        <v>0.03172878814623048</v>
      </c>
      <c r="AB1621" s="2" t="n">
        <v>-0.002796118290207095</v>
      </c>
      <c r="AC1621" s="2" t="n">
        <v>0.01833944648216072</v>
      </c>
      <c r="AD1621" s="2" t="n">
        <v>0.9366455485161721</v>
      </c>
      <c r="AE1621" s="2" t="b">
        <v>1</v>
      </c>
      <c r="AF1621" s="2" t="b">
        <v>0</v>
      </c>
      <c r="AG1621" s="2" t="b">
        <v>0</v>
      </c>
      <c r="AH1621" s="2" t="b">
        <v>0</v>
      </c>
      <c r="AI1621" s="2" t="b">
        <v>0</v>
      </c>
      <c r="AJ1621" s="2" t="b">
        <v>0</v>
      </c>
      <c r="AK1621" s="2" t="b">
        <v>0</v>
      </c>
      <c r="AL1621" s="2" t="n">
        <v>47</v>
      </c>
      <c r="AM1621" s="2" t="inlineStr">
        <is>
          <t>跌破MA20观察</t>
        </is>
      </c>
    </row>
    <row r="1622">
      <c r="A1622" s="2" t="inlineStr">
        <is>
          <t>601088</t>
        </is>
      </c>
      <c r="B1622" s="2" t="inlineStr">
        <is>
          <t>中国神华</t>
        </is>
      </c>
      <c r="C1622" s="2" t="inlineStr">
        <is>
          <t>2026-04-17</t>
        </is>
      </c>
      <c r="D1622" s="2" t="n">
        <v>45.55</v>
      </c>
      <c r="E1622" s="2" t="n">
        <v>47.1835</v>
      </c>
      <c r="F1622" s="2" t="n">
        <v>44.71816666666667</v>
      </c>
      <c r="G1622" s="2" t="n">
        <v>43.05191666666666</v>
      </c>
      <c r="H1622" s="2" t="n">
        <v>-0.01380528383914403</v>
      </c>
      <c r="I1622" s="2" t="n">
        <v>0.01982956532315705</v>
      </c>
      <c r="J1622" s="2" t="n">
        <v>-0.04487313902285595</v>
      </c>
      <c r="K1622" s="2" t="n">
        <v>-0.07923994340004048</v>
      </c>
      <c r="L1622" s="2" t="n">
        <v>0.09127934834690943</v>
      </c>
      <c r="M1622" s="2" t="n">
        <v>1194991404.4</v>
      </c>
      <c r="N1622" s="2" t="n">
        <v>1634147566.15</v>
      </c>
      <c r="O1622" s="2" t="n">
        <v>0.7312628486883604</v>
      </c>
      <c r="P1622" s="2" t="n">
        <v>0.00158442091221292</v>
      </c>
      <c r="Q1622" s="2" t="n">
        <v>0.002091865287323525</v>
      </c>
      <c r="R1622" s="2" t="n">
        <v>50.38</v>
      </c>
      <c r="S1622" s="2" t="n">
        <v>50.38</v>
      </c>
      <c r="T1622" s="2" t="b">
        <v>0</v>
      </c>
      <c r="U1622" s="2" t="b">
        <v>0</v>
      </c>
      <c r="V1622" s="2" t="n">
        <v>-0.09587137753076624</v>
      </c>
      <c r="W1622" s="2" t="n">
        <v>-0.08113017154389501</v>
      </c>
      <c r="X1622" s="2" t="n">
        <v>0.5301207519218827</v>
      </c>
      <c r="Y1622" s="2" t="n">
        <v>0</v>
      </c>
      <c r="Z1622" s="2" t="b">
        <v>0</v>
      </c>
      <c r="AA1622" s="2" t="n">
        <v>0.03172878814623048</v>
      </c>
      <c r="AB1622" s="2" t="n">
        <v>-0.002796118290207095</v>
      </c>
      <c r="AC1622" s="2" t="n">
        <v>0.1267089029676559</v>
      </c>
      <c r="AD1622" s="2" t="n">
        <v>0.7799266422140714</v>
      </c>
      <c r="AE1622" s="2" t="b">
        <v>1</v>
      </c>
      <c r="AF1622" s="2" t="b">
        <v>0</v>
      </c>
      <c r="AG1622" s="2" t="b">
        <v>0</v>
      </c>
      <c r="AH1622" s="2" t="b">
        <v>0</v>
      </c>
      <c r="AI1622" s="2" t="b">
        <v>0</v>
      </c>
      <c r="AJ1622" s="2" t="b">
        <v>0</v>
      </c>
      <c r="AK1622" s="2" t="b">
        <v>0</v>
      </c>
      <c r="AL1622" s="2" t="n">
        <v>47</v>
      </c>
      <c r="AM1622" s="2" t="inlineStr">
        <is>
          <t>跌破MA20观察</t>
        </is>
      </c>
    </row>
    <row r="1623">
      <c r="A1623" s="2" t="inlineStr">
        <is>
          <t>601868</t>
        </is>
      </c>
      <c r="B1623" s="2" t="inlineStr">
        <is>
          <t>中国能建</t>
        </is>
      </c>
      <c r="C1623" s="2" t="inlineStr">
        <is>
          <t>2026-04-17</t>
        </is>
      </c>
      <c r="D1623" s="2" t="n">
        <v>2.91</v>
      </c>
      <c r="E1623" s="2" t="n">
        <v>2.98</v>
      </c>
      <c r="F1623" s="2" t="n">
        <v>2.785666666666667</v>
      </c>
      <c r="G1623" s="2" t="n">
        <v>2.59025</v>
      </c>
      <c r="H1623" s="2" t="n">
        <v>-0.04594205218504899</v>
      </c>
      <c r="I1623" s="2" t="n">
        <v>0.02969443075406608</v>
      </c>
      <c r="J1623" s="2" t="n">
        <v>0.02105263157894743</v>
      </c>
      <c r="K1623" s="2" t="n">
        <v>-0.1339285714285714</v>
      </c>
      <c r="L1623" s="2" t="n">
        <v>0.2125000000000001</v>
      </c>
      <c r="M1623" s="2" t="n">
        <v>1785248015.8</v>
      </c>
      <c r="N1623" s="2" t="n">
        <v>3034042694.85</v>
      </c>
      <c r="O1623" s="2" t="n">
        <v>0.5884057000352333</v>
      </c>
      <c r="P1623" s="2" t="n">
        <v>0.01917318302398532</v>
      </c>
      <c r="Q1623" s="2" t="n">
        <v>0.03050185059070686</v>
      </c>
      <c r="R1623" s="2" t="n">
        <v>3.45</v>
      </c>
      <c r="S1623" s="2" t="n">
        <v>3.94</v>
      </c>
      <c r="T1623" s="2" t="b">
        <v>0</v>
      </c>
      <c r="U1623" s="2" t="b">
        <v>0</v>
      </c>
      <c r="V1623" s="2" t="n">
        <v>-0.2614213197969543</v>
      </c>
      <c r="W1623" s="2" t="n">
        <v>-0.155688622754491</v>
      </c>
      <c r="X1623" s="2" t="n">
        <v>1.03680173916044</v>
      </c>
      <c r="Y1623" s="2" t="n">
        <v>0</v>
      </c>
      <c r="Z1623" s="2" t="b">
        <v>0</v>
      </c>
      <c r="AA1623" s="2" t="n">
        <v>0.03172878814623048</v>
      </c>
      <c r="AB1623" s="2" t="n">
        <v>-0.002796118290207095</v>
      </c>
      <c r="AC1623" s="2" t="n">
        <v>0.02800933644548183</v>
      </c>
      <c r="AD1623" s="2" t="n">
        <v>0.8866288762920974</v>
      </c>
      <c r="AE1623" s="2" t="b">
        <v>1</v>
      </c>
      <c r="AF1623" s="2" t="b">
        <v>0</v>
      </c>
      <c r="AG1623" s="2" t="b">
        <v>0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47</v>
      </c>
      <c r="AM1623" s="2" t="inlineStr">
        <is>
          <t>跌破MA20观察</t>
        </is>
      </c>
    </row>
    <row r="1624">
      <c r="A1624" s="2" t="inlineStr">
        <is>
          <t>601898</t>
        </is>
      </c>
      <c r="B1624" s="2" t="inlineStr">
        <is>
          <t>中煤能源</t>
        </is>
      </c>
      <c r="C1624" s="2" t="inlineStr">
        <is>
          <t>2026-04-17</t>
        </is>
      </c>
      <c r="D1624" s="2" t="n">
        <v>16.38</v>
      </c>
      <c r="E1624" s="2" t="n">
        <v>17.578</v>
      </c>
      <c r="F1624" s="2" t="n">
        <v>16.0025</v>
      </c>
      <c r="G1624" s="2" t="n">
        <v>14.805</v>
      </c>
      <c r="H1624" s="2" t="n">
        <v>-0.01892057822180049</v>
      </c>
      <c r="I1624" s="2" t="n">
        <v>0.04456097216027177</v>
      </c>
      <c r="J1624" s="2" t="n">
        <v>-0.085427135678392</v>
      </c>
      <c r="K1624" s="2" t="n">
        <v>-0.1165048543689321</v>
      </c>
      <c r="L1624" s="2" t="n">
        <v>0.2446808510638296</v>
      </c>
      <c r="M1624" s="2" t="n">
        <v>650473224.8</v>
      </c>
      <c r="N1624" s="2" t="n">
        <v>886934293.75</v>
      </c>
      <c r="O1624" s="2" t="n">
        <v>0.7333950546097033</v>
      </c>
      <c r="P1624" s="2" t="n">
        <v>0.00420900204506104</v>
      </c>
      <c r="Q1624" s="2" t="n">
        <v>0.005504935822555204</v>
      </c>
      <c r="R1624" s="2" t="n">
        <v>19.4</v>
      </c>
      <c r="S1624" s="2" t="n">
        <v>19.77</v>
      </c>
      <c r="T1624" s="2" t="b">
        <v>0</v>
      </c>
      <c r="U1624" s="2" t="b">
        <v>0</v>
      </c>
      <c r="V1624" s="2" t="n">
        <v>-0.1714719271623673</v>
      </c>
      <c r="W1624" s="2" t="n">
        <v>-0.1193548387096776</v>
      </c>
      <c r="X1624" s="2" t="n">
        <v>0.5684478647421334</v>
      </c>
      <c r="Y1624" s="2" t="n">
        <v>0</v>
      </c>
      <c r="Z1624" s="2" t="b">
        <v>0</v>
      </c>
      <c r="AA1624" s="2" t="n">
        <v>0.03172878814623048</v>
      </c>
      <c r="AB1624" s="2" t="n">
        <v>-0.002796118290207095</v>
      </c>
      <c r="AC1624" s="2" t="n">
        <v>0.04868289429809937</v>
      </c>
      <c r="AD1624" s="2" t="n">
        <v>0.9029676558852952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0</v>
      </c>
      <c r="AK1624" s="2" t="b">
        <v>0</v>
      </c>
      <c r="AL1624" s="2" t="n">
        <v>47</v>
      </c>
      <c r="AM1624" s="2" t="inlineStr">
        <is>
          <t>跌破MA20观察</t>
        </is>
      </c>
    </row>
    <row r="1625">
      <c r="A1625" s="2" t="inlineStr">
        <is>
          <t>001258</t>
        </is>
      </c>
      <c r="B1625" s="2" t="inlineStr">
        <is>
          <t>立新能源</t>
        </is>
      </c>
      <c r="C1625" s="2" t="inlineStr">
        <is>
          <t>2026-04-17</t>
        </is>
      </c>
      <c r="D1625" s="2" t="n">
        <v>9.06</v>
      </c>
      <c r="E1625" s="2" t="n">
        <v>9.4085</v>
      </c>
      <c r="F1625" s="2" t="n">
        <v>8.580500000000001</v>
      </c>
      <c r="G1625" s="2" t="n">
        <v>8.099916666666667</v>
      </c>
      <c r="H1625" s="2" t="n">
        <v>-0.01749164578111928</v>
      </c>
      <c r="I1625" s="2" t="n">
        <v>0.02811782326510248</v>
      </c>
      <c r="J1625" s="2" t="n">
        <v>0.03424657534246589</v>
      </c>
      <c r="K1625" s="2" t="n">
        <v>-0.1160975609756097</v>
      </c>
      <c r="L1625" s="2" t="n">
        <v>0.2276422764227644</v>
      </c>
      <c r="M1625" s="2" t="n">
        <v>308994675.2</v>
      </c>
      <c r="N1625" s="2" t="n">
        <v>602563724.95</v>
      </c>
      <c r="O1625" s="2" t="n">
        <v>0.5127999950970165</v>
      </c>
      <c r="P1625" s="2" t="n">
        <v>0.03754749221037575</v>
      </c>
      <c r="Q1625" s="2" t="n">
        <v>0.06440869445553404</v>
      </c>
      <c r="R1625" s="2" t="n">
        <v>12.33</v>
      </c>
      <c r="S1625" s="2" t="n">
        <v>12.33</v>
      </c>
      <c r="T1625" s="2" t="b">
        <v>0</v>
      </c>
      <c r="U1625" s="2" t="b">
        <v>0</v>
      </c>
      <c r="V1625" s="2" t="n">
        <v>-0.2652068126520681</v>
      </c>
      <c r="W1625" s="2" t="n">
        <v>-0.285835453774385</v>
      </c>
      <c r="X1625" s="2" t="n">
        <v>1.024847367395542</v>
      </c>
      <c r="Y1625" s="2" t="n">
        <v>0</v>
      </c>
      <c r="Z1625" s="2" t="b">
        <v>0</v>
      </c>
      <c r="AA1625" s="2" t="n">
        <v>0.03172878814623048</v>
      </c>
      <c r="AB1625" s="2" t="n">
        <v>-0.002796118290207095</v>
      </c>
      <c r="AC1625" s="2" t="n">
        <v>0.04934978326108703</v>
      </c>
      <c r="AD1625" s="2" t="n">
        <v>0.893297765921974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0</v>
      </c>
      <c r="AK1625" s="2" t="b">
        <v>0</v>
      </c>
      <c r="AL1625" s="2" t="n">
        <v>46</v>
      </c>
      <c r="AM1625" s="2" t="inlineStr">
        <is>
          <t>跌破MA20观察</t>
        </is>
      </c>
    </row>
    <row r="1626">
      <c r="A1626" s="2" t="inlineStr">
        <is>
          <t>600744</t>
        </is>
      </c>
      <c r="B1626" s="2" t="inlineStr">
        <is>
          <t>华银电力</t>
        </is>
      </c>
      <c r="C1626" s="2" t="inlineStr">
        <is>
          <t>2026-04-17</t>
        </is>
      </c>
      <c r="D1626" s="2" t="n">
        <v>7.5</v>
      </c>
      <c r="E1626" s="2" t="n">
        <v>7.747999999999999</v>
      </c>
      <c r="F1626" s="2" t="n">
        <v>7.455833333333334</v>
      </c>
      <c r="G1626" s="2" t="n">
        <v>6.866083333333333</v>
      </c>
      <c r="H1626" s="2" t="n">
        <v>-0.02522488519846522</v>
      </c>
      <c r="I1626" s="2" t="n">
        <v>0.02907685583492436</v>
      </c>
      <c r="J1626" s="2" t="n">
        <v>-0.01185770750988135</v>
      </c>
      <c r="K1626" s="2" t="n">
        <v>-0.1166077738515902</v>
      </c>
      <c r="L1626" s="2" t="n">
        <v>0.2135922330097089</v>
      </c>
      <c r="M1626" s="2" t="n">
        <v>721333301.6</v>
      </c>
      <c r="N1626" s="2" t="n">
        <v>1145435853</v>
      </c>
      <c r="O1626" s="2" t="n">
        <v>0.629745698731852</v>
      </c>
      <c r="P1626" s="2" t="n">
        <v>0.04779619900303547</v>
      </c>
      <c r="Q1626" s="2" t="n">
        <v>0.07003126705284007</v>
      </c>
      <c r="R1626" s="2" t="n">
        <v>9.199999999999999</v>
      </c>
      <c r="S1626" s="2" t="n">
        <v>9.77</v>
      </c>
      <c r="T1626" s="2" t="b">
        <v>0</v>
      </c>
      <c r="U1626" s="2" t="b">
        <v>0</v>
      </c>
      <c r="V1626" s="2" t="n">
        <v>-0.2323439099283521</v>
      </c>
      <c r="W1626" s="2" t="n">
        <v>-0.2091212458286985</v>
      </c>
      <c r="X1626" s="2" t="n">
        <v>1.102105439435071</v>
      </c>
      <c r="Y1626" s="2" t="n">
        <v>0</v>
      </c>
      <c r="Z1626" s="2" t="b">
        <v>0</v>
      </c>
      <c r="AA1626" s="2" t="n">
        <v>0.03172878814623048</v>
      </c>
      <c r="AB1626" s="2" t="n">
        <v>-0.002796118290207095</v>
      </c>
      <c r="AC1626" s="2" t="n">
        <v>0.04834944981660554</v>
      </c>
      <c r="AD1626" s="2" t="n">
        <v>0.887295765255085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46</v>
      </c>
      <c r="AM1626" s="2" t="inlineStr">
        <is>
          <t>跌破MA20观察</t>
        </is>
      </c>
    </row>
    <row r="1627">
      <c r="A1627" s="2" t="inlineStr">
        <is>
          <t>601218</t>
        </is>
      </c>
      <c r="B1627" s="2" t="inlineStr">
        <is>
          <t>吉鑫科技</t>
        </is>
      </c>
      <c r="C1627" s="2" t="inlineStr">
        <is>
          <t>2026-04-17</t>
        </is>
      </c>
      <c r="D1627" s="2" t="n">
        <v>6.18</v>
      </c>
      <c r="E1627" s="2" t="n">
        <v>6.4375</v>
      </c>
      <c r="F1627" s="2" t="n">
        <v>5.970666666666667</v>
      </c>
      <c r="G1627" s="2" t="n">
        <v>5.613083333333334</v>
      </c>
      <c r="H1627" s="2" t="n">
        <v>-0.0390356769667114</v>
      </c>
      <c r="I1627" s="2" t="n">
        <v>0.02336742272753245</v>
      </c>
      <c r="J1627" s="2" t="n">
        <v>-0.0112000000000001</v>
      </c>
      <c r="K1627" s="2" t="n">
        <v>-0.1637347767253045</v>
      </c>
      <c r="L1627" s="2" t="n">
        <v>0.20703125</v>
      </c>
      <c r="M1627" s="2" t="n">
        <v>361861748.6</v>
      </c>
      <c r="N1627" s="2" t="n">
        <v>853845583.6</v>
      </c>
      <c r="O1627" s="2" t="n">
        <v>0.4238023309487784</v>
      </c>
      <c r="P1627" s="2" t="n">
        <v>0.06158524164642096</v>
      </c>
      <c r="Q1627" s="2" t="n">
        <v>0.1285896964417882</v>
      </c>
      <c r="R1627" s="2" t="n">
        <v>8.17</v>
      </c>
      <c r="S1627" s="2" t="n">
        <v>8.17</v>
      </c>
      <c r="T1627" s="2" t="b">
        <v>0</v>
      </c>
      <c r="U1627" s="2" t="b">
        <v>0</v>
      </c>
      <c r="V1627" s="2" t="n">
        <v>-0.2435740514075888</v>
      </c>
      <c r="W1627" s="2" t="n">
        <v>-0.2841191066997519</v>
      </c>
      <c r="X1627" s="2" t="n">
        <v>1.099644211655457</v>
      </c>
      <c r="Y1627" s="2" t="n">
        <v>0</v>
      </c>
      <c r="Z1627" s="2" t="b">
        <v>0</v>
      </c>
      <c r="AA1627" s="2" t="n">
        <v>0.03172878814623048</v>
      </c>
      <c r="AB1627" s="2" t="n">
        <v>-0.002796118290207095</v>
      </c>
      <c r="AC1627" s="2" t="n">
        <v>0.01567189063021007</v>
      </c>
      <c r="AD1627" s="2" t="n">
        <v>0.8846282094031344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0</v>
      </c>
      <c r="AK1627" s="2" t="b">
        <v>0</v>
      </c>
      <c r="AL1627" s="2" t="n">
        <v>46</v>
      </c>
      <c r="AM1627" s="2" t="inlineStr">
        <is>
          <t>跌破MA20观察</t>
        </is>
      </c>
    </row>
    <row r="1628">
      <c r="A1628" s="2" t="inlineStr">
        <is>
          <t>002470</t>
        </is>
      </c>
      <c r="B1628" s="2" t="inlineStr">
        <is>
          <t>金正大</t>
        </is>
      </c>
      <c r="C1628" s="2" t="inlineStr">
        <is>
          <t>2026-04-17</t>
        </is>
      </c>
      <c r="D1628" s="2" t="n">
        <v>2.75</v>
      </c>
      <c r="E1628" s="2" t="n">
        <v>2.9255</v>
      </c>
      <c r="F1628" s="2" t="n">
        <v>2.586666666666667</v>
      </c>
      <c r="G1628" s="2" t="n">
        <v>2.219333333333334</v>
      </c>
      <c r="H1628" s="2" t="n">
        <v>-0.04768880208333337</v>
      </c>
      <c r="I1628" s="2" t="n">
        <v>0.07471781732566996</v>
      </c>
      <c r="J1628" s="2" t="n">
        <v>-0.08333333333333337</v>
      </c>
      <c r="K1628" s="2" t="n">
        <v>-0.1815476190476191</v>
      </c>
      <c r="L1628" s="2" t="n">
        <v>0.544943820224719</v>
      </c>
      <c r="M1628" s="2" t="n">
        <v>504435086.6</v>
      </c>
      <c r="N1628" s="2" t="n">
        <v>1006035625.95</v>
      </c>
      <c r="O1628" s="2" t="n">
        <v>0.5014087708113335</v>
      </c>
      <c r="P1628" s="2" t="n">
        <v>0.05427993889504051</v>
      </c>
      <c r="Q1628" s="2" t="n">
        <v>0.1035458644864671</v>
      </c>
      <c r="R1628" s="2" t="n">
        <v>3.28</v>
      </c>
      <c r="S1628" s="2" t="n">
        <v>3.82</v>
      </c>
      <c r="T1628" s="2" t="b">
        <v>0</v>
      </c>
      <c r="U1628" s="2" t="b">
        <v>0</v>
      </c>
      <c r="V1628" s="2" t="n">
        <v>-0.2801047120418848</v>
      </c>
      <c r="W1628" s="2" t="n">
        <v>-0.1521739130434783</v>
      </c>
      <c r="X1628" s="2" t="n">
        <v>0.6936503642329698</v>
      </c>
      <c r="Y1628" s="2" t="n">
        <v>0</v>
      </c>
      <c r="Z1628" s="2" t="b">
        <v>0</v>
      </c>
      <c r="AA1628" s="2" t="n">
        <v>0.03172878814623048</v>
      </c>
      <c r="AB1628" s="2" t="n">
        <v>-0.002796118290207095</v>
      </c>
      <c r="AC1628" s="2" t="n">
        <v>0.01133711237079026</v>
      </c>
      <c r="AD1628" s="2" t="n">
        <v>0.9663221073691231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0</v>
      </c>
      <c r="AK1628" s="2" t="b">
        <v>0</v>
      </c>
      <c r="AL1628" s="2" t="n">
        <v>45</v>
      </c>
      <c r="AM1628" s="2" t="inlineStr">
        <is>
          <t>跌破MA20观察</t>
        </is>
      </c>
    </row>
    <row r="1629">
      <c r="A1629" s="2" t="inlineStr">
        <is>
          <t>600026</t>
        </is>
      </c>
      <c r="B1629" s="2" t="inlineStr">
        <is>
          <t>中远海能</t>
        </is>
      </c>
      <c r="C1629" s="2" t="inlineStr">
        <is>
          <t>2026-04-17</t>
        </is>
      </c>
      <c r="D1629" s="2" t="n">
        <v>21.95</v>
      </c>
      <c r="E1629" s="2" t="n">
        <v>23.8435</v>
      </c>
      <c r="F1629" s="2" t="n">
        <v>20.52</v>
      </c>
      <c r="G1629" s="2" t="n">
        <v>16.40891666666667</v>
      </c>
      <c r="H1629" s="2" t="n">
        <v>-0.01175032121689412</v>
      </c>
      <c r="I1629" s="2" t="n">
        <v>0.100878055759223</v>
      </c>
      <c r="J1629" s="2" t="n">
        <v>-0.09559126493613512</v>
      </c>
      <c r="K1629" s="2" t="n">
        <v>-0.07501053518752643</v>
      </c>
      <c r="L1629" s="2" t="n">
        <v>0.5678571428571428</v>
      </c>
      <c r="M1629" s="2" t="n">
        <v>1739047797</v>
      </c>
      <c r="N1629" s="2" t="n">
        <v>2433943641.05</v>
      </c>
      <c r="O1629" s="2" t="n">
        <v>0.7144979726193565</v>
      </c>
      <c r="P1629" s="2" t="n">
        <v>0.02231864206041952</v>
      </c>
      <c r="Q1629" s="2" t="n">
        <v>0.02902906490476486</v>
      </c>
      <c r="R1629" s="2" t="n">
        <v>27.17</v>
      </c>
      <c r="S1629" s="2" t="n">
        <v>27.17</v>
      </c>
      <c r="T1629" s="2" t="b">
        <v>0</v>
      </c>
      <c r="U1629" s="2" t="b">
        <v>0</v>
      </c>
      <c r="V1629" s="2" t="n">
        <v>-0.1921236658078764</v>
      </c>
      <c r="W1629" s="2" t="n">
        <v>-0.158036056770234</v>
      </c>
      <c r="X1629" s="2" t="n">
        <v>0.6932585432415904</v>
      </c>
      <c r="Y1629" s="2" t="n">
        <v>0</v>
      </c>
      <c r="Z1629" s="2" t="b">
        <v>0</v>
      </c>
      <c r="AA1629" s="2" t="n">
        <v>0.03172878814623048</v>
      </c>
      <c r="AB1629" s="2" t="n">
        <v>-0.002796118290207095</v>
      </c>
      <c r="AC1629" s="2" t="n">
        <v>0.1407135711903968</v>
      </c>
      <c r="AD1629" s="2" t="n">
        <v>0.9696565521840613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45</v>
      </c>
      <c r="AM1629" s="2" t="inlineStr">
        <is>
          <t>跌破MA20观察</t>
        </is>
      </c>
    </row>
    <row r="1630">
      <c r="A1630" s="2" t="inlineStr">
        <is>
          <t>601975</t>
        </is>
      </c>
      <c r="B1630" s="2" t="inlineStr">
        <is>
          <t>招商南油</t>
        </is>
      </c>
      <c r="C1630" s="2" t="inlineStr">
        <is>
          <t>2026-04-17</t>
        </is>
      </c>
      <c r="D1630" s="2" t="n">
        <v>4.3</v>
      </c>
      <c r="E1630" s="2" t="n">
        <v>4.6255</v>
      </c>
      <c r="F1630" s="2" t="n">
        <v>4.191166666666667</v>
      </c>
      <c r="G1630" s="2" t="n">
        <v>3.667333333333333</v>
      </c>
      <c r="H1630" s="2" t="n">
        <v>-0.01438312380140638</v>
      </c>
      <c r="I1630" s="2" t="n">
        <v>0.06754117846833085</v>
      </c>
      <c r="J1630" s="2" t="n">
        <v>-0.100418410041841</v>
      </c>
      <c r="K1630" s="2" t="n">
        <v>-0.07725321888412029</v>
      </c>
      <c r="L1630" s="2" t="n">
        <v>0.2990936555891237</v>
      </c>
      <c r="M1630" s="2" t="n">
        <v>1081754608.4</v>
      </c>
      <c r="N1630" s="2" t="n">
        <v>1593138438.6</v>
      </c>
      <c r="O1630" s="2" t="n">
        <v>0.6790085420012916</v>
      </c>
      <c r="P1630" s="2" t="n">
        <v>0.05131041628810568</v>
      </c>
      <c r="Q1630" s="2" t="n">
        <v>0.07207955076166717</v>
      </c>
      <c r="R1630" s="2" t="n">
        <v>5.33</v>
      </c>
      <c r="S1630" s="2" t="n">
        <v>5.37</v>
      </c>
      <c r="T1630" s="2" t="b">
        <v>0</v>
      </c>
      <c r="U1630" s="2" t="b">
        <v>0</v>
      </c>
      <c r="V1630" s="2" t="n">
        <v>-0.1992551210428306</v>
      </c>
      <c r="W1630" s="2" t="n">
        <v>-0.1730769230769231</v>
      </c>
      <c r="X1630" s="2" t="n">
        <v>0.7285190434455054</v>
      </c>
      <c r="Y1630" s="2" t="n">
        <v>0</v>
      </c>
      <c r="Z1630" s="2" t="b">
        <v>0</v>
      </c>
      <c r="AA1630" s="2" t="n">
        <v>0.03172878814623048</v>
      </c>
      <c r="AB1630" s="2" t="n">
        <v>-0.002796118290207095</v>
      </c>
      <c r="AC1630" s="2" t="n">
        <v>0.1340446815605202</v>
      </c>
      <c r="AD1630" s="2" t="n">
        <v>0.9239746582194065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45</v>
      </c>
      <c r="AM1630" s="2" t="inlineStr">
        <is>
          <t>跌破MA20观察</t>
        </is>
      </c>
    </row>
    <row r="1631">
      <c r="A1631" s="2" t="inlineStr">
        <is>
          <t>603558</t>
        </is>
      </c>
      <c r="B1631" s="2" t="inlineStr">
        <is>
          <t>健盛集团</t>
        </is>
      </c>
      <c r="C1631" s="2" t="inlineStr">
        <is>
          <t>2026-04-17</t>
        </is>
      </c>
      <c r="D1631" s="2" t="n">
        <v>13.37</v>
      </c>
      <c r="E1631" s="2" t="n">
        <v>13.5415</v>
      </c>
      <c r="F1631" s="2" t="n">
        <v>12.32883333333333</v>
      </c>
      <c r="G1631" s="2" t="n">
        <v>11.77275</v>
      </c>
      <c r="H1631" s="2" t="n">
        <v>-0.001106480286209632</v>
      </c>
      <c r="I1631" s="2" t="n">
        <v>0.03291163985701506</v>
      </c>
      <c r="J1631" s="2" t="n">
        <v>-0.005947955390334547</v>
      </c>
      <c r="K1631" s="2" t="n">
        <v>-0.02763636363636368</v>
      </c>
      <c r="L1631" s="2" t="n">
        <v>0.2507015902712815</v>
      </c>
      <c r="M1631" s="2" t="n">
        <v>106690650.2</v>
      </c>
      <c r="N1631" s="2" t="n">
        <v>176283416.1</v>
      </c>
      <c r="O1631" s="2" t="n">
        <v>0.6052222753584363</v>
      </c>
      <c r="P1631" s="2" t="n">
        <v>0.02277196015670747</v>
      </c>
      <c r="Q1631" s="2" t="n">
        <v>0.03668609247188418</v>
      </c>
      <c r="R1631" s="2" t="n">
        <v>15.25</v>
      </c>
      <c r="S1631" s="2" t="n">
        <v>15.25</v>
      </c>
      <c r="T1631" s="2" t="b">
        <v>0</v>
      </c>
      <c r="U1631" s="2" t="b">
        <v>0</v>
      </c>
      <c r="V1631" s="2" t="n">
        <v>-0.1232786885245902</v>
      </c>
      <c r="W1631" s="2" t="n">
        <v>-0.1512325116588941</v>
      </c>
      <c r="X1631" s="2" t="n">
        <v>0.9546933504134976</v>
      </c>
      <c r="Y1631" s="2" t="n">
        <v>0</v>
      </c>
      <c r="Z1631" s="2" t="b">
        <v>0</v>
      </c>
      <c r="AA1631" s="2" t="n">
        <v>0.03172878814623048</v>
      </c>
      <c r="AB1631" s="2" t="n">
        <v>-0.002796118290207095</v>
      </c>
      <c r="AC1631" s="2" t="n">
        <v>0.4114704901633878</v>
      </c>
      <c r="AD1631" s="2" t="n">
        <v>0.906968989663221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45</v>
      </c>
      <c r="AM1631" s="2" t="inlineStr">
        <is>
          <t>跌破MA20观察</t>
        </is>
      </c>
    </row>
    <row r="1632">
      <c r="A1632" s="2" t="inlineStr">
        <is>
          <t>000020</t>
        </is>
      </c>
      <c r="B1632" s="2" t="inlineStr">
        <is>
          <t>深华发Ａ</t>
        </is>
      </c>
      <c r="C1632" s="2" t="inlineStr">
        <is>
          <t>2026-04-17</t>
        </is>
      </c>
      <c r="D1632" s="2" t="n">
        <v>15.78</v>
      </c>
      <c r="E1632" s="2" t="n">
        <v>16.7585</v>
      </c>
      <c r="F1632" s="2" t="n">
        <v>15.732</v>
      </c>
      <c r="G1632" s="2" t="n">
        <v>15.43158333333333</v>
      </c>
      <c r="H1632" s="2" t="n">
        <v>-0.02663065574722678</v>
      </c>
      <c r="I1632" s="2" t="n">
        <v>0.01293098822797156</v>
      </c>
      <c r="J1632" s="2" t="n">
        <v>0.02003878474466703</v>
      </c>
      <c r="K1632" s="2" t="n">
        <v>-0.2560113154172561</v>
      </c>
      <c r="L1632" s="2" t="n">
        <v>0.1019553072625698</v>
      </c>
      <c r="M1632" s="2" t="n">
        <v>101776042.6</v>
      </c>
      <c r="N1632" s="2" t="n">
        <v>262763530.45</v>
      </c>
      <c r="O1632" s="2" t="n">
        <v>0.3873294076453523</v>
      </c>
      <c r="P1632" s="2" t="n">
        <v>0.03556705816951534</v>
      </c>
      <c r="Q1632" s="2" t="n">
        <v>0.0821580392250526</v>
      </c>
      <c r="R1632" s="2" t="n">
        <v>25.66</v>
      </c>
      <c r="S1632" s="2" t="n">
        <v>25.66</v>
      </c>
      <c r="T1632" s="2" t="b">
        <v>0</v>
      </c>
      <c r="U1632" s="2" t="b">
        <v>0</v>
      </c>
      <c r="V1632" s="2" t="n">
        <v>-0.3850350740452065</v>
      </c>
      <c r="W1632" s="2" t="n">
        <v>-0.3647663951993141</v>
      </c>
      <c r="X1632" s="2" t="n">
        <v>0.2566675076053457</v>
      </c>
      <c r="Y1632" s="2" t="n">
        <v>0</v>
      </c>
      <c r="Z1632" s="2" t="b">
        <v>0</v>
      </c>
      <c r="AA1632" s="2" t="n">
        <v>0.03172878814623048</v>
      </c>
      <c r="AB1632" s="2" t="n">
        <v>-0.002796118290207095</v>
      </c>
      <c r="AC1632" s="2" t="n">
        <v>0.002334111370456819</v>
      </c>
      <c r="AD1632" s="2" t="n">
        <v>0.7919306435478493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44</v>
      </c>
      <c r="AM1632" s="2" t="inlineStr">
        <is>
          <t>跌破MA20观察</t>
        </is>
      </c>
    </row>
    <row r="1633">
      <c r="A1633" s="2" t="inlineStr">
        <is>
          <t>000537</t>
        </is>
      </c>
      <c r="B1633" s="2" t="inlineStr">
        <is>
          <t>绿发电力</t>
        </is>
      </c>
      <c r="C1633" s="2" t="inlineStr">
        <is>
          <t>2026-04-17</t>
        </is>
      </c>
      <c r="D1633" s="2" t="n">
        <v>10.07</v>
      </c>
      <c r="E1633" s="2" t="n">
        <v>10.4795</v>
      </c>
      <c r="F1633" s="2" t="n">
        <v>9.681166666666666</v>
      </c>
      <c r="G1633" s="2" t="n">
        <v>9.102</v>
      </c>
      <c r="H1633" s="2" t="n">
        <v>-0.03822503671071964</v>
      </c>
      <c r="I1633" s="2" t="n">
        <v>0.02792475534870542</v>
      </c>
      <c r="J1633" s="2" t="n">
        <v>0.01104417670682722</v>
      </c>
      <c r="K1633" s="2" t="n">
        <v>-0.1341358555460017</v>
      </c>
      <c r="L1633" s="2" t="n">
        <v>0.1709302325581397</v>
      </c>
      <c r="M1633" s="2" t="n">
        <v>358295674.8</v>
      </c>
      <c r="N1633" s="2" t="n">
        <v>856651786.25</v>
      </c>
      <c r="O1633" s="2" t="n">
        <v>0.4182512434468177</v>
      </c>
      <c r="P1633" s="2" t="n">
        <v>0.0174376835544593</v>
      </c>
      <c r="Q1633" s="2" t="n">
        <v>0.03784049783184765</v>
      </c>
      <c r="R1633" s="2" t="n">
        <v>12.76</v>
      </c>
      <c r="S1633" s="2" t="n">
        <v>13.76</v>
      </c>
      <c r="T1633" s="2" t="b">
        <v>0</v>
      </c>
      <c r="U1633" s="2" t="b">
        <v>0</v>
      </c>
      <c r="V1633" s="2" t="n">
        <v>-0.2681686046511628</v>
      </c>
      <c r="W1633" s="2" t="n">
        <v>-0.2137651821862347</v>
      </c>
      <c r="X1633" s="2" t="n">
        <v>0.7795940779532646</v>
      </c>
      <c r="Y1633" s="2" t="n">
        <v>0</v>
      </c>
      <c r="Z1633" s="2" t="b">
        <v>0</v>
      </c>
      <c r="AA1633" s="2" t="n">
        <v>0.03172878814623048</v>
      </c>
      <c r="AB1633" s="2" t="n">
        <v>-0.002796118290207095</v>
      </c>
      <c r="AC1633" s="2" t="n">
        <v>0.02767589196398799</v>
      </c>
      <c r="AD1633" s="2" t="n">
        <v>0.8609536512170723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44</v>
      </c>
      <c r="AM1633" s="2" t="inlineStr">
        <is>
          <t>跌破MA20观察</t>
        </is>
      </c>
    </row>
    <row r="1634">
      <c r="A1634" s="2" t="inlineStr">
        <is>
          <t>000690</t>
        </is>
      </c>
      <c r="B1634" s="2" t="inlineStr">
        <is>
          <t>宝新能源</t>
        </is>
      </c>
      <c r="C1634" s="2" t="inlineStr">
        <is>
          <t>2026-04-17</t>
        </is>
      </c>
      <c r="D1634" s="2" t="n">
        <v>4.59</v>
      </c>
      <c r="E1634" s="2" t="n">
        <v>4.728</v>
      </c>
      <c r="F1634" s="2" t="n">
        <v>4.509166666666666</v>
      </c>
      <c r="G1634" s="2" t="n">
        <v>4.424250000000001</v>
      </c>
      <c r="H1634" s="2" t="n">
        <v>-0.005364468286525703</v>
      </c>
      <c r="I1634" s="2" t="n">
        <v>0.01291651067016097</v>
      </c>
      <c r="J1634" s="2" t="n">
        <v>0.002183406113537067</v>
      </c>
      <c r="K1634" s="2" t="n">
        <v>-0.01077586206896552</v>
      </c>
      <c r="L1634" s="2" t="n">
        <v>0.07746478873239449</v>
      </c>
      <c r="M1634" s="2" t="n">
        <v>300899355</v>
      </c>
      <c r="N1634" s="2" t="n">
        <v>800464312.65</v>
      </c>
      <c r="O1634" s="2" t="n">
        <v>0.3759060213488457</v>
      </c>
      <c r="P1634" s="2" t="n">
        <v>0.02946250094620834</v>
      </c>
      <c r="Q1634" s="2" t="n">
        <v>0.0715821284027055</v>
      </c>
      <c r="R1634" s="2" t="n">
        <v>5.93</v>
      </c>
      <c r="S1634" s="2" t="n">
        <v>5.93</v>
      </c>
      <c r="T1634" s="2" t="b">
        <v>0</v>
      </c>
      <c r="U1634" s="2" t="b">
        <v>0</v>
      </c>
      <c r="V1634" s="2" t="n">
        <v>-0.2259696458684655</v>
      </c>
      <c r="W1634" s="2" t="n">
        <v>-0.2054054054054053</v>
      </c>
      <c r="X1634" s="2" t="n">
        <v>1.135363384369473</v>
      </c>
      <c r="Y1634" s="2" t="n">
        <v>0</v>
      </c>
      <c r="Z1634" s="2" t="b">
        <v>0</v>
      </c>
      <c r="AA1634" s="2" t="n">
        <v>0.03172878814623048</v>
      </c>
      <c r="AB1634" s="2" t="n">
        <v>-0.002796118290207095</v>
      </c>
      <c r="AC1634" s="2" t="n">
        <v>0.5175058352784262</v>
      </c>
      <c r="AD1634" s="2" t="n">
        <v>0.7572524174724908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44</v>
      </c>
      <c r="AM1634" s="2" t="inlineStr">
        <is>
          <t>跌破MA20观察</t>
        </is>
      </c>
    </row>
    <row r="1635">
      <c r="A1635" s="2" t="inlineStr">
        <is>
          <t>000890</t>
        </is>
      </c>
      <c r="B1635" s="2" t="inlineStr">
        <is>
          <t>法尔胜</t>
        </is>
      </c>
      <c r="C1635" s="2" t="inlineStr">
        <is>
          <t>2026-04-17</t>
        </is>
      </c>
      <c r="D1635" s="2" t="n">
        <v>12.41</v>
      </c>
      <c r="E1635" s="2" t="n">
        <v>14.1085</v>
      </c>
      <c r="F1635" s="2" t="n">
        <v>9.571500000000002</v>
      </c>
      <c r="G1635" s="2" t="n">
        <v>7.306749999999999</v>
      </c>
      <c r="H1635" s="2" t="n">
        <v>-0.005287834455529272</v>
      </c>
      <c r="I1635" s="2" t="n">
        <v>0.1829323556068225</v>
      </c>
      <c r="J1635" s="2" t="n">
        <v>-0.219496855345912</v>
      </c>
      <c r="K1635" s="2" t="n">
        <v>-0.1135714285714285</v>
      </c>
      <c r="L1635" s="2" t="n">
        <v>1.200354609929078</v>
      </c>
      <c r="M1635" s="2" t="n">
        <v>947458923.4</v>
      </c>
      <c r="N1635" s="2" t="n">
        <v>1175678041.2</v>
      </c>
      <c r="O1635" s="2" t="n">
        <v>0.8058829800316253</v>
      </c>
      <c r="P1635" s="2" t="n">
        <v>0.1814387723546309</v>
      </c>
      <c r="Q1635" s="2" t="n">
        <v>0.1982967846231454</v>
      </c>
      <c r="R1635" s="2" t="n">
        <v>17.61</v>
      </c>
      <c r="S1635" s="2" t="n">
        <v>17.61</v>
      </c>
      <c r="T1635" s="2" t="b">
        <v>0</v>
      </c>
      <c r="U1635" s="2" t="b">
        <v>0</v>
      </c>
      <c r="V1635" s="2" t="n">
        <v>-0.2952867688813174</v>
      </c>
      <c r="W1635" s="2" t="n">
        <v>-0.3128904031800114</v>
      </c>
      <c r="X1635" s="2" t="n">
        <v>0.9235055593046018</v>
      </c>
      <c r="Y1635" s="2" t="n">
        <v>0</v>
      </c>
      <c r="Z1635" s="2" t="b">
        <v>0</v>
      </c>
      <c r="AA1635" s="2" t="n">
        <v>0.03172878814623048</v>
      </c>
      <c r="AB1635" s="2" t="n">
        <v>-0.002796118290207095</v>
      </c>
      <c r="AC1635" s="2" t="n">
        <v>0.053351117039013</v>
      </c>
      <c r="AD1635" s="2" t="n">
        <v>0.9936645548516172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44</v>
      </c>
      <c r="AM1635" s="2" t="inlineStr">
        <is>
          <t>跌破MA20观察</t>
        </is>
      </c>
    </row>
    <row r="1636">
      <c r="A1636" s="2" t="inlineStr">
        <is>
          <t>002150</t>
        </is>
      </c>
      <c r="B1636" s="2" t="inlineStr">
        <is>
          <t>正泰电源</t>
        </is>
      </c>
      <c r="C1636" s="2" t="inlineStr">
        <is>
          <t>2026-04-17</t>
        </is>
      </c>
      <c r="D1636" s="2" t="n">
        <v>30.46</v>
      </c>
      <c r="E1636" s="2" t="n">
        <v>33.068</v>
      </c>
      <c r="F1636" s="2" t="n">
        <v>28.8145</v>
      </c>
      <c r="G1636" s="2" t="n">
        <v>24.59033333333333</v>
      </c>
      <c r="H1636" s="2" t="n">
        <v>-0.006086473001608028</v>
      </c>
      <c r="I1636" s="2" t="n">
        <v>0.06809378185524984</v>
      </c>
      <c r="J1636" s="2" t="n">
        <v>0.009946949602122057</v>
      </c>
      <c r="K1636" s="2" t="n">
        <v>-0.03668564199873503</v>
      </c>
      <c r="L1636" s="2" t="n">
        <v>0.4266978922716627</v>
      </c>
      <c r="M1636" s="2" t="n">
        <v>949605674.6</v>
      </c>
      <c r="N1636" s="2" t="n">
        <v>1280369805.35</v>
      </c>
      <c r="O1636" s="2" t="n">
        <v>0.7416651584816289</v>
      </c>
      <c r="P1636" s="2" t="n">
        <v>0.08169183337438904</v>
      </c>
      <c r="Q1636" s="2" t="n">
        <v>0.1050922524704836</v>
      </c>
      <c r="R1636" s="2" t="n">
        <v>39.39</v>
      </c>
      <c r="S1636" s="2" t="n">
        <v>39.39</v>
      </c>
      <c r="T1636" s="2" t="b">
        <v>0</v>
      </c>
      <c r="U1636" s="2" t="b">
        <v>0</v>
      </c>
      <c r="V1636" s="2" t="n">
        <v>-0.2267072861132267</v>
      </c>
      <c r="W1636" s="2" t="n">
        <v>-0.2578987927048548</v>
      </c>
      <c r="X1636" s="2" t="n">
        <v>0.7972175535283502</v>
      </c>
      <c r="Y1636" s="2" t="n">
        <v>0</v>
      </c>
      <c r="Z1636" s="2" t="b">
        <v>0</v>
      </c>
      <c r="AA1636" s="2" t="n">
        <v>0.03172878814623048</v>
      </c>
      <c r="AB1636" s="2" t="n">
        <v>-0.002796118290207095</v>
      </c>
      <c r="AC1636" s="2" t="n">
        <v>0.3504501500500167</v>
      </c>
      <c r="AD1636" s="2" t="n">
        <v>0.9549849949983328</v>
      </c>
      <c r="AE1636" s="2" t="b">
        <v>1</v>
      </c>
      <c r="AF1636" s="2" t="b">
        <v>0</v>
      </c>
      <c r="AG1636" s="2" t="b">
        <v>0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44</v>
      </c>
      <c r="AM1636" s="2" t="inlineStr">
        <is>
          <t>跌破MA20观察</t>
        </is>
      </c>
    </row>
    <row r="1637">
      <c r="A1637" s="2" t="inlineStr">
        <is>
          <t>002445</t>
        </is>
      </c>
      <c r="B1637" s="2" t="inlineStr">
        <is>
          <t>中南文化</t>
        </is>
      </c>
      <c r="C1637" s="2" t="inlineStr">
        <is>
          <t>2026-04-17</t>
        </is>
      </c>
      <c r="D1637" s="2" t="n">
        <v>3.38</v>
      </c>
      <c r="E1637" s="2" t="n">
        <v>3.736</v>
      </c>
      <c r="F1637" s="2" t="n">
        <v>3.231</v>
      </c>
      <c r="G1637" s="2" t="n">
        <v>2.9215</v>
      </c>
      <c r="H1637" s="2" t="n">
        <v>-0.04303278688524592</v>
      </c>
      <c r="I1637" s="2" t="n">
        <v>0.04625182146904838</v>
      </c>
      <c r="J1637" s="2" t="n">
        <v>-0.03428571428571436</v>
      </c>
      <c r="K1637" s="2" t="n">
        <v>-0.1756097560975609</v>
      </c>
      <c r="L1637" s="2" t="n">
        <v>0.2851711026615971</v>
      </c>
      <c r="M1637" s="2" t="n">
        <v>411716766.6</v>
      </c>
      <c r="N1637" s="2" t="n">
        <v>1015331383.35</v>
      </c>
      <c r="O1637" s="2" t="n">
        <v>0.4054998923027233</v>
      </c>
      <c r="P1637" s="2" t="n">
        <v>0.05113512140046476</v>
      </c>
      <c r="Q1637" s="2" t="n">
        <v>0.1108687618564363</v>
      </c>
      <c r="R1637" s="2" t="n">
        <v>4.44</v>
      </c>
      <c r="S1637" s="2" t="n">
        <v>4.77</v>
      </c>
      <c r="T1637" s="2" t="b">
        <v>0</v>
      </c>
      <c r="U1637" s="2" t="b">
        <v>0</v>
      </c>
      <c r="V1637" s="2" t="n">
        <v>-0.2914046121593291</v>
      </c>
      <c r="W1637" s="2" t="n">
        <v>-0.2432432432432433</v>
      </c>
      <c r="X1637" s="2" t="n">
        <v>0.6103432093661911</v>
      </c>
      <c r="Y1637" s="2" t="n">
        <v>0</v>
      </c>
      <c r="Z1637" s="2" t="b">
        <v>0</v>
      </c>
      <c r="AA1637" s="2" t="n">
        <v>0.03172878814623048</v>
      </c>
      <c r="AB1637" s="2" t="n">
        <v>-0.002796118290207095</v>
      </c>
      <c r="AC1637" s="2" t="n">
        <v>0.01200400133377793</v>
      </c>
      <c r="AD1637" s="2" t="n">
        <v>0.918972990996999</v>
      </c>
      <c r="AE1637" s="2" t="b">
        <v>1</v>
      </c>
      <c r="AF1637" s="2" t="b">
        <v>0</v>
      </c>
      <c r="AG1637" s="2" t="b">
        <v>0</v>
      </c>
      <c r="AH1637" s="2" t="b">
        <v>0</v>
      </c>
      <c r="AI1637" s="2" t="b">
        <v>0</v>
      </c>
      <c r="AJ1637" s="2" t="b">
        <v>0</v>
      </c>
      <c r="AK1637" s="2" t="b">
        <v>0</v>
      </c>
      <c r="AL1637" s="2" t="n">
        <v>44</v>
      </c>
      <c r="AM1637" s="2" t="inlineStr">
        <is>
          <t>跌破MA20观察</t>
        </is>
      </c>
    </row>
    <row r="1638">
      <c r="A1638" s="2" t="inlineStr">
        <is>
          <t>600227</t>
        </is>
      </c>
      <c r="B1638" s="2" t="inlineStr">
        <is>
          <t>赤天化</t>
        </is>
      </c>
      <c r="C1638" s="2" t="inlineStr">
        <is>
          <t>2026-04-17</t>
        </is>
      </c>
      <c r="D1638" s="2" t="n">
        <v>3.46</v>
      </c>
      <c r="E1638" s="2" t="n">
        <v>3.85</v>
      </c>
      <c r="F1638" s="2" t="n">
        <v>3.329666666666666</v>
      </c>
      <c r="G1638" s="2" t="n">
        <v>2.9445</v>
      </c>
      <c r="H1638" s="2" t="n">
        <v>-0.07318247472315831</v>
      </c>
      <c r="I1638" s="2" t="n">
        <v>0.06560699807979509</v>
      </c>
      <c r="J1638" s="2" t="n">
        <v>-0.0870712401055409</v>
      </c>
      <c r="K1638" s="2" t="n">
        <v>-0.2591006423982869</v>
      </c>
      <c r="L1638" s="2" t="n">
        <v>0.3951612903225807</v>
      </c>
      <c r="M1638" s="2" t="n">
        <v>419057491.8</v>
      </c>
      <c r="N1638" s="2" t="n">
        <v>886584162.25</v>
      </c>
      <c r="O1638" s="2" t="n">
        <v>0.4726652128958669</v>
      </c>
      <c r="P1638" s="2" t="n">
        <v>0.09083081300381193</v>
      </c>
      <c r="Q1638" s="2" t="n">
        <v>0.1758457617342009</v>
      </c>
      <c r="R1638" s="2" t="n">
        <v>4.66</v>
      </c>
      <c r="S1638" s="2" t="n">
        <v>5.4</v>
      </c>
      <c r="T1638" s="2" t="b">
        <v>0</v>
      </c>
      <c r="U1638" s="2" t="b">
        <v>0</v>
      </c>
      <c r="V1638" s="2" t="n">
        <v>-0.3592592592592593</v>
      </c>
      <c r="W1638" s="2" t="n">
        <v>-0.2027649769585254</v>
      </c>
      <c r="X1638" s="2" t="n">
        <v>0.6169208913078983</v>
      </c>
      <c r="Y1638" s="2" t="n">
        <v>0</v>
      </c>
      <c r="Z1638" s="2" t="b">
        <v>0</v>
      </c>
      <c r="AA1638" s="2" t="n">
        <v>0.03172878814623048</v>
      </c>
      <c r="AB1638" s="2" t="n">
        <v>-0.002796118290207095</v>
      </c>
      <c r="AC1638" s="2" t="n">
        <v>0.002000666888962988</v>
      </c>
      <c r="AD1638" s="2" t="n">
        <v>0.9506502167389129</v>
      </c>
      <c r="AE1638" s="2" t="b">
        <v>1</v>
      </c>
      <c r="AF1638" s="2" t="b">
        <v>0</v>
      </c>
      <c r="AG1638" s="2" t="b">
        <v>0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44</v>
      </c>
      <c r="AM1638" s="2" t="inlineStr">
        <is>
          <t>跌破MA20观察</t>
        </is>
      </c>
    </row>
    <row r="1639">
      <c r="A1639" s="2" t="inlineStr">
        <is>
          <t>600722</t>
        </is>
      </c>
      <c r="B1639" s="2" t="inlineStr">
        <is>
          <t>金牛化工</t>
        </is>
      </c>
      <c r="C1639" s="2" t="inlineStr">
        <is>
          <t>2026-04-17</t>
        </is>
      </c>
      <c r="D1639" s="2" t="n">
        <v>13.5</v>
      </c>
      <c r="E1639" s="2" t="n">
        <v>15.1145</v>
      </c>
      <c r="F1639" s="2" t="n">
        <v>12.015</v>
      </c>
      <c r="G1639" s="2" t="n">
        <v>9.179666666666668</v>
      </c>
      <c r="H1639" s="2" t="n">
        <v>-0.0620268089859749</v>
      </c>
      <c r="I1639" s="2" t="n">
        <v>0.1199838426522908</v>
      </c>
      <c r="J1639" s="2" t="n">
        <v>-0.05792044661549201</v>
      </c>
      <c r="K1639" s="2" t="n">
        <v>-0.2470719464584495</v>
      </c>
      <c r="L1639" s="2" t="n">
        <v>0.9230769230769231</v>
      </c>
      <c r="M1639" s="2" t="n">
        <v>822025693</v>
      </c>
      <c r="N1639" s="2" t="n">
        <v>1575529833.5</v>
      </c>
      <c r="O1639" s="2" t="n">
        <v>0.5217455585553024</v>
      </c>
      <c r="P1639" s="2" t="n">
        <v>0.08626723064231934</v>
      </c>
      <c r="Q1639" s="2" t="n">
        <v>0.1492841959196841</v>
      </c>
      <c r="R1639" s="2" t="n">
        <v>18.95</v>
      </c>
      <c r="S1639" s="2" t="n">
        <v>20.02</v>
      </c>
      <c r="T1639" s="2" t="b">
        <v>0</v>
      </c>
      <c r="U1639" s="2" t="b">
        <v>0</v>
      </c>
      <c r="V1639" s="2" t="n">
        <v>-0.3256743256743256</v>
      </c>
      <c r="W1639" s="2" t="n">
        <v>-0.2605042016806723</v>
      </c>
      <c r="X1639" s="2" t="n">
        <v>0.6163009444947224</v>
      </c>
      <c r="Y1639" s="2" t="n">
        <v>0</v>
      </c>
      <c r="Z1639" s="2" t="b">
        <v>0</v>
      </c>
      <c r="AA1639" s="2" t="n">
        <v>0.03172878814623048</v>
      </c>
      <c r="AB1639" s="2" t="n">
        <v>-0.002796118290207095</v>
      </c>
      <c r="AC1639" s="2" t="n">
        <v>0.003001000333444481</v>
      </c>
      <c r="AD1639" s="2" t="n">
        <v>0.9899966655551851</v>
      </c>
      <c r="AE1639" s="2" t="b">
        <v>1</v>
      </c>
      <c r="AF1639" s="2" t="b">
        <v>0</v>
      </c>
      <c r="AG1639" s="2" t="b">
        <v>0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44</v>
      </c>
      <c r="AM1639" s="2" t="inlineStr">
        <is>
          <t>跌破MA20观察</t>
        </is>
      </c>
    </row>
    <row r="1640">
      <c r="A1640" s="2" t="inlineStr">
        <is>
          <t>600780</t>
        </is>
      </c>
      <c r="B1640" s="2" t="inlineStr">
        <is>
          <t>通宝能源</t>
        </is>
      </c>
      <c r="C1640" s="2" t="inlineStr">
        <is>
          <t>2026-04-17</t>
        </is>
      </c>
      <c r="D1640" s="2" t="n">
        <v>6.63</v>
      </c>
      <c r="E1640" s="2" t="n">
        <v>6.8265</v>
      </c>
      <c r="F1640" s="2" t="n">
        <v>6.504</v>
      </c>
      <c r="G1640" s="2" t="n">
        <v>6.212</v>
      </c>
      <c r="H1640" s="2" t="n">
        <v>-0.00806451612903214</v>
      </c>
      <c r="I1640" s="2" t="n">
        <v>0.0173362183581427</v>
      </c>
      <c r="J1640" s="2" t="n">
        <v>0.01221374045801538</v>
      </c>
      <c r="K1640" s="2" t="n">
        <v>-0.0307017543859649</v>
      </c>
      <c r="L1640" s="2" t="n">
        <v>0.1333333333333333</v>
      </c>
      <c r="M1640" s="2" t="n">
        <v>153673785.2</v>
      </c>
      <c r="N1640" s="2" t="n">
        <v>383788053.35</v>
      </c>
      <c r="O1640" s="2" t="n">
        <v>0.400413154757205</v>
      </c>
      <c r="P1640" s="2" t="n">
        <v>0.02060993598005362</v>
      </c>
      <c r="Q1640" s="2" t="n">
        <v>0.04667199746755372</v>
      </c>
      <c r="R1640" s="2" t="n">
        <v>8.449999999999999</v>
      </c>
      <c r="S1640" s="2" t="n">
        <v>8.449999999999999</v>
      </c>
      <c r="T1640" s="2" t="b">
        <v>0</v>
      </c>
      <c r="U1640" s="2" t="b">
        <v>0</v>
      </c>
      <c r="V1640" s="2" t="n">
        <v>-0.2153846153846153</v>
      </c>
      <c r="W1640" s="2" t="n">
        <v>-0.2502965599051008</v>
      </c>
      <c r="X1640" s="2" t="n">
        <v>0.8512089634955605</v>
      </c>
      <c r="Y1640" s="2" t="n">
        <v>0</v>
      </c>
      <c r="Z1640" s="2" t="b">
        <v>0</v>
      </c>
      <c r="AA1640" s="2" t="n">
        <v>0.03172878814623048</v>
      </c>
      <c r="AB1640" s="2" t="n">
        <v>-0.002796118290207095</v>
      </c>
      <c r="AC1640" s="2" t="n">
        <v>0.3917972657552518</v>
      </c>
      <c r="AD1640" s="2" t="n">
        <v>0.8264421473824608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44</v>
      </c>
      <c r="AM1640" s="2" t="inlineStr">
        <is>
          <t>跌破MA20观察</t>
        </is>
      </c>
    </row>
    <row r="1641">
      <c r="A1641" s="2" t="inlineStr">
        <is>
          <t>600821</t>
        </is>
      </c>
      <c r="B1641" s="2" t="inlineStr">
        <is>
          <t>金开新能</t>
        </is>
      </c>
      <c r="C1641" s="2" t="inlineStr">
        <is>
          <t>2026-04-17</t>
        </is>
      </c>
      <c r="D1641" s="2" t="n">
        <v>9.08</v>
      </c>
      <c r="E1641" s="2" t="n">
        <v>9.132999999999999</v>
      </c>
      <c r="F1641" s="2" t="n">
        <v>7.7845</v>
      </c>
      <c r="G1641" s="2" t="n">
        <v>6.587666666666666</v>
      </c>
      <c r="H1641" s="2" t="n">
        <v>-0.0452145732057917</v>
      </c>
      <c r="I1641" s="2" t="n">
        <v>0.07239289158286244</v>
      </c>
      <c r="J1641" s="2" t="n">
        <v>0.09661835748792269</v>
      </c>
      <c r="K1641" s="2" t="n">
        <v>-0.1827182718271827</v>
      </c>
      <c r="L1641" s="2" t="n">
        <v>0.7035647279549719</v>
      </c>
      <c r="M1641" s="2" t="n">
        <v>2733110429.4</v>
      </c>
      <c r="N1641" s="2" t="n">
        <v>3652232517.95</v>
      </c>
      <c r="O1641" s="2" t="n">
        <v>0.7483396568995274</v>
      </c>
      <c r="P1641" s="2" t="n">
        <v>0.1603962834501799</v>
      </c>
      <c r="Q1641" s="2" t="n">
        <v>0.1899645948835707</v>
      </c>
      <c r="R1641" s="2" t="n">
        <v>12.2</v>
      </c>
      <c r="S1641" s="2" t="n">
        <v>12.2</v>
      </c>
      <c r="T1641" s="2" t="b">
        <v>0</v>
      </c>
      <c r="U1641" s="2" t="b">
        <v>0</v>
      </c>
      <c r="V1641" s="2" t="n">
        <v>-0.2557377049180327</v>
      </c>
      <c r="W1641" s="2" t="n">
        <v>-0.296</v>
      </c>
      <c r="X1641" s="2" t="n">
        <v>0.896353438004125</v>
      </c>
      <c r="Y1641" s="2" t="n">
        <v>0</v>
      </c>
      <c r="Z1641" s="2" t="b">
        <v>0</v>
      </c>
      <c r="AA1641" s="2" t="n">
        <v>0.03172878814623048</v>
      </c>
      <c r="AB1641" s="2" t="n">
        <v>-0.002796118290207095</v>
      </c>
      <c r="AC1641" s="2" t="n">
        <v>0.01100366788929643</v>
      </c>
      <c r="AD1641" s="2" t="n">
        <v>0.9793264421473825</v>
      </c>
      <c r="AE1641" s="2" t="b">
        <v>1</v>
      </c>
      <c r="AF1641" s="2" t="b">
        <v>0</v>
      </c>
      <c r="AG1641" s="2" t="b">
        <v>0</v>
      </c>
      <c r="AH1641" s="2" t="b">
        <v>0</v>
      </c>
      <c r="AI1641" s="2" t="b">
        <v>0</v>
      </c>
      <c r="AJ1641" s="2" t="b">
        <v>0</v>
      </c>
      <c r="AK1641" s="2" t="b">
        <v>0</v>
      </c>
      <c r="AL1641" s="2" t="n">
        <v>44</v>
      </c>
      <c r="AM1641" s="2" t="inlineStr">
        <is>
          <t>跌破MA20观察</t>
        </is>
      </c>
    </row>
    <row r="1642">
      <c r="A1642" s="2" t="inlineStr">
        <is>
          <t>601016</t>
        </is>
      </c>
      <c r="B1642" s="2" t="inlineStr">
        <is>
          <t>节能风电</t>
        </is>
      </c>
      <c r="C1642" s="2" t="inlineStr">
        <is>
          <t>2026-04-17</t>
        </is>
      </c>
      <c r="D1642" s="2" t="n">
        <v>4.06</v>
      </c>
      <c r="E1642" s="2" t="n">
        <v>4.3415</v>
      </c>
      <c r="F1642" s="2" t="n">
        <v>3.715833333333333</v>
      </c>
      <c r="G1642" s="2" t="n">
        <v>3.384166666666666</v>
      </c>
      <c r="H1642" s="2" t="n">
        <v>-0.02053017484489572</v>
      </c>
      <c r="I1642" s="2" t="n">
        <v>0.0474512567535823</v>
      </c>
      <c r="J1642" s="2" t="n">
        <v>0.007444168734491052</v>
      </c>
      <c r="K1642" s="2" t="n">
        <v>-0.1115973741794312</v>
      </c>
      <c r="L1642" s="2" t="n">
        <v>0.2888888888888888</v>
      </c>
      <c r="M1642" s="2" t="n">
        <v>1062216144.4</v>
      </c>
      <c r="N1642" s="2" t="n">
        <v>2609180962.1</v>
      </c>
      <c r="O1642" s="2" t="n">
        <v>0.4071071189884335</v>
      </c>
      <c r="P1642" s="2" t="n">
        <v>0.04348602383580332</v>
      </c>
      <c r="Q1642" s="2" t="n">
        <v>0.0958648059074266</v>
      </c>
      <c r="R1642" s="2" t="n">
        <v>5.73</v>
      </c>
      <c r="S1642" s="2" t="n">
        <v>5.73</v>
      </c>
      <c r="T1642" s="2" t="b">
        <v>0</v>
      </c>
      <c r="U1642" s="2" t="b">
        <v>0</v>
      </c>
      <c r="V1642" s="2" t="n">
        <v>-0.2914485165794067</v>
      </c>
      <c r="W1642" s="2" t="n">
        <v>-0.2944444444444445</v>
      </c>
      <c r="X1642" s="2" t="n">
        <v>0.6531063179879287</v>
      </c>
      <c r="Y1642" s="2" t="n">
        <v>0</v>
      </c>
      <c r="Z1642" s="2" t="b">
        <v>0</v>
      </c>
      <c r="AA1642" s="2" t="n">
        <v>0.03172878814623048</v>
      </c>
      <c r="AB1642" s="2" t="n">
        <v>-0.002796118290207095</v>
      </c>
      <c r="AC1642" s="2" t="n">
        <v>0.05701900633544515</v>
      </c>
      <c r="AD1642" s="2" t="n">
        <v>0.9203067689229744</v>
      </c>
      <c r="AE1642" s="2" t="b">
        <v>1</v>
      </c>
      <c r="AF1642" s="2" t="b">
        <v>0</v>
      </c>
      <c r="AG1642" s="2" t="b">
        <v>0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44</v>
      </c>
      <c r="AM1642" s="2" t="inlineStr">
        <is>
          <t>跌破MA20观察</t>
        </is>
      </c>
    </row>
    <row r="1643">
      <c r="A1643" s="2" t="inlineStr">
        <is>
          <t>603693</t>
        </is>
      </c>
      <c r="B1643" s="2" t="inlineStr">
        <is>
          <t>江苏新能</t>
        </is>
      </c>
      <c r="C1643" s="2" t="inlineStr">
        <is>
          <t>2026-04-17</t>
        </is>
      </c>
      <c r="D1643" s="2" t="n">
        <v>13.97</v>
      </c>
      <c r="E1643" s="2" t="n">
        <v>15.0035</v>
      </c>
      <c r="F1643" s="2" t="n">
        <v>13.75633333333334</v>
      </c>
      <c r="G1643" s="2" t="n">
        <v>12.98258333333333</v>
      </c>
      <c r="H1643" s="2" t="n">
        <v>-0.0252720480753611</v>
      </c>
      <c r="I1643" s="2" t="n">
        <v>0.02028505383388768</v>
      </c>
      <c r="J1643" s="2" t="n">
        <v>-0.002855103497501732</v>
      </c>
      <c r="K1643" s="2" t="n">
        <v>-0.1644736842105262</v>
      </c>
      <c r="L1643" s="2" t="n">
        <v>0.1257050765511685</v>
      </c>
      <c r="M1643" s="2" t="n">
        <v>256671640.4</v>
      </c>
      <c r="N1643" s="2" t="n">
        <v>493161641.7</v>
      </c>
      <c r="O1643" s="2" t="n">
        <v>0.5204614850319979</v>
      </c>
      <c r="P1643" s="2" t="n">
        <v>0.020566156652494</v>
      </c>
      <c r="Q1643" s="2" t="n">
        <v>0.03433933254593489</v>
      </c>
      <c r="R1643" s="2" t="n">
        <v>20.16</v>
      </c>
      <c r="S1643" s="2" t="n">
        <v>20.16</v>
      </c>
      <c r="T1643" s="2" t="b">
        <v>0</v>
      </c>
      <c r="U1643" s="2" t="b">
        <v>0</v>
      </c>
      <c r="V1643" s="2" t="n">
        <v>-0.3070436507936508</v>
      </c>
      <c r="W1643" s="2" t="n">
        <v>-0.2757871878393052</v>
      </c>
      <c r="X1643" s="2" t="n">
        <v>0.664778262501601</v>
      </c>
      <c r="Y1643" s="2" t="n">
        <v>0</v>
      </c>
      <c r="Z1643" s="2" t="b">
        <v>0</v>
      </c>
      <c r="AA1643" s="2" t="n">
        <v>0.03172878814623048</v>
      </c>
      <c r="AB1643" s="2" t="n">
        <v>-0.002796118290207095</v>
      </c>
      <c r="AC1643" s="2" t="n">
        <v>0.01533844614871624</v>
      </c>
      <c r="AD1643" s="2" t="n">
        <v>0.8192730910303434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44</v>
      </c>
      <c r="AM1643" s="2" t="inlineStr">
        <is>
          <t>跌破MA20观察</t>
        </is>
      </c>
    </row>
    <row r="1644">
      <c r="A1644" s="2" t="inlineStr">
        <is>
          <t>600367</t>
        </is>
      </c>
      <c r="B1644" s="2" t="inlineStr">
        <is>
          <t>红星发展</t>
        </is>
      </c>
      <c r="C1644" s="2" t="inlineStr">
        <is>
          <t>2026-04-17</t>
        </is>
      </c>
      <c r="D1644" s="2" t="n">
        <v>21.36</v>
      </c>
      <c r="E1644" s="2" t="n">
        <v>21.4045</v>
      </c>
      <c r="F1644" s="2" t="n">
        <v>21.359</v>
      </c>
      <c r="G1644" s="2" t="n">
        <v>19.19391666666667</v>
      </c>
      <c r="H1644" s="2" t="n">
        <v>-0.05680040540242803</v>
      </c>
      <c r="I1644" s="2" t="n">
        <v>0.01906867266770562</v>
      </c>
      <c r="J1644" s="2" t="n">
        <v>0.0353853611245758</v>
      </c>
      <c r="K1644" s="2" t="n">
        <v>-0.1445734881858229</v>
      </c>
      <c r="L1644" s="2" t="n">
        <v>0.07336683417085421</v>
      </c>
      <c r="M1644" s="2" t="n">
        <v>684408419.4</v>
      </c>
      <c r="N1644" s="2" t="n">
        <v>703453387.2</v>
      </c>
      <c r="O1644" s="2" t="n">
        <v>0.9729264679841745</v>
      </c>
      <c r="P1644" s="2" t="n">
        <v>0.1013877366966544</v>
      </c>
      <c r="Q1644" s="2" t="n">
        <v>0.1006443572371813</v>
      </c>
      <c r="R1644" s="2" t="n">
        <v>25.17</v>
      </c>
      <c r="S1644" s="2" t="n">
        <v>28.99</v>
      </c>
      <c r="T1644" s="2" t="b">
        <v>0</v>
      </c>
      <c r="U1644" s="2" t="b">
        <v>0</v>
      </c>
      <c r="V1644" s="2" t="n">
        <v>-0.2631942048982407</v>
      </c>
      <c r="W1644" s="2" t="n">
        <v>-0.1716575284690004</v>
      </c>
      <c r="X1644" s="2" t="n">
        <v>0.7889104104168995</v>
      </c>
      <c r="Y1644" s="2" t="n">
        <v>0</v>
      </c>
      <c r="Z1644" s="2" t="b">
        <v>0</v>
      </c>
      <c r="AA1644" s="2" t="n">
        <v>0.03172878814623048</v>
      </c>
      <c r="AB1644" s="2" t="n">
        <v>-0.002796118290207095</v>
      </c>
      <c r="AC1644" s="2" t="n">
        <v>0.02167389129709903</v>
      </c>
      <c r="AD1644" s="2" t="n">
        <v>0.7495831943981327</v>
      </c>
      <c r="AE1644" s="2" t="b">
        <v>1</v>
      </c>
      <c r="AF1644" s="2" t="b">
        <v>0</v>
      </c>
      <c r="AG1644" s="2" t="b">
        <v>0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43</v>
      </c>
      <c r="AM1644" s="2" t="inlineStr">
        <is>
          <t>跌破MA20观察</t>
        </is>
      </c>
    </row>
    <row r="1645">
      <c r="A1645" s="2" t="inlineStr">
        <is>
          <t>002035</t>
        </is>
      </c>
      <c r="B1645" s="2" t="inlineStr">
        <is>
          <t>华帝股份</t>
        </is>
      </c>
      <c r="C1645" s="2" t="inlineStr">
        <is>
          <t>2026-04-17</t>
        </is>
      </c>
      <c r="D1645" s="2" t="n">
        <v>6.2</v>
      </c>
      <c r="E1645" s="2" t="n">
        <v>6.290999999999999</v>
      </c>
      <c r="F1645" s="2" t="n">
        <v>6.145333333333334</v>
      </c>
      <c r="G1645" s="2" t="n">
        <v>6.102666666666666</v>
      </c>
      <c r="H1645" s="2" t="n">
        <v>0.005675005994724591</v>
      </c>
      <c r="I1645" s="2" t="n">
        <v>0.007018981291820436</v>
      </c>
      <c r="J1645" s="2" t="n">
        <v>-0.0718562874251496</v>
      </c>
      <c r="K1645" s="2" t="n">
        <v>0.02479338842975221</v>
      </c>
      <c r="L1645" s="2" t="n">
        <v>0.02649006622516548</v>
      </c>
      <c r="M1645" s="2" t="n">
        <v>148182656.2</v>
      </c>
      <c r="N1645" s="2" t="n">
        <v>245727462.75</v>
      </c>
      <c r="O1645" s="2" t="n">
        <v>0.6030366103228728</v>
      </c>
      <c r="P1645" s="2" t="n">
        <v>0.02993567904447238</v>
      </c>
      <c r="Q1645" s="2" t="n">
        <v>0.04820803970302874</v>
      </c>
      <c r="R1645" s="2" t="n">
        <v>6.8</v>
      </c>
      <c r="S1645" s="2" t="n">
        <v>6.8</v>
      </c>
      <c r="T1645" s="2" t="b">
        <v>0</v>
      </c>
      <c r="U1645" s="2" t="b">
        <v>0</v>
      </c>
      <c r="V1645" s="2" t="n">
        <v>-0.08823529411764697</v>
      </c>
      <c r="W1645" s="2" t="n">
        <v>-0.113095238095238</v>
      </c>
      <c r="X1645" s="2" t="n">
        <v>0.7402743662871618</v>
      </c>
      <c r="Y1645" s="2" t="n">
        <v>0</v>
      </c>
      <c r="Z1645" s="2" t="b">
        <v>0</v>
      </c>
      <c r="AA1645" s="2" t="n">
        <v>0.03172878814623048</v>
      </c>
      <c r="AB1645" s="2" t="n">
        <v>-0.002796118290207095</v>
      </c>
      <c r="AC1645" s="2" t="n">
        <v>0.6883961320440146</v>
      </c>
      <c r="AD1645" s="2" t="n">
        <v>0.6702234078026008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42</v>
      </c>
      <c r="AM1645" s="2" t="inlineStr">
        <is>
          <t>跌破MA20观察</t>
        </is>
      </c>
    </row>
    <row r="1646">
      <c r="A1646" s="2" t="inlineStr">
        <is>
          <t>600483</t>
        </is>
      </c>
      <c r="B1646" s="2" t="inlineStr">
        <is>
          <t>福能股份</t>
        </is>
      </c>
      <c r="C1646" s="2" t="inlineStr">
        <is>
          <t>2026-04-17</t>
        </is>
      </c>
      <c r="D1646" s="2" t="n">
        <v>10.22</v>
      </c>
      <c r="E1646" s="2" t="n">
        <v>10.389</v>
      </c>
      <c r="F1646" s="2" t="n">
        <v>9.9755</v>
      </c>
      <c r="G1646" s="2" t="n">
        <v>9.990916666666667</v>
      </c>
      <c r="H1646" s="2" t="n">
        <v>-0.01451337507114403</v>
      </c>
      <c r="I1646" s="2" t="n">
        <v>0.01169689491387937</v>
      </c>
      <c r="J1646" s="2" t="n">
        <v>-0.008729388942773975</v>
      </c>
      <c r="K1646" s="2" t="n">
        <v>-0.02200956937799026</v>
      </c>
      <c r="L1646" s="2" t="n">
        <v>0.09656652360515028</v>
      </c>
      <c r="M1646" s="2" t="n">
        <v>237222303.2</v>
      </c>
      <c r="N1646" s="2" t="n">
        <v>307209633.75</v>
      </c>
      <c r="O1646" s="2" t="n">
        <v>0.7721838026506875</v>
      </c>
      <c r="P1646" s="2" t="n">
        <v>0.008455194199366601</v>
      </c>
      <c r="Q1646" s="2" t="n">
        <v>0.01055274380644004</v>
      </c>
      <c r="R1646" s="2" t="n">
        <v>11.3</v>
      </c>
      <c r="S1646" s="2" t="n">
        <v>11.3</v>
      </c>
      <c r="T1646" s="2" t="b">
        <v>0</v>
      </c>
      <c r="U1646" s="2" t="b">
        <v>0</v>
      </c>
      <c r="V1646" s="2" t="n">
        <v>-0.09557522123893802</v>
      </c>
      <c r="W1646" s="2" t="n">
        <v>-0.1092211280214862</v>
      </c>
      <c r="X1646" s="2" t="n">
        <v>0.7632203660283814</v>
      </c>
      <c r="Y1646" s="2" t="n">
        <v>0</v>
      </c>
      <c r="Z1646" s="2" t="b">
        <v>0</v>
      </c>
      <c r="AA1646" s="2" t="n">
        <v>0.03172878814623048</v>
      </c>
      <c r="AB1646" s="2" t="n">
        <v>-0.002796118290207095</v>
      </c>
      <c r="AC1646" s="2" t="n">
        <v>0.4513171057019006</v>
      </c>
      <c r="AD1646" s="2" t="n">
        <v>0.7859286428809603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38</v>
      </c>
      <c r="AM1646" s="2" t="inlineStr">
        <is>
          <t>跌破MA20观察</t>
        </is>
      </c>
    </row>
    <row r="1647">
      <c r="A1647" s="2" t="inlineStr">
        <is>
          <t>600645</t>
        </is>
      </c>
      <c r="B1647" s="2" t="inlineStr">
        <is>
          <t>中源协和</t>
        </is>
      </c>
      <c r="C1647" s="2" t="inlineStr">
        <is>
          <t>2026-04-17</t>
        </is>
      </c>
      <c r="D1647" s="2" t="n">
        <v>28.32</v>
      </c>
      <c r="E1647" s="2" t="n">
        <v>29.8645</v>
      </c>
      <c r="F1647" s="2" t="n">
        <v>28.3075</v>
      </c>
      <c r="G1647" s="2" t="n">
        <v>27.33508333333333</v>
      </c>
      <c r="H1647" s="2" t="n">
        <v>-0.01832555387548496</v>
      </c>
      <c r="I1647" s="2" t="n">
        <v>0.0105189883208292</v>
      </c>
      <c r="J1647" s="2" t="n">
        <v>-0.103229892336922</v>
      </c>
      <c r="K1647" s="2" t="n">
        <v>-0.09462915601023025</v>
      </c>
      <c r="L1647" s="2" t="n">
        <v>0.02906976744186052</v>
      </c>
      <c r="M1647" s="2" t="n">
        <v>283637860.8</v>
      </c>
      <c r="N1647" s="2" t="n">
        <v>547443860.15</v>
      </c>
      <c r="O1647" s="2" t="n">
        <v>0.5181131462909878</v>
      </c>
      <c r="P1647" s="2" t="n">
        <v>0.02134100621829948</v>
      </c>
      <c r="Q1647" s="2" t="n">
        <v>0.03854525747703465</v>
      </c>
      <c r="R1647" s="2" t="n">
        <v>32.94</v>
      </c>
      <c r="S1647" s="2" t="n">
        <v>32.99</v>
      </c>
      <c r="T1647" s="2" t="b">
        <v>0</v>
      </c>
      <c r="U1647" s="2" t="b">
        <v>0</v>
      </c>
      <c r="V1647" s="2" t="n">
        <v>-0.1415580478933011</v>
      </c>
      <c r="W1647" s="2" t="n">
        <v>-0.1438979963570127</v>
      </c>
      <c r="X1647" s="2" t="n">
        <v>0.6632475183423467</v>
      </c>
      <c r="Y1647" s="2" t="n">
        <v>0</v>
      </c>
      <c r="Z1647" s="2" t="b">
        <v>0</v>
      </c>
      <c r="AA1647" s="2" t="n">
        <v>0.03172878814623048</v>
      </c>
      <c r="AB1647" s="2" t="n">
        <v>-0.002796118290207095</v>
      </c>
      <c r="AC1647" s="2" t="n">
        <v>0.09003001000333445</v>
      </c>
      <c r="AD1647" s="2" t="n">
        <v>0.6755585195065021</v>
      </c>
      <c r="AE1647" s="2" t="b">
        <v>1</v>
      </c>
      <c r="AF1647" s="2" t="b">
        <v>0</v>
      </c>
      <c r="AG1647" s="2" t="b">
        <v>0</v>
      </c>
      <c r="AH1647" s="2" t="b">
        <v>0</v>
      </c>
      <c r="AI1647" s="2" t="b">
        <v>0</v>
      </c>
      <c r="AJ1647" s="2" t="b">
        <v>0</v>
      </c>
      <c r="AK1647" s="2" t="b">
        <v>0</v>
      </c>
      <c r="AL1647" s="2" t="n">
        <v>37</v>
      </c>
      <c r="AM1647" s="2" t="inlineStr">
        <is>
          <t>跌破MA20观察</t>
        </is>
      </c>
    </row>
    <row r="1648">
      <c r="A1648" s="2" t="inlineStr">
        <is>
          <t>601006</t>
        </is>
      </c>
      <c r="B1648" s="2" t="inlineStr">
        <is>
          <t>大秦铁路</t>
        </is>
      </c>
      <c r="C1648" s="2" t="inlineStr">
        <is>
          <t>2026-04-17</t>
        </is>
      </c>
      <c r="D1648" s="2" t="n">
        <v>5.25</v>
      </c>
      <c r="E1648" s="2" t="n">
        <v>5.2705</v>
      </c>
      <c r="F1648" s="2" t="n">
        <v>5.169166666666667</v>
      </c>
      <c r="G1648" s="2" t="n">
        <v>5.34025</v>
      </c>
      <c r="H1648" s="2" t="n">
        <v>-0.002460490205356325</v>
      </c>
      <c r="I1648" s="2" t="n">
        <v>0.002229690428488196</v>
      </c>
      <c r="J1648" s="2" t="n">
        <v>-0.01500938086303938</v>
      </c>
      <c r="K1648" s="2" t="n">
        <v>-0.003795066413662118</v>
      </c>
      <c r="L1648" s="2" t="n">
        <v>0.03143418467583503</v>
      </c>
      <c r="M1648" s="2" t="n">
        <v>458647592.2</v>
      </c>
      <c r="N1648" s="2" t="n">
        <v>741980966.4</v>
      </c>
      <c r="O1648" s="2" t="n">
        <v>0.6181392959785768</v>
      </c>
      <c r="P1648" s="2" t="n">
        <v>0.004340380316919158</v>
      </c>
      <c r="Q1648" s="2" t="n">
        <v>0.006962406475850979</v>
      </c>
      <c r="R1648" s="2" t="n">
        <v>5.42</v>
      </c>
      <c r="S1648" s="2" t="n">
        <v>5.43</v>
      </c>
      <c r="T1648" s="2" t="b">
        <v>0</v>
      </c>
      <c r="U1648" s="2" t="b">
        <v>0</v>
      </c>
      <c r="V1648" s="2" t="n">
        <v>-0.03314917127071815</v>
      </c>
      <c r="W1648" s="2" t="n">
        <v>-0.04259259259259263</v>
      </c>
      <c r="X1648" s="2" t="n">
        <v>1.185589233972275</v>
      </c>
      <c r="Y1648" s="2" t="n">
        <v>0</v>
      </c>
      <c r="Z1648" s="2" t="b">
        <v>0</v>
      </c>
      <c r="AA1648" s="2" t="n">
        <v>0.03172878814623048</v>
      </c>
      <c r="AB1648" s="2" t="n">
        <v>-0.002796118290207095</v>
      </c>
      <c r="AC1648" s="2" t="n">
        <v>0.5598532844281428</v>
      </c>
      <c r="AD1648" s="2" t="n">
        <v>0.6825608536178727</v>
      </c>
      <c r="AE1648" s="2" t="b">
        <v>1</v>
      </c>
      <c r="AF1648" s="2" t="b">
        <v>0</v>
      </c>
      <c r="AG1648" s="2" t="b">
        <v>0</v>
      </c>
      <c r="AH1648" s="2" t="b">
        <v>0</v>
      </c>
      <c r="AI1648" s="2" t="b">
        <v>1</v>
      </c>
      <c r="AJ1648" s="2" t="b">
        <v>0</v>
      </c>
      <c r="AK1648" s="2" t="b">
        <v>0</v>
      </c>
      <c r="AL1648" s="2" t="n">
        <v>36</v>
      </c>
      <c r="AM1648" s="2" t="inlineStr">
        <is>
          <t>跌破MA20观察</t>
        </is>
      </c>
    </row>
    <row r="1649">
      <c r="A1649" s="2" t="inlineStr">
        <is>
          <t>000001</t>
        </is>
      </c>
      <c r="B1649" s="2" t="inlineStr">
        <is>
          <t>平安银行</t>
        </is>
      </c>
      <c r="C1649" s="2" t="inlineStr">
        <is>
          <t>2026-04-17</t>
        </is>
      </c>
      <c r="D1649" s="2" t="n">
        <v>10.66</v>
      </c>
      <c r="E1649" s="2" t="n">
        <v>10.679</v>
      </c>
      <c r="F1649" s="2" t="n">
        <v>10.6275</v>
      </c>
      <c r="G1649" s="2" t="n">
        <v>10.90608333333333</v>
      </c>
      <c r="H1649" s="2" t="n">
        <v>0.003806927668374316</v>
      </c>
      <c r="I1649" s="2" t="n">
        <v>-0.005800084194770627</v>
      </c>
      <c r="J1649" s="2" t="n">
        <v>-0.02291475710357471</v>
      </c>
      <c r="K1649" s="2" t="n">
        <v>0.01234567901234573</v>
      </c>
      <c r="L1649" s="2" t="n">
        <v>-0.03090909090909089</v>
      </c>
      <c r="M1649" s="2" t="n">
        <v>624103064.8</v>
      </c>
      <c r="N1649" s="2" t="n">
        <v>903129624</v>
      </c>
      <c r="O1649" s="2" t="n">
        <v>0.6910448380995639</v>
      </c>
      <c r="P1649" s="2" t="n">
        <v>0.00289569822675454</v>
      </c>
      <c r="Q1649" s="2" t="n">
        <v>0.00423322152810041</v>
      </c>
      <c r="R1649" s="2" t="n">
        <v>10.96</v>
      </c>
      <c r="S1649" s="2" t="n">
        <v>11.01</v>
      </c>
      <c r="T1649" s="2" t="b">
        <v>0</v>
      </c>
      <c r="U1649" s="2" t="b">
        <v>0</v>
      </c>
      <c r="V1649" s="2" t="n">
        <v>-0.03178928247048129</v>
      </c>
      <c r="W1649" s="2" t="n">
        <v>-0.02972195589645255</v>
      </c>
      <c r="X1649" s="2" t="n">
        <v>1.146580336596793</v>
      </c>
      <c r="Y1649" s="2" t="n">
        <v>0</v>
      </c>
      <c r="Z1649" s="2" t="b">
        <v>0</v>
      </c>
      <c r="AA1649" s="2" t="n">
        <v>0.03172878814623048</v>
      </c>
      <c r="AB1649" s="2" t="n">
        <v>-0.002796118290207095</v>
      </c>
      <c r="AC1649" s="2" t="n">
        <v>0.6435478492830944</v>
      </c>
      <c r="AD1649" s="2" t="n">
        <v>0.5281760586862287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1</v>
      </c>
      <c r="AJ1649" s="2" t="b">
        <v>0</v>
      </c>
      <c r="AK1649" s="2" t="b">
        <v>0</v>
      </c>
      <c r="AL1649" s="2" t="n">
        <v>34</v>
      </c>
      <c r="AM1649" s="2" t="inlineStr">
        <is>
          <t>跌破MA20观察</t>
        </is>
      </c>
    </row>
    <row r="1650">
      <c r="A1650" s="2" t="inlineStr">
        <is>
          <t>600643</t>
        </is>
      </c>
      <c r="B1650" s="2" t="inlineStr">
        <is>
          <t>爱建集团</t>
        </is>
      </c>
      <c r="C1650" s="2" t="inlineStr">
        <is>
          <t>2026-04-17</t>
        </is>
      </c>
      <c r="D1650" s="2" t="n">
        <v>5.04</v>
      </c>
      <c r="E1650" s="2" t="n">
        <v>5.1235</v>
      </c>
      <c r="F1650" s="2" t="n">
        <v>4.980333333333333</v>
      </c>
      <c r="G1650" s="2" t="n">
        <v>5.258833333333333</v>
      </c>
      <c r="H1650" s="2" t="n">
        <v>0.004804863698764317</v>
      </c>
      <c r="I1650" s="2" t="n">
        <v>-0.01418580100290323</v>
      </c>
      <c r="J1650" s="2" t="n">
        <v>-0.02325581395348841</v>
      </c>
      <c r="K1650" s="2" t="n">
        <v>-0.06666666666666676</v>
      </c>
      <c r="L1650" s="2" t="n">
        <v>-0.1063829787234042</v>
      </c>
      <c r="M1650" s="2" t="n">
        <v>229083724.6</v>
      </c>
      <c r="N1650" s="2" t="n">
        <v>316822553.4</v>
      </c>
      <c r="O1650" s="2" t="n">
        <v>0.72306634152643</v>
      </c>
      <c r="P1650" s="2" t="n">
        <v>0.02808237709349566</v>
      </c>
      <c r="Q1650" s="2" t="n">
        <v>0.03877944355297563</v>
      </c>
      <c r="R1650" s="2" t="n">
        <v>5.46</v>
      </c>
      <c r="S1650" s="2" t="n">
        <v>5.7</v>
      </c>
      <c r="T1650" s="2" t="b">
        <v>0</v>
      </c>
      <c r="U1650" s="2" t="b">
        <v>0</v>
      </c>
      <c r="V1650" s="2" t="n">
        <v>-0.1157894736842106</v>
      </c>
      <c r="W1650" s="2" t="n">
        <v>-0.1068702290076337</v>
      </c>
      <c r="X1650" s="2" t="n">
        <v>1.466895136655157</v>
      </c>
      <c r="Y1650" s="2" t="n">
        <v>0</v>
      </c>
      <c r="Z1650" s="2" t="b">
        <v>0</v>
      </c>
      <c r="AA1650" s="2" t="n">
        <v>0.03172878814623048</v>
      </c>
      <c r="AB1650" s="2" t="n">
        <v>-0.002796118290207095</v>
      </c>
      <c r="AC1650" s="2" t="n">
        <v>0.1747249083027676</v>
      </c>
      <c r="AD1650" s="2" t="n">
        <v>0.3031010336778927</v>
      </c>
      <c r="AE1650" s="2" t="b">
        <v>1</v>
      </c>
      <c r="AF1650" s="2" t="b">
        <v>0</v>
      </c>
      <c r="AG1650" s="2" t="b">
        <v>0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32</v>
      </c>
      <c r="AM1650" s="2" t="inlineStr">
        <is>
          <t>跌破MA20观察</t>
        </is>
      </c>
    </row>
    <row r="1651">
      <c r="A1651" s="2" t="inlineStr">
        <is>
          <t>601169</t>
        </is>
      </c>
      <c r="B1651" s="2" t="inlineStr">
        <is>
          <t>北京银行</t>
        </is>
      </c>
      <c r="C1651" s="2" t="inlineStr">
        <is>
          <t>2026-04-17</t>
        </is>
      </c>
      <c r="D1651" s="2" t="n">
        <v>5.42</v>
      </c>
      <c r="E1651" s="2" t="n">
        <v>5.433</v>
      </c>
      <c r="F1651" s="2" t="n">
        <v>5.393833333333333</v>
      </c>
      <c r="G1651" s="2" t="n">
        <v>5.512333333333333</v>
      </c>
      <c r="H1651" s="2" t="n">
        <v>-0.002936318590567089</v>
      </c>
      <c r="I1651" s="2" t="n">
        <v>-0.002681047765793476</v>
      </c>
      <c r="J1651" s="2" t="n">
        <v>-0.01454545454545453</v>
      </c>
      <c r="K1651" s="2" t="n">
        <v>-0.0073260073260073</v>
      </c>
      <c r="L1651" s="2" t="n">
        <v>0.00743494423791824</v>
      </c>
      <c r="M1651" s="2" t="n">
        <v>418937360.6</v>
      </c>
      <c r="N1651" s="2" t="n">
        <v>598967228.45</v>
      </c>
      <c r="O1651" s="2" t="n">
        <v>0.6994328582619135</v>
      </c>
      <c r="P1651" s="2" t="n">
        <v>0.00365184789463474</v>
      </c>
      <c r="Q1651" s="2" t="n">
        <v>0.005218188086915815</v>
      </c>
      <c r="R1651" s="2" t="n">
        <v>5.54</v>
      </c>
      <c r="S1651" s="2" t="n">
        <v>5.55</v>
      </c>
      <c r="T1651" s="2" t="b">
        <v>0</v>
      </c>
      <c r="U1651" s="2" t="b">
        <v>0</v>
      </c>
      <c r="V1651" s="2" t="n">
        <v>-0.02342342342342341</v>
      </c>
      <c r="W1651" s="2" t="n">
        <v>-0.02952029520295207</v>
      </c>
      <c r="X1651" s="2" t="n">
        <v>0.8295389855054803</v>
      </c>
      <c r="Y1651" s="2" t="n">
        <v>0</v>
      </c>
      <c r="Z1651" s="2" t="b">
        <v>0</v>
      </c>
      <c r="AA1651" s="2" t="n">
        <v>0.03172878814623048</v>
      </c>
      <c r="AB1651" s="2" t="n">
        <v>-0.002796118290207095</v>
      </c>
      <c r="AC1651" s="2" t="n">
        <v>0.5368456152050683</v>
      </c>
      <c r="AD1651" s="2" t="n">
        <v>0.6335445148382794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1</v>
      </c>
      <c r="AJ1651" s="2" t="b">
        <v>0</v>
      </c>
      <c r="AK1651" s="2" t="b">
        <v>0</v>
      </c>
      <c r="AL1651" s="2" t="n">
        <v>30</v>
      </c>
      <c r="AM1651" s="2" t="inlineStr">
        <is>
          <t>跌破MA20观察</t>
        </is>
      </c>
    </row>
    <row r="1652">
      <c r="A1652" s="2" t="inlineStr">
        <is>
          <t>605050</t>
        </is>
      </c>
      <c r="B1652" s="2" t="inlineStr">
        <is>
          <t>福然德</t>
        </is>
      </c>
      <c r="C1652" s="2" t="inlineStr">
        <is>
          <t>2026-04-17</t>
        </is>
      </c>
      <c r="D1652" s="2" t="n">
        <v>13.39</v>
      </c>
      <c r="E1652" s="2" t="n">
        <v>13.5505</v>
      </c>
      <c r="F1652" s="2" t="n">
        <v>13.34516666666667</v>
      </c>
      <c r="G1652" s="2" t="n">
        <v>13.40441666666667</v>
      </c>
      <c r="H1652" s="2" t="n">
        <v>0.004447574218894967</v>
      </c>
      <c r="I1652" s="2" t="n">
        <v>-0.006131694904735308</v>
      </c>
      <c r="J1652" s="2" t="n">
        <v>-0.03111432706222861</v>
      </c>
      <c r="K1652" s="2" t="n">
        <v>0.02057926829268308</v>
      </c>
      <c r="L1652" s="2" t="n">
        <v>0.004501125281320295</v>
      </c>
      <c r="M1652" s="2" t="n">
        <v>122572282.2</v>
      </c>
      <c r="N1652" s="2" t="n">
        <v>262444394.6</v>
      </c>
      <c r="O1652" s="2" t="n">
        <v>0.4670409607597693</v>
      </c>
      <c r="P1652" s="2" t="n">
        <v>0.01919752393882694</v>
      </c>
      <c r="Q1652" s="2" t="n">
        <v>0.03833667714574713</v>
      </c>
      <c r="R1652" s="2" t="n">
        <v>15.05</v>
      </c>
      <c r="S1652" s="2" t="n">
        <v>15.05</v>
      </c>
      <c r="T1652" s="2" t="b">
        <v>0</v>
      </c>
      <c r="U1652" s="2" t="b">
        <v>0</v>
      </c>
      <c r="V1652" s="2" t="n">
        <v>-0.1102990033222592</v>
      </c>
      <c r="W1652" s="2" t="n">
        <v>-0.1384720327421555</v>
      </c>
      <c r="X1652" s="2" t="n">
        <v>0.9796064238949526</v>
      </c>
      <c r="Y1652" s="2" t="n">
        <v>0</v>
      </c>
      <c r="Z1652" s="2" t="b">
        <v>0</v>
      </c>
      <c r="AA1652" s="2" t="n">
        <v>0.03172878814623048</v>
      </c>
      <c r="AB1652" s="2" t="n">
        <v>-0.002796118290207095</v>
      </c>
      <c r="AC1652" s="2" t="n">
        <v>0.6762254084694899</v>
      </c>
      <c r="AD1652" s="2" t="n">
        <v>0.624541513837946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30</v>
      </c>
      <c r="AM1652" s="2" t="inlineStr">
        <is>
          <t>跌破MA20观察</t>
        </is>
      </c>
    </row>
    <row r="1653">
      <c r="A1653" s="2" t="inlineStr">
        <is>
          <t>601009</t>
        </is>
      </c>
      <c r="B1653" s="2" t="inlineStr">
        <is>
          <t>南京银行</t>
        </is>
      </c>
      <c r="C1653" s="2" t="inlineStr">
        <is>
          <t>2026-04-17</t>
        </is>
      </c>
      <c r="D1653" s="2" t="n">
        <v>10.9</v>
      </c>
      <c r="E1653" s="2" t="n">
        <v>10.9395</v>
      </c>
      <c r="F1653" s="2" t="n">
        <v>10.82983333333333</v>
      </c>
      <c r="G1653" s="2" t="n">
        <v>10.95383333333333</v>
      </c>
      <c r="H1653" s="2" t="n">
        <v>-0.00775510204081642</v>
      </c>
      <c r="I1653" s="2" t="n">
        <v>-0.0002307905345108052</v>
      </c>
      <c r="J1653" s="2" t="n">
        <v>-0.01624548736462095</v>
      </c>
      <c r="K1653" s="2" t="n">
        <v>-0.03111111111111109</v>
      </c>
      <c r="L1653" s="2" t="n">
        <v>0.03908484270734025</v>
      </c>
      <c r="M1653" s="2" t="n">
        <v>366595971</v>
      </c>
      <c r="N1653" s="2" t="n">
        <v>461002172.9</v>
      </c>
      <c r="O1653" s="2" t="n">
        <v>0.7952152778236938</v>
      </c>
      <c r="P1653" s="2" t="n">
        <v>0.0026849914059734</v>
      </c>
      <c r="Q1653" s="2" t="n">
        <v>0.003343248387047485</v>
      </c>
      <c r="R1653" s="2" t="n">
        <v>11.28</v>
      </c>
      <c r="S1653" s="2" t="n">
        <v>11.37</v>
      </c>
      <c r="T1653" s="2" t="b">
        <v>0</v>
      </c>
      <c r="U1653" s="2" t="b">
        <v>0</v>
      </c>
      <c r="V1653" s="2" t="n">
        <v>-0.0413368513632365</v>
      </c>
      <c r="W1653" s="2" t="n">
        <v>-0.04390681003584229</v>
      </c>
      <c r="X1653" s="2" t="n">
        <v>0.8958084342028707</v>
      </c>
      <c r="Y1653" s="2" t="n">
        <v>0</v>
      </c>
      <c r="Z1653" s="2" t="b">
        <v>0</v>
      </c>
      <c r="AA1653" s="2" t="n">
        <v>0.03172878814623048</v>
      </c>
      <c r="AB1653" s="2" t="n">
        <v>-0.002796118290207095</v>
      </c>
      <c r="AC1653" s="2" t="n">
        <v>0.3891297099033011</v>
      </c>
      <c r="AD1653" s="2" t="n">
        <v>0.6962320773591197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1</v>
      </c>
      <c r="AJ1653" s="2" t="b">
        <v>0</v>
      </c>
      <c r="AK1653" s="2" t="b">
        <v>0</v>
      </c>
      <c r="AL1653" s="2" t="n">
        <v>29</v>
      </c>
      <c r="AM1653" s="2" t="inlineStr">
        <is>
          <t>跌破MA20观察</t>
        </is>
      </c>
    </row>
    <row r="1654">
      <c r="A1654" s="2" t="inlineStr">
        <is>
          <t>601229</t>
        </is>
      </c>
      <c r="B1654" s="2" t="inlineStr">
        <is>
          <t>上海银行</t>
        </is>
      </c>
      <c r="C1654" s="2" t="inlineStr">
        <is>
          <t>2026-04-17</t>
        </is>
      </c>
      <c r="D1654" s="2" t="n">
        <v>9.51</v>
      </c>
      <c r="E1654" s="2" t="n">
        <v>9.554500000000001</v>
      </c>
      <c r="F1654" s="2" t="n">
        <v>9.496</v>
      </c>
      <c r="G1654" s="2" t="n">
        <v>9.583499999999999</v>
      </c>
      <c r="H1654" s="2" t="n">
        <v>-0.005050505050504972</v>
      </c>
      <c r="I1654" s="2" t="n">
        <v>-0.005150948996874294</v>
      </c>
      <c r="J1654" s="2" t="n">
        <v>-0.01958762886597931</v>
      </c>
      <c r="K1654" s="2" t="n">
        <v>-0.02261048304213775</v>
      </c>
      <c r="L1654" s="2" t="n">
        <v>-0.02160493827160503</v>
      </c>
      <c r="M1654" s="2" t="n">
        <v>342069248.4</v>
      </c>
      <c r="N1654" s="2" t="n">
        <v>364757793.15</v>
      </c>
      <c r="O1654" s="2" t="n">
        <v>0.9377983276133328</v>
      </c>
      <c r="P1654" s="2" t="n">
        <v>0.002464941105376261</v>
      </c>
      <c r="Q1654" s="2" t="n">
        <v>0.00262054817510811</v>
      </c>
      <c r="R1654" s="2" t="n">
        <v>9.81</v>
      </c>
      <c r="S1654" s="2" t="n">
        <v>9.9</v>
      </c>
      <c r="T1654" s="2" t="b">
        <v>0</v>
      </c>
      <c r="U1654" s="2" t="b">
        <v>0</v>
      </c>
      <c r="V1654" s="2" t="n">
        <v>-0.03939393939393943</v>
      </c>
      <c r="W1654" s="2" t="n">
        <v>-0.03608247422680411</v>
      </c>
      <c r="X1654" s="2" t="n">
        <v>0.5052232632158592</v>
      </c>
      <c r="Y1654" s="2" t="n">
        <v>0</v>
      </c>
      <c r="Z1654" s="2" t="b">
        <v>0</v>
      </c>
      <c r="AA1654" s="2" t="n">
        <v>0.03172878814623048</v>
      </c>
      <c r="AB1654" s="2" t="n">
        <v>-0.002796118290207095</v>
      </c>
      <c r="AC1654" s="2" t="n">
        <v>0.4474824941647216</v>
      </c>
      <c r="AD1654" s="2" t="n">
        <v>0.5585195065021674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1</v>
      </c>
      <c r="AJ1654" s="2" t="b">
        <v>0</v>
      </c>
      <c r="AK1654" s="2" t="b">
        <v>0</v>
      </c>
      <c r="AL1654" s="2" t="n">
        <v>27</v>
      </c>
      <c r="AM1654" s="2" t="inlineStr">
        <is>
          <t>跌破MA20观察</t>
        </is>
      </c>
    </row>
    <row r="1655">
      <c r="A1655" s="2" t="inlineStr">
        <is>
          <t>603606</t>
        </is>
      </c>
      <c r="B1655" s="2" t="inlineStr">
        <is>
          <t>东方电缆</t>
        </is>
      </c>
      <c r="C1655" s="2" t="inlineStr">
        <is>
          <t>2026-04-17</t>
        </is>
      </c>
      <c r="D1655" s="2" t="n">
        <v>49.58</v>
      </c>
      <c r="E1655" s="2" t="n">
        <v>49.648</v>
      </c>
      <c r="F1655" s="2" t="n">
        <v>49.37266666666667</v>
      </c>
      <c r="G1655" s="2" t="n">
        <v>49.75875</v>
      </c>
      <c r="H1655" s="2" t="n">
        <v>-0.02655752169011316</v>
      </c>
      <c r="I1655" s="2" t="n">
        <v>-0.002689918696449967</v>
      </c>
      <c r="J1655" s="2" t="n">
        <v>-0.01274392672242131</v>
      </c>
      <c r="K1655" s="2" t="n">
        <v>-0.06080697101723809</v>
      </c>
      <c r="L1655" s="2" t="n">
        <v>0.01995474182267021</v>
      </c>
      <c r="M1655" s="2" t="n">
        <v>527048749.4</v>
      </c>
      <c r="N1655" s="2" t="n">
        <v>759512824.35</v>
      </c>
      <c r="O1655" s="2" t="n">
        <v>0.6939300200112546</v>
      </c>
      <c r="P1655" s="2" t="n">
        <v>0.01295816847297788</v>
      </c>
      <c r="Q1655" s="2" t="n">
        <v>0.01835806067082097</v>
      </c>
      <c r="R1655" s="2" t="n">
        <v>54.81</v>
      </c>
      <c r="S1655" s="2" t="n">
        <v>57.98</v>
      </c>
      <c r="T1655" s="2" t="b">
        <v>0</v>
      </c>
      <c r="U1655" s="2" t="b">
        <v>0</v>
      </c>
      <c r="V1655" s="2" t="n">
        <v>-0.144877543980683</v>
      </c>
      <c r="W1655" s="2" t="n">
        <v>-0.1015639721123045</v>
      </c>
      <c r="X1655" s="2" t="n">
        <v>1.116248480026711</v>
      </c>
      <c r="Y1655" s="2" t="n">
        <v>0</v>
      </c>
      <c r="Z1655" s="2" t="b">
        <v>0</v>
      </c>
      <c r="AA1655" s="2" t="n">
        <v>0.03172878814623048</v>
      </c>
      <c r="AB1655" s="2" t="n">
        <v>-0.002796118290207095</v>
      </c>
      <c r="AC1655" s="2" t="n">
        <v>0.1987329109703234</v>
      </c>
      <c r="AD1655" s="2" t="n">
        <v>0.6578859619873291</v>
      </c>
      <c r="AE1655" s="2" t="b">
        <v>1</v>
      </c>
      <c r="AF1655" s="2" t="b">
        <v>0</v>
      </c>
      <c r="AG1655" s="2" t="b">
        <v>0</v>
      </c>
      <c r="AH1655" s="2" t="b">
        <v>0</v>
      </c>
      <c r="AI1655" s="2" t="b">
        <v>0</v>
      </c>
      <c r="AJ1655" s="2" t="b">
        <v>0</v>
      </c>
      <c r="AK1655" s="2" t="b">
        <v>0</v>
      </c>
      <c r="AL1655" s="2" t="n">
        <v>27</v>
      </c>
      <c r="AM1655" s="2" t="inlineStr">
        <is>
          <t>跌破MA20观察</t>
        </is>
      </c>
    </row>
    <row r="1656">
      <c r="A1656" s="2" t="inlineStr">
        <is>
          <t>600996</t>
        </is>
      </c>
      <c r="B1656" s="2" t="inlineStr">
        <is>
          <t>贵广网络</t>
        </is>
      </c>
      <c r="C1656" s="2" t="inlineStr">
        <is>
          <t>2026-04-17</t>
        </is>
      </c>
      <c r="D1656" s="2" t="n">
        <v>9.4</v>
      </c>
      <c r="E1656" s="2" t="n">
        <v>9.577499999999999</v>
      </c>
      <c r="F1656" s="2" t="n">
        <v>9.068666666666667</v>
      </c>
      <c r="G1656" s="2" t="n">
        <v>9.746083333333333</v>
      </c>
      <c r="H1656" s="2" t="n">
        <v>0.01801658163265296</v>
      </c>
      <c r="I1656" s="2" t="n">
        <v>-0.01237884343122664</v>
      </c>
      <c r="J1656" s="2" t="n">
        <v>-0.0228690228690227</v>
      </c>
      <c r="K1656" s="2" t="n">
        <v>-0.01052631578947361</v>
      </c>
      <c r="L1656" s="2" t="n">
        <v>-0.07389162561576357</v>
      </c>
      <c r="M1656" s="2" t="n">
        <v>358783851.8</v>
      </c>
      <c r="N1656" s="2" t="n">
        <v>547766805.6</v>
      </c>
      <c r="O1656" s="2" t="n">
        <v>0.6549937822665317</v>
      </c>
      <c r="P1656" s="2" t="n">
        <v>0.0307962974785526</v>
      </c>
      <c r="Q1656" s="2" t="n">
        <v>0.04513581371497333</v>
      </c>
      <c r="R1656" s="2" t="n">
        <v>11.1</v>
      </c>
      <c r="S1656" s="2" t="n">
        <v>11.1</v>
      </c>
      <c r="T1656" s="2" t="b">
        <v>0</v>
      </c>
      <c r="U1656" s="2" t="b">
        <v>0</v>
      </c>
      <c r="V1656" s="2" t="n">
        <v>-0.1531531531531531</v>
      </c>
      <c r="W1656" s="2" t="n">
        <v>-0.1705989110707803</v>
      </c>
      <c r="X1656" s="2" t="n">
        <v>0.4523281368285278</v>
      </c>
      <c r="Y1656" s="2" t="n">
        <v>0</v>
      </c>
      <c r="Z1656" s="2" t="b">
        <v>0</v>
      </c>
      <c r="AA1656" s="2" t="n">
        <v>0.03172878814623048</v>
      </c>
      <c r="AB1656" s="2" t="n">
        <v>-0.002796118290207095</v>
      </c>
      <c r="AC1656" s="2" t="n">
        <v>0.5185061687229077</v>
      </c>
      <c r="AD1656" s="2" t="n">
        <v>0.3941313771257086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26</v>
      </c>
      <c r="AM1656" s="2" t="inlineStr">
        <is>
          <t>跌破MA20观察</t>
        </is>
      </c>
    </row>
    <row r="1657">
      <c r="A1657" s="2" t="inlineStr">
        <is>
          <t>002271</t>
        </is>
      </c>
      <c r="B1657" s="2" t="inlineStr">
        <is>
          <t>东方雨虹</t>
        </is>
      </c>
      <c r="C1657" s="2" t="inlineStr">
        <is>
          <t>2026-04-17</t>
        </is>
      </c>
      <c r="D1657" s="2" t="n">
        <v>16.29</v>
      </c>
      <c r="E1657" s="2" t="n">
        <v>15.562</v>
      </c>
      <c r="F1657" s="2" t="n">
        <v>16.44533333333333</v>
      </c>
      <c r="G1657" s="2" t="n">
        <v>14.846</v>
      </c>
      <c r="H1657" s="2" t="n">
        <v>0.01097901643604238</v>
      </c>
      <c r="I1657" s="2" t="n">
        <v>0.01796123015340823</v>
      </c>
      <c r="J1657" s="2" t="n">
        <v>0.04691516709511556</v>
      </c>
      <c r="K1657" s="2" t="n">
        <v>0.09696969696969693</v>
      </c>
      <c r="L1657" s="2" t="n">
        <v>0.1415557112824106</v>
      </c>
      <c r="M1657" s="2" t="n">
        <v>898216511</v>
      </c>
      <c r="N1657" s="2" t="n">
        <v>642539544.4</v>
      </c>
      <c r="O1657" s="2" t="n">
        <v>1.397916313211119</v>
      </c>
      <c r="P1657" s="2" t="n">
        <v>0.02863896190942353</v>
      </c>
      <c r="Q1657" s="2" t="n">
        <v>0.02146754248477097</v>
      </c>
      <c r="R1657" s="2" t="n">
        <v>17.48</v>
      </c>
      <c r="S1657" s="2" t="n">
        <v>19.25</v>
      </c>
      <c r="T1657" s="2" t="b">
        <v>0</v>
      </c>
      <c r="U1657" s="2" t="b">
        <v>0</v>
      </c>
      <c r="V1657" s="2" t="n">
        <v>-0.1537662337662338</v>
      </c>
      <c r="W1657" s="2" t="n">
        <v>-0.04745762711864399</v>
      </c>
      <c r="X1657" s="2" t="n">
        <v>1.179268145413246</v>
      </c>
      <c r="Y1657" s="2" t="n">
        <v>0</v>
      </c>
      <c r="Z1657" s="2" t="b">
        <v>0</v>
      </c>
      <c r="AA1657" s="2" t="n">
        <v>0.03172878814623048</v>
      </c>
      <c r="AB1657" s="2" t="n">
        <v>-0.002796118290207095</v>
      </c>
      <c r="AC1657" s="2" t="n">
        <v>0.8609536512170723</v>
      </c>
      <c r="AD1657" s="2" t="n">
        <v>0.8336112037345782</v>
      </c>
      <c r="AE1657" s="2" t="b">
        <v>1</v>
      </c>
      <c r="AF1657" s="2" t="b">
        <v>0</v>
      </c>
      <c r="AG1657" s="2" t="b">
        <v>1</v>
      </c>
      <c r="AH1657" s="2" t="b">
        <v>1</v>
      </c>
      <c r="AI1657" s="2" t="b">
        <v>0</v>
      </c>
      <c r="AJ1657" s="2" t="b">
        <v>1</v>
      </c>
      <c r="AK1657" s="2" t="b">
        <v>0</v>
      </c>
      <c r="AL1657" s="2" t="n">
        <v>72</v>
      </c>
      <c r="AM1657" s="2" t="inlineStr">
        <is>
          <t>跌破MA60剔除</t>
        </is>
      </c>
    </row>
    <row r="1658">
      <c r="A1658" s="2" t="inlineStr">
        <is>
          <t>002943</t>
        </is>
      </c>
      <c r="B1658" s="2" t="inlineStr">
        <is>
          <t>宇晶股份</t>
        </is>
      </c>
      <c r="C1658" s="2" t="inlineStr">
        <is>
          <t>2026-04-17</t>
        </is>
      </c>
      <c r="D1658" s="2" t="n">
        <v>45.3</v>
      </c>
      <c r="E1658" s="2" t="n">
        <v>37.544</v>
      </c>
      <c r="F1658" s="2" t="n">
        <v>46.80766666666667</v>
      </c>
      <c r="G1658" s="2" t="n">
        <v>37.60716666666666</v>
      </c>
      <c r="H1658" s="2" t="n">
        <v>0.01258175443328158</v>
      </c>
      <c r="I1658" s="2" t="n">
        <v>0.003706099517885475</v>
      </c>
      <c r="J1658" s="2" t="n">
        <v>0.3069821119446048</v>
      </c>
      <c r="K1658" s="2" t="n">
        <v>0.1666237445274272</v>
      </c>
      <c r="L1658" s="2" t="n">
        <v>0.07218934911242592</v>
      </c>
      <c r="M1658" s="2" t="n">
        <v>1446782205.6</v>
      </c>
      <c r="N1658" s="2" t="n">
        <v>568811883.5</v>
      </c>
      <c r="O1658" s="2" t="n">
        <v>2.543516138758729</v>
      </c>
      <c r="P1658" s="2" t="n">
        <v>0.179291616616072</v>
      </c>
      <c r="Q1658" s="2" t="n">
        <v>0.07498165518180457</v>
      </c>
      <c r="R1658" s="2" t="n">
        <v>46.24</v>
      </c>
      <c r="S1658" s="2" t="n">
        <v>68.55</v>
      </c>
      <c r="T1658" s="2" t="b">
        <v>0</v>
      </c>
      <c r="U1658" s="2" t="b">
        <v>0</v>
      </c>
      <c r="V1658" s="2" t="n">
        <v>-0.3391684901531729</v>
      </c>
      <c r="W1658" s="2" t="n">
        <v>-0.09829619921363042</v>
      </c>
      <c r="X1658" s="2" t="n">
        <v>1.676547852176771</v>
      </c>
      <c r="Y1658" s="2" t="n">
        <v>1</v>
      </c>
      <c r="Z1658" s="2" t="b">
        <v>0</v>
      </c>
      <c r="AA1658" s="2" t="n">
        <v>0.03172878814623048</v>
      </c>
      <c r="AB1658" s="2" t="n">
        <v>-0.002796118290207095</v>
      </c>
      <c r="AC1658" s="2" t="n">
        <v>0.918972990996999</v>
      </c>
      <c r="AD1658" s="2" t="n">
        <v>0.7475825275091698</v>
      </c>
      <c r="AE1658" s="2" t="b">
        <v>1</v>
      </c>
      <c r="AF1658" s="2" t="b">
        <v>0</v>
      </c>
      <c r="AG1658" s="2" t="b">
        <v>1</v>
      </c>
      <c r="AH1658" s="2" t="b">
        <v>1</v>
      </c>
      <c r="AI1658" s="2" t="b">
        <v>0</v>
      </c>
      <c r="AJ1658" s="2" t="b">
        <v>1</v>
      </c>
      <c r="AK1658" s="2" t="b">
        <v>0</v>
      </c>
      <c r="AL1658" s="2" t="n">
        <v>72</v>
      </c>
      <c r="AM1658" s="2" t="inlineStr">
        <is>
          <t>跌破MA60剔除</t>
        </is>
      </c>
    </row>
    <row r="1659">
      <c r="A1659" s="2" t="inlineStr">
        <is>
          <t>001316</t>
        </is>
      </c>
      <c r="B1659" s="2" t="inlineStr">
        <is>
          <t>润贝航科</t>
        </is>
      </c>
      <c r="C1659" s="2" t="inlineStr">
        <is>
          <t>2026-04-17</t>
        </is>
      </c>
      <c r="D1659" s="2" t="n">
        <v>34.9</v>
      </c>
      <c r="E1659" s="2" t="n">
        <v>33.709</v>
      </c>
      <c r="F1659" s="2" t="n">
        <v>35.0915</v>
      </c>
      <c r="G1659" s="2" t="n">
        <v>30.339</v>
      </c>
      <c r="H1659" s="2" t="n">
        <v>0.008451378397379417</v>
      </c>
      <c r="I1659" s="2" t="n">
        <v>0.03037554687729416</v>
      </c>
      <c r="J1659" s="2" t="n">
        <v>0.03438055720213384</v>
      </c>
      <c r="K1659" s="2" t="n">
        <v>0.06793145654834754</v>
      </c>
      <c r="L1659" s="2" t="n">
        <v>0.233651466949452</v>
      </c>
      <c r="M1659" s="2" t="n">
        <v>145137209.4</v>
      </c>
      <c r="N1659" s="2" t="n">
        <v>143514461.45</v>
      </c>
      <c r="O1659" s="2" t="n">
        <v>1.011307208580965</v>
      </c>
      <c r="P1659" s="2" t="n">
        <v>0.02649561218145454</v>
      </c>
      <c r="Q1659" s="2" t="n">
        <v>0.02696112335846261</v>
      </c>
      <c r="R1659" s="2" t="n">
        <v>36.14</v>
      </c>
      <c r="S1659" s="2" t="n">
        <v>45.11</v>
      </c>
      <c r="T1659" s="2" t="b">
        <v>0</v>
      </c>
      <c r="U1659" s="2" t="b">
        <v>0</v>
      </c>
      <c r="V1659" s="2" t="n">
        <v>-0.2263356240301485</v>
      </c>
      <c r="W1659" s="2" t="n">
        <v>-0.07086861084979623</v>
      </c>
      <c r="X1659" s="2" t="n">
        <v>1.347449286203282</v>
      </c>
      <c r="Y1659" s="2" t="n">
        <v>0</v>
      </c>
      <c r="Z1659" s="2" t="b">
        <v>0</v>
      </c>
      <c r="AA1659" s="2" t="n">
        <v>0.03172878814623048</v>
      </c>
      <c r="AB1659" s="2" t="n">
        <v>-0.002796118290207095</v>
      </c>
      <c r="AC1659" s="2" t="n">
        <v>0.8066022007335779</v>
      </c>
      <c r="AD1659" s="2" t="n">
        <v>0.8969656552184061</v>
      </c>
      <c r="AE1659" s="2" t="b">
        <v>1</v>
      </c>
      <c r="AF1659" s="2" t="b">
        <v>0</v>
      </c>
      <c r="AG1659" s="2" t="b">
        <v>1</v>
      </c>
      <c r="AH1659" s="2" t="b">
        <v>0</v>
      </c>
      <c r="AI1659" s="2" t="b">
        <v>0</v>
      </c>
      <c r="AJ1659" s="2" t="b">
        <v>1</v>
      </c>
      <c r="AK1659" s="2" t="b">
        <v>0</v>
      </c>
      <c r="AL1659" s="2" t="n">
        <v>69</v>
      </c>
      <c r="AM1659" s="2" t="inlineStr">
        <is>
          <t>跌破MA60剔除</t>
        </is>
      </c>
    </row>
    <row r="1660">
      <c r="A1660" s="2" t="inlineStr">
        <is>
          <t>603926</t>
        </is>
      </c>
      <c r="B1660" s="2" t="inlineStr">
        <is>
          <t>铁流股份</t>
        </is>
      </c>
      <c r="C1660" s="2" t="inlineStr">
        <is>
          <t>2026-04-17</t>
        </is>
      </c>
      <c r="D1660" s="2" t="n">
        <v>20.02</v>
      </c>
      <c r="E1660" s="2" t="n">
        <v>18.056</v>
      </c>
      <c r="F1660" s="2" t="n">
        <v>21.107</v>
      </c>
      <c r="G1660" s="2" t="n">
        <v>18.66108333333333</v>
      </c>
      <c r="H1660" s="2" t="n">
        <v>-0.0137644745466462</v>
      </c>
      <c r="I1660" s="2" t="n">
        <v>0.00445748730964457</v>
      </c>
      <c r="J1660" s="2" t="n">
        <v>0.1091412742382272</v>
      </c>
      <c r="K1660" s="2" t="n">
        <v>0.07116104868913853</v>
      </c>
      <c r="L1660" s="2" t="n">
        <v>0.08509485094850944</v>
      </c>
      <c r="M1660" s="2" t="n">
        <v>113853464.6</v>
      </c>
      <c r="N1660" s="2" t="n">
        <v>82462686.5</v>
      </c>
      <c r="O1660" s="2" t="n">
        <v>1.380666449667511</v>
      </c>
      <c r="P1660" s="2" t="n">
        <v>0.02701680612694376</v>
      </c>
      <c r="Q1660" s="2" t="n">
        <v>0.01974513267193412</v>
      </c>
      <c r="R1660" s="2" t="n">
        <v>20.02</v>
      </c>
      <c r="S1660" s="2" t="n">
        <v>28.2</v>
      </c>
      <c r="T1660" s="2" t="b">
        <v>1</v>
      </c>
      <c r="U1660" s="2" t="b">
        <v>0</v>
      </c>
      <c r="V1660" s="2" t="n">
        <v>-0.2900709219858156</v>
      </c>
      <c r="W1660" s="2" t="n">
        <v>-0.06216216216216208</v>
      </c>
      <c r="X1660" s="2" t="n">
        <v>0.9443796466729516</v>
      </c>
      <c r="Y1660" s="2" t="n">
        <v>1</v>
      </c>
      <c r="Z1660" s="2" t="b">
        <v>0</v>
      </c>
      <c r="AA1660" s="2" t="n">
        <v>0.03172878814623048</v>
      </c>
      <c r="AB1660" s="2" t="n">
        <v>-0.002796118290207095</v>
      </c>
      <c r="AC1660" s="2" t="n">
        <v>0.8119373124374791</v>
      </c>
      <c r="AD1660" s="2" t="n">
        <v>0.770590196732244</v>
      </c>
      <c r="AE1660" s="2" t="b">
        <v>1</v>
      </c>
      <c r="AF1660" s="2" t="b">
        <v>0</v>
      </c>
      <c r="AG1660" s="2" t="b">
        <v>1</v>
      </c>
      <c r="AH1660" s="2" t="b">
        <v>1</v>
      </c>
      <c r="AI1660" s="2" t="b">
        <v>1</v>
      </c>
      <c r="AJ1660" s="2" t="b">
        <v>1</v>
      </c>
      <c r="AK1660" s="2" t="b">
        <v>0</v>
      </c>
      <c r="AL1660" s="2" t="n">
        <v>68</v>
      </c>
      <c r="AM1660" s="2" t="inlineStr">
        <is>
          <t>跌破MA60剔除</t>
        </is>
      </c>
    </row>
    <row r="1661">
      <c r="A1661" s="2" t="inlineStr">
        <is>
          <t>000751</t>
        </is>
      </c>
      <c r="B1661" s="2" t="inlineStr">
        <is>
          <t>锌业股份</t>
        </is>
      </c>
      <c r="C1661" s="2" t="inlineStr">
        <is>
          <t>2026-04-17</t>
        </is>
      </c>
      <c r="D1661" s="2" t="n">
        <v>5.76</v>
      </c>
      <c r="E1661" s="2" t="n">
        <v>5.3175</v>
      </c>
      <c r="F1661" s="2" t="n">
        <v>5.837166666666667</v>
      </c>
      <c r="G1661" s="2" t="n">
        <v>4.930166666666667</v>
      </c>
      <c r="H1661" s="2" t="n">
        <v>-0.01900193709067421</v>
      </c>
      <c r="I1661" s="2" t="n">
        <v>0.03303542459369369</v>
      </c>
      <c r="J1661" s="2" t="n">
        <v>0.1098265895953756</v>
      </c>
      <c r="K1661" s="2" t="n">
        <v>0.04537205081669682</v>
      </c>
      <c r="L1661" s="2" t="n">
        <v>0.3150684931506849</v>
      </c>
      <c r="M1661" s="2" t="n">
        <v>385929773.6</v>
      </c>
      <c r="N1661" s="2" t="n">
        <v>287335359.15</v>
      </c>
      <c r="O1661" s="2" t="n">
        <v>1.343133593935893</v>
      </c>
      <c r="P1661" s="2" t="n">
        <v>0.04877008656704208</v>
      </c>
      <c r="Q1661" s="2" t="n">
        <v>0.03776223652371548</v>
      </c>
      <c r="R1661" s="2" t="n">
        <v>6.02</v>
      </c>
      <c r="S1661" s="2" t="n">
        <v>7.8</v>
      </c>
      <c r="T1661" s="2" t="b">
        <v>0</v>
      </c>
      <c r="U1661" s="2" t="b">
        <v>0</v>
      </c>
      <c r="V1661" s="2" t="n">
        <v>-0.2615384615384615</v>
      </c>
      <c r="W1661" s="2" t="n">
        <v>-0.06928838951310867</v>
      </c>
      <c r="X1661" s="2" t="n">
        <v>1.667200004666515</v>
      </c>
      <c r="Y1661" s="2" t="n">
        <v>0</v>
      </c>
      <c r="Z1661" s="2" t="b">
        <v>0</v>
      </c>
      <c r="AA1661" s="2" t="n">
        <v>0.03172878814623048</v>
      </c>
      <c r="AB1661" s="2" t="n">
        <v>-0.002796118290207095</v>
      </c>
      <c r="AC1661" s="2" t="n">
        <v>0.754918306102034</v>
      </c>
      <c r="AD1661" s="2" t="n">
        <v>0.9309769923307769</v>
      </c>
      <c r="AE1661" s="2" t="b">
        <v>1</v>
      </c>
      <c r="AF1661" s="2" t="b">
        <v>0</v>
      </c>
      <c r="AG1661" s="2" t="b">
        <v>1</v>
      </c>
      <c r="AH1661" s="2" t="b">
        <v>1</v>
      </c>
      <c r="AI1661" s="2" t="b">
        <v>0</v>
      </c>
      <c r="AJ1661" s="2" t="b">
        <v>1</v>
      </c>
      <c r="AK1661" s="2" t="b">
        <v>0</v>
      </c>
      <c r="AL1661" s="2" t="n">
        <v>67</v>
      </c>
      <c r="AM1661" s="2" t="inlineStr">
        <is>
          <t>跌破MA60剔除</t>
        </is>
      </c>
    </row>
    <row r="1662">
      <c r="A1662" s="2" t="inlineStr">
        <is>
          <t>002131</t>
        </is>
      </c>
      <c r="B1662" s="2" t="inlineStr">
        <is>
          <t>利欧股份</t>
        </is>
      </c>
      <c r="C1662" s="2" t="inlineStr">
        <is>
          <t>2026-04-17</t>
        </is>
      </c>
      <c r="D1662" s="2" t="n">
        <v>7.92</v>
      </c>
      <c r="E1662" s="2" t="n">
        <v>7.654500000000001</v>
      </c>
      <c r="F1662" s="2" t="n">
        <v>8.367333333333333</v>
      </c>
      <c r="G1662" s="2" t="n">
        <v>6.79025</v>
      </c>
      <c r="H1662" s="2" t="n">
        <v>0.006707437364371849</v>
      </c>
      <c r="I1662" s="2" t="n">
        <v>0.03791606367583222</v>
      </c>
      <c r="J1662" s="2" t="n">
        <v>0.06882591093117396</v>
      </c>
      <c r="K1662" s="2" t="n">
        <v>0.0352941176470587</v>
      </c>
      <c r="L1662" s="2" t="n">
        <v>0.06738544474393526</v>
      </c>
      <c r="M1662" s="2" t="n">
        <v>4105795013</v>
      </c>
      <c r="N1662" s="2" t="n">
        <v>3636439747.95</v>
      </c>
      <c r="O1662" s="2" t="n">
        <v>1.129069996365152</v>
      </c>
      <c r="P1662" s="2" t="n">
        <v>0.08751079508309195</v>
      </c>
      <c r="Q1662" s="2" t="n">
        <v>0.07998812160122561</v>
      </c>
      <c r="R1662" s="2" t="n">
        <v>8.26</v>
      </c>
      <c r="S1662" s="2" t="n">
        <v>10.35</v>
      </c>
      <c r="T1662" s="2" t="b">
        <v>0</v>
      </c>
      <c r="U1662" s="2" t="b">
        <v>0</v>
      </c>
      <c r="V1662" s="2" t="n">
        <v>-0.2347826086956522</v>
      </c>
      <c r="W1662" s="2" t="n">
        <v>-0.08880308880308874</v>
      </c>
      <c r="X1662" s="2" t="n">
        <v>1.34539227351651</v>
      </c>
      <c r="Y1662" s="2" t="n">
        <v>0</v>
      </c>
      <c r="Z1662" s="2" t="b">
        <v>0</v>
      </c>
      <c r="AA1662" s="2" t="n">
        <v>0.03172878814623048</v>
      </c>
      <c r="AB1662" s="2" t="n">
        <v>-0.002796118290207095</v>
      </c>
      <c r="AC1662" s="2" t="n">
        <v>0.719239746582194</v>
      </c>
      <c r="AD1662" s="2" t="n">
        <v>0.7409136378792931</v>
      </c>
      <c r="AE1662" s="2" t="b">
        <v>1</v>
      </c>
      <c r="AF1662" s="2" t="b">
        <v>0</v>
      </c>
      <c r="AG1662" s="2" t="b">
        <v>1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67</v>
      </c>
      <c r="AM1662" s="2" t="inlineStr">
        <is>
          <t>跌破MA60剔除</t>
        </is>
      </c>
    </row>
    <row r="1663">
      <c r="A1663" s="2" t="inlineStr">
        <is>
          <t>600316</t>
        </is>
      </c>
      <c r="B1663" s="2" t="inlineStr">
        <is>
          <t>洪都航空</t>
        </is>
      </c>
      <c r="C1663" s="2" t="inlineStr">
        <is>
          <t>2026-04-17</t>
        </is>
      </c>
      <c r="D1663" s="2" t="n">
        <v>40.21</v>
      </c>
      <c r="E1663" s="2" t="n">
        <v>38.86</v>
      </c>
      <c r="F1663" s="2" t="n">
        <v>40.6205</v>
      </c>
      <c r="G1663" s="2" t="n">
        <v>37.11533333333333</v>
      </c>
      <c r="H1663" s="2" t="n">
        <v>0.006045072683261488</v>
      </c>
      <c r="I1663" s="2" t="n">
        <v>0.005818920156986929</v>
      </c>
      <c r="J1663" s="2" t="n">
        <v>0.04550182007280301</v>
      </c>
      <c r="K1663" s="2" t="n">
        <v>0.08470461289452391</v>
      </c>
      <c r="L1663" s="2" t="n">
        <v>0.05538057742782154</v>
      </c>
      <c r="M1663" s="2" t="n">
        <v>572231159.6</v>
      </c>
      <c r="N1663" s="2" t="n">
        <v>479859948.05</v>
      </c>
      <c r="O1663" s="2" t="n">
        <v>1.192496189618174</v>
      </c>
      <c r="P1663" s="2" t="n">
        <v>0.02052903065500918</v>
      </c>
      <c r="Q1663" s="2" t="n">
        <v>0.01710300355768001</v>
      </c>
      <c r="R1663" s="2" t="n">
        <v>42.18</v>
      </c>
      <c r="S1663" s="2" t="n">
        <v>47.66</v>
      </c>
      <c r="T1663" s="2" t="b">
        <v>0</v>
      </c>
      <c r="U1663" s="2" t="b">
        <v>0</v>
      </c>
      <c r="V1663" s="2" t="n">
        <v>-0.1563155686109945</v>
      </c>
      <c r="W1663" s="2" t="n">
        <v>-0.1155778894472361</v>
      </c>
      <c r="X1663" s="2" t="n">
        <v>1.31018780119782</v>
      </c>
      <c r="Y1663" s="2" t="n">
        <v>0</v>
      </c>
      <c r="Z1663" s="2" t="b">
        <v>0</v>
      </c>
      <c r="AA1663" s="2" t="n">
        <v>0.03172878814623048</v>
      </c>
      <c r="AB1663" s="2" t="n">
        <v>-0.002796118290207095</v>
      </c>
      <c r="AC1663" s="2" t="n">
        <v>0.8402800933644549</v>
      </c>
      <c r="AD1663" s="2" t="n">
        <v>0.7209069689896632</v>
      </c>
      <c r="AE1663" s="2" t="b">
        <v>1</v>
      </c>
      <c r="AF1663" s="2" t="b">
        <v>0</v>
      </c>
      <c r="AG1663" s="2" t="b">
        <v>1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67</v>
      </c>
      <c r="AM1663" s="2" t="inlineStr">
        <is>
          <t>跌破MA60剔除</t>
        </is>
      </c>
    </row>
    <row r="1664">
      <c r="A1664" s="2" t="inlineStr">
        <is>
          <t>000415</t>
        </is>
      </c>
      <c r="B1664" s="2" t="inlineStr">
        <is>
          <t>渤海租赁</t>
        </is>
      </c>
      <c r="C1664" s="2" t="inlineStr">
        <is>
          <t>2026-04-17</t>
        </is>
      </c>
      <c r="D1664" s="2" t="n">
        <v>4.58</v>
      </c>
      <c r="E1664" s="2" t="n">
        <v>4.3705</v>
      </c>
      <c r="F1664" s="2" t="n">
        <v>4.624</v>
      </c>
      <c r="G1664" s="2" t="n">
        <v>4.207166666666667</v>
      </c>
      <c r="H1664" s="2" t="n">
        <v>0.004135554279149911</v>
      </c>
      <c r="I1664" s="2" t="n">
        <v>0.01373867290265984</v>
      </c>
      <c r="J1664" s="2" t="n">
        <v>0.05045871559633031</v>
      </c>
      <c r="K1664" s="2" t="n">
        <v>0.1198044009779953</v>
      </c>
      <c r="L1664" s="2" t="n">
        <v>0.1393034825870647</v>
      </c>
      <c r="M1664" s="2" t="n">
        <v>291799880.4</v>
      </c>
      <c r="N1664" s="2" t="n">
        <v>343087444.8</v>
      </c>
      <c r="O1664" s="2" t="n">
        <v>0.8505116838947642</v>
      </c>
      <c r="P1664" s="2" t="n">
        <v>0.01203413903975356</v>
      </c>
      <c r="Q1664" s="2" t="n">
        <v>0.01461930559508469</v>
      </c>
      <c r="R1664" s="2" t="n">
        <v>4.69</v>
      </c>
      <c r="S1664" s="2" t="n">
        <v>5.6</v>
      </c>
      <c r="T1664" s="2" t="b">
        <v>0</v>
      </c>
      <c r="U1664" s="2" t="b">
        <v>0</v>
      </c>
      <c r="V1664" s="2" t="n">
        <v>-0.1821428571428571</v>
      </c>
      <c r="W1664" s="2" t="n">
        <v>-0.05183585313174954</v>
      </c>
      <c r="X1664" s="2" t="n">
        <v>1.025821155588765</v>
      </c>
      <c r="Y1664" s="2" t="n">
        <v>0</v>
      </c>
      <c r="Z1664" s="2" t="b">
        <v>0</v>
      </c>
      <c r="AA1664" s="2" t="n">
        <v>0.03172878814623048</v>
      </c>
      <c r="AB1664" s="2" t="n">
        <v>-0.002796118290207095</v>
      </c>
      <c r="AC1664" s="2" t="n">
        <v>0.8882960986995665</v>
      </c>
      <c r="AD1664" s="2" t="n">
        <v>0.8309436478826275</v>
      </c>
      <c r="AE1664" s="2" t="b">
        <v>1</v>
      </c>
      <c r="AF1664" s="2" t="b">
        <v>0</v>
      </c>
      <c r="AG1664" s="2" t="b">
        <v>1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66</v>
      </c>
      <c r="AM1664" s="2" t="inlineStr">
        <is>
          <t>跌破MA60剔除</t>
        </is>
      </c>
    </row>
    <row r="1665">
      <c r="A1665" s="2" t="inlineStr">
        <is>
          <t>600230</t>
        </is>
      </c>
      <c r="B1665" s="2" t="inlineStr">
        <is>
          <t>沧州大化</t>
        </is>
      </c>
      <c r="C1665" s="2" t="inlineStr">
        <is>
          <t>2026-04-17</t>
        </is>
      </c>
      <c r="D1665" s="2" t="n">
        <v>19.4</v>
      </c>
      <c r="E1665" s="2" t="n">
        <v>18.983</v>
      </c>
      <c r="F1665" s="2" t="n">
        <v>20.2705</v>
      </c>
      <c r="G1665" s="2" t="n">
        <v>16.70566666666667</v>
      </c>
      <c r="H1665" s="2" t="n">
        <v>0.00184716065020063</v>
      </c>
      <c r="I1665" s="2" t="n">
        <v>0.03879365567427695</v>
      </c>
      <c r="J1665" s="2" t="n">
        <v>0.02212855637513167</v>
      </c>
      <c r="K1665" s="2" t="n">
        <v>0.09666478236291676</v>
      </c>
      <c r="L1665" s="2" t="n">
        <v>0.3028878441907319</v>
      </c>
      <c r="M1665" s="2" t="n">
        <v>224512742.8</v>
      </c>
      <c r="N1665" s="2" t="n">
        <v>321065970.8</v>
      </c>
      <c r="O1665" s="2" t="n">
        <v>0.699272932103585</v>
      </c>
      <c r="P1665" s="2" t="n">
        <v>0.02763523420194526</v>
      </c>
      <c r="Q1665" s="2" t="n">
        <v>0.04106234786384406</v>
      </c>
      <c r="R1665" s="2" t="n">
        <v>20.96</v>
      </c>
      <c r="S1665" s="2" t="n">
        <v>27.24</v>
      </c>
      <c r="T1665" s="2" t="b">
        <v>0</v>
      </c>
      <c r="U1665" s="2" t="b">
        <v>0</v>
      </c>
      <c r="V1665" s="2" t="n">
        <v>-0.2878120411160059</v>
      </c>
      <c r="W1665" s="2" t="n">
        <v>-0.06370656370656369</v>
      </c>
      <c r="X1665" s="2" t="n">
        <v>1.030858977264972</v>
      </c>
      <c r="Y1665" s="2" t="n">
        <v>0</v>
      </c>
      <c r="Z1665" s="2" t="b">
        <v>0</v>
      </c>
      <c r="AA1665" s="2" t="n">
        <v>0.03172878814623048</v>
      </c>
      <c r="AB1665" s="2" t="n">
        <v>-0.002796118290207095</v>
      </c>
      <c r="AC1665" s="2" t="n">
        <v>0.859619873291097</v>
      </c>
      <c r="AD1665" s="2" t="n">
        <v>0.9266422140713572</v>
      </c>
      <c r="AE1665" s="2" t="b">
        <v>1</v>
      </c>
      <c r="AF1665" s="2" t="b">
        <v>0</v>
      </c>
      <c r="AG1665" s="2" t="b">
        <v>1</v>
      </c>
      <c r="AH1665" s="2" t="b">
        <v>0</v>
      </c>
      <c r="AI1665" s="2" t="b">
        <v>0</v>
      </c>
      <c r="AJ1665" s="2" t="b">
        <v>1</v>
      </c>
      <c r="AK1665" s="2" t="b">
        <v>0</v>
      </c>
      <c r="AL1665" s="2" t="n">
        <v>66</v>
      </c>
      <c r="AM1665" s="2" t="inlineStr">
        <is>
          <t>跌破MA60剔除</t>
        </is>
      </c>
    </row>
    <row r="1666">
      <c r="A1666" s="2" t="inlineStr">
        <is>
          <t>601233</t>
        </is>
      </c>
      <c r="B1666" s="2" t="inlineStr">
        <is>
          <t>桐昆股份</t>
        </is>
      </c>
      <c r="C1666" s="2" t="inlineStr">
        <is>
          <t>2026-04-17</t>
        </is>
      </c>
      <c r="D1666" s="2" t="n">
        <v>19.62</v>
      </c>
      <c r="E1666" s="2" t="n">
        <v>18.6335</v>
      </c>
      <c r="F1666" s="2" t="n">
        <v>20.47016666666667</v>
      </c>
      <c r="G1666" s="2" t="n">
        <v>17.97475</v>
      </c>
      <c r="H1666" s="2" t="n">
        <v>0.009699531279633744</v>
      </c>
      <c r="I1666" s="2" t="n">
        <v>0.01429515236600887</v>
      </c>
      <c r="J1666" s="2" t="n">
        <v>0.07861462341946113</v>
      </c>
      <c r="K1666" s="2" t="n">
        <v>0.1373913043478261</v>
      </c>
      <c r="L1666" s="2" t="n">
        <v>0.06572514937533946</v>
      </c>
      <c r="M1666" s="2" t="n">
        <v>830378191.8</v>
      </c>
      <c r="N1666" s="2" t="n">
        <v>900048462.6</v>
      </c>
      <c r="O1666" s="2" t="n">
        <v>0.9225927561736607</v>
      </c>
      <c r="P1666" s="2" t="n">
        <v>0.01762063582821544</v>
      </c>
      <c r="Q1666" s="2" t="n">
        <v>0.02043798251027668</v>
      </c>
      <c r="R1666" s="2" t="n">
        <v>20.7</v>
      </c>
      <c r="S1666" s="2" t="n">
        <v>26.01</v>
      </c>
      <c r="T1666" s="2" t="b">
        <v>0</v>
      </c>
      <c r="U1666" s="2" t="b">
        <v>0</v>
      </c>
      <c r="V1666" s="2" t="n">
        <v>-0.2456747404844291</v>
      </c>
      <c r="W1666" s="2" t="n">
        <v>-0.04576902607770084</v>
      </c>
      <c r="X1666" s="2" t="n">
        <v>1.861595426202971</v>
      </c>
      <c r="Y1666" s="2" t="n">
        <v>0</v>
      </c>
      <c r="Z1666" s="2" t="b">
        <v>0</v>
      </c>
      <c r="AA1666" s="2" t="n">
        <v>0.03172878814623048</v>
      </c>
      <c r="AB1666" s="2" t="n">
        <v>-0.002796118290207095</v>
      </c>
      <c r="AC1666" s="2" t="n">
        <v>0.9029676558852952</v>
      </c>
      <c r="AD1666" s="2" t="n">
        <v>0.7379126375458486</v>
      </c>
      <c r="AE1666" s="2" t="b">
        <v>1</v>
      </c>
      <c r="AF1666" s="2" t="b">
        <v>0</v>
      </c>
      <c r="AG1666" s="2" t="b">
        <v>1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66</v>
      </c>
      <c r="AM1666" s="2" t="inlineStr">
        <is>
          <t>跌破MA60剔除</t>
        </is>
      </c>
    </row>
    <row r="1667">
      <c r="A1667" s="2" t="inlineStr">
        <is>
          <t>001330</t>
        </is>
      </c>
      <c r="B1667" s="2" t="inlineStr">
        <is>
          <t>博纳影业</t>
        </is>
      </c>
      <c r="C1667" s="2" t="inlineStr">
        <is>
          <t>2026-04-17</t>
        </is>
      </c>
      <c r="D1667" s="2" t="n">
        <v>8.23</v>
      </c>
      <c r="E1667" s="2" t="n">
        <v>7.056999999999999</v>
      </c>
      <c r="F1667" s="2" t="n">
        <v>8.486166666666668</v>
      </c>
      <c r="G1667" s="2" t="n">
        <v>8.20975</v>
      </c>
      <c r="H1667" s="2" t="n">
        <v>0.01161123853210988</v>
      </c>
      <c r="I1667" s="2" t="n">
        <v>-0.01640072634547762</v>
      </c>
      <c r="J1667" s="2" t="n">
        <v>0.197962154294032</v>
      </c>
      <c r="K1667" s="2" t="n">
        <v>0.1673758865248227</v>
      </c>
      <c r="L1667" s="2" t="n">
        <v>-0.1444906444906444</v>
      </c>
      <c r="M1667" s="2" t="n">
        <v>766449928.6</v>
      </c>
      <c r="N1667" s="2" t="n">
        <v>476435498.85</v>
      </c>
      <c r="O1667" s="2" t="n">
        <v>1.60871708856713</v>
      </c>
      <c r="P1667" s="2" t="n">
        <v>0.08752584425696423</v>
      </c>
      <c r="Q1667" s="2" t="n">
        <v>0.05718107690667231</v>
      </c>
      <c r="R1667" s="2" t="n">
        <v>8.23</v>
      </c>
      <c r="S1667" s="2" t="n">
        <v>13.72</v>
      </c>
      <c r="T1667" s="2" t="b">
        <v>1</v>
      </c>
      <c r="U1667" s="2" t="b">
        <v>0</v>
      </c>
      <c r="V1667" s="2" t="n">
        <v>-0.4001457725947521</v>
      </c>
      <c r="W1667" s="2" t="n">
        <v>-0.0625</v>
      </c>
      <c r="X1667" s="2" t="n">
        <v>2.144987948667462</v>
      </c>
      <c r="Y1667" s="2" t="n">
        <v>1</v>
      </c>
      <c r="Z1667" s="2" t="b">
        <v>0</v>
      </c>
      <c r="AA1667" s="2" t="n">
        <v>0.03172878814623048</v>
      </c>
      <c r="AB1667" s="2" t="n">
        <v>-0.002796118290207095</v>
      </c>
      <c r="AC1667" s="2" t="n">
        <v>0.9199733244414805</v>
      </c>
      <c r="AD1667" s="2" t="n">
        <v>0.2030676892297432</v>
      </c>
      <c r="AE1667" s="2" t="b">
        <v>1</v>
      </c>
      <c r="AF1667" s="2" t="b">
        <v>0</v>
      </c>
      <c r="AG1667" s="2" t="b">
        <v>0</v>
      </c>
      <c r="AH1667" s="2" t="b">
        <v>1</v>
      </c>
      <c r="AI1667" s="2" t="b">
        <v>1</v>
      </c>
      <c r="AJ1667" s="2" t="b">
        <v>1</v>
      </c>
      <c r="AK1667" s="2" t="b">
        <v>0</v>
      </c>
      <c r="AL1667" s="2" t="n">
        <v>64</v>
      </c>
      <c r="AM1667" s="2" t="inlineStr">
        <is>
          <t>跌破MA60剔除</t>
        </is>
      </c>
    </row>
    <row r="1668">
      <c r="A1668" s="2" t="inlineStr">
        <is>
          <t>000630</t>
        </is>
      </c>
      <c r="B1668" s="2" t="inlineStr">
        <is>
          <t>铜陵有色</t>
        </is>
      </c>
      <c r="C1668" s="2" t="inlineStr">
        <is>
          <t>2026-04-17</t>
        </is>
      </c>
      <c r="D1668" s="2" t="n">
        <v>6.38</v>
      </c>
      <c r="E1668" s="2" t="n">
        <v>5.953</v>
      </c>
      <c r="F1668" s="2" t="n">
        <v>6.763833333333333</v>
      </c>
      <c r="G1668" s="2" t="n">
        <v>6.076750000000001</v>
      </c>
      <c r="H1668" s="2" t="n">
        <v>-0.009813705921490223</v>
      </c>
      <c r="I1668" s="2" t="n">
        <v>0.006198398333870481</v>
      </c>
      <c r="J1668" s="2" t="n">
        <v>0.1018998272884284</v>
      </c>
      <c r="K1668" s="2" t="n">
        <v>0.05804311774461013</v>
      </c>
      <c r="L1668" s="2" t="n">
        <v>0.05107084019769359</v>
      </c>
      <c r="M1668" s="2" t="n">
        <v>1737527152.6</v>
      </c>
      <c r="N1668" s="2" t="n">
        <v>1639917751.75</v>
      </c>
      <c r="O1668" s="2" t="n">
        <v>1.059520912402978</v>
      </c>
      <c r="P1668" s="2" t="n">
        <v>0.02464785609550488</v>
      </c>
      <c r="Q1668" s="2" t="n">
        <v>0.02447201965343798</v>
      </c>
      <c r="R1668" s="2" t="n">
        <v>6.49</v>
      </c>
      <c r="S1668" s="2" t="n">
        <v>9.119999999999999</v>
      </c>
      <c r="T1668" s="2" t="b">
        <v>0</v>
      </c>
      <c r="U1668" s="2" t="b">
        <v>0</v>
      </c>
      <c r="V1668" s="2" t="n">
        <v>-0.3004385964912281</v>
      </c>
      <c r="W1668" s="2" t="n">
        <v>-0.06091370558375642</v>
      </c>
      <c r="X1668" s="2" t="n">
        <v>1.317095391546908</v>
      </c>
      <c r="Y1668" s="2" t="n">
        <v>0</v>
      </c>
      <c r="Z1668" s="2" t="b">
        <v>0</v>
      </c>
      <c r="AA1668" s="2" t="n">
        <v>0.03172878814623048</v>
      </c>
      <c r="AB1668" s="2" t="n">
        <v>-0.002796118290207095</v>
      </c>
      <c r="AC1668" s="2" t="n">
        <v>0.786595531843948</v>
      </c>
      <c r="AD1668" s="2" t="n">
        <v>0.7149049683227743</v>
      </c>
      <c r="AE1668" s="2" t="b">
        <v>1</v>
      </c>
      <c r="AF1668" s="2" t="b">
        <v>0</v>
      </c>
      <c r="AG1668" s="2" t="b">
        <v>1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62</v>
      </c>
      <c r="AM1668" s="2" t="inlineStr">
        <is>
          <t>跌破MA60剔除</t>
        </is>
      </c>
    </row>
    <row r="1669">
      <c r="A1669" s="2" t="inlineStr">
        <is>
          <t>002201</t>
        </is>
      </c>
      <c r="B1669" s="2" t="inlineStr">
        <is>
          <t>九鼎新材</t>
        </is>
      </c>
      <c r="C1669" s="2" t="inlineStr">
        <is>
          <t>2026-04-17</t>
        </is>
      </c>
      <c r="D1669" s="2" t="n">
        <v>12.21</v>
      </c>
      <c r="E1669" s="2" t="n">
        <v>11.404</v>
      </c>
      <c r="F1669" s="2" t="n">
        <v>12.56333333333333</v>
      </c>
      <c r="G1669" s="2" t="n">
        <v>10.78383333333333</v>
      </c>
      <c r="H1669" s="2" t="n">
        <v>0.01229417247348108</v>
      </c>
      <c r="I1669" s="2" t="n">
        <v>0.00151462811893821</v>
      </c>
      <c r="J1669" s="2" t="n">
        <v>0.05622837370242206</v>
      </c>
      <c r="K1669" s="2" t="n">
        <v>0.0931065353625784</v>
      </c>
      <c r="L1669" s="2" t="n">
        <v>-0.02398081534772178</v>
      </c>
      <c r="M1669" s="2" t="n">
        <v>664584626.6</v>
      </c>
      <c r="N1669" s="2" t="n">
        <v>395188140.1</v>
      </c>
      <c r="O1669" s="2" t="n">
        <v>1.681691728987188</v>
      </c>
      <c r="P1669" s="2" t="n">
        <v>0.09179602943840279</v>
      </c>
      <c r="Q1669" s="2" t="n">
        <v>0.05654855847320819</v>
      </c>
      <c r="R1669" s="2" t="n">
        <v>12.51</v>
      </c>
      <c r="S1669" s="2" t="n">
        <v>16.26</v>
      </c>
      <c r="T1669" s="2" t="b">
        <v>0</v>
      </c>
      <c r="U1669" s="2" t="b">
        <v>0</v>
      </c>
      <c r="V1669" s="2" t="n">
        <v>-0.2490774907749078</v>
      </c>
      <c r="W1669" s="2" t="n">
        <v>-0.06468085106382981</v>
      </c>
      <c r="X1669" s="2" t="n">
        <v>1.622815559887282</v>
      </c>
      <c r="Y1669" s="2" t="n">
        <v>0</v>
      </c>
      <c r="Z1669" s="2" t="b">
        <v>0</v>
      </c>
      <c r="AA1669" s="2" t="n">
        <v>0.03172878814623048</v>
      </c>
      <c r="AB1669" s="2" t="n">
        <v>-0.002796118290207095</v>
      </c>
      <c r="AC1669" s="2" t="n">
        <v>0.8532844281427142</v>
      </c>
      <c r="AD1669" s="2" t="n">
        <v>0.5531843947982661</v>
      </c>
      <c r="AE1669" s="2" t="b">
        <v>1</v>
      </c>
      <c r="AF1669" s="2" t="b">
        <v>0</v>
      </c>
      <c r="AG1669" s="2" t="b">
        <v>0</v>
      </c>
      <c r="AH1669" s="2" t="b">
        <v>1</v>
      </c>
      <c r="AI1669" s="2" t="b">
        <v>0</v>
      </c>
      <c r="AJ1669" s="2" t="b">
        <v>1</v>
      </c>
      <c r="AK1669" s="2" t="b">
        <v>0</v>
      </c>
      <c r="AL1669" s="2" t="n">
        <v>62</v>
      </c>
      <c r="AM1669" s="2" t="inlineStr">
        <is>
          <t>跌破MA60剔除</t>
        </is>
      </c>
    </row>
    <row r="1670">
      <c r="A1670" s="2" t="inlineStr">
        <is>
          <t>002922</t>
        </is>
      </c>
      <c r="B1670" s="2" t="inlineStr">
        <is>
          <t>伊戈尔</t>
        </is>
      </c>
      <c r="C1670" s="2" t="inlineStr">
        <is>
          <t>2026-04-17</t>
        </is>
      </c>
      <c r="D1670" s="2" t="n">
        <v>39.54</v>
      </c>
      <c r="E1670" s="2" t="n">
        <v>36.846</v>
      </c>
      <c r="F1670" s="2" t="n">
        <v>40.46133333333333</v>
      </c>
      <c r="G1670" s="2" t="n">
        <v>35.05550000000001</v>
      </c>
      <c r="H1670" s="2" t="n">
        <v>0.00277596342259967</v>
      </c>
      <c r="I1670" s="2" t="n">
        <v>0.01433543497244472</v>
      </c>
      <c r="J1670" s="2" t="n">
        <v>0.1564785024861071</v>
      </c>
      <c r="K1670" s="2" t="n">
        <v>0.07973784817039875</v>
      </c>
      <c r="L1670" s="2" t="n">
        <v>0.03291536050156729</v>
      </c>
      <c r="M1670" s="2" t="n">
        <v>877733526.8</v>
      </c>
      <c r="N1670" s="2" t="n">
        <v>680224990.55</v>
      </c>
      <c r="O1670" s="2" t="n">
        <v>1.29035765958893</v>
      </c>
      <c r="P1670" s="2" t="n">
        <v>0.06023707296911348</v>
      </c>
      <c r="Q1670" s="2" t="n">
        <v>0.04857834518588044</v>
      </c>
      <c r="R1670" s="2" t="n">
        <v>40.47</v>
      </c>
      <c r="S1670" s="2" t="n">
        <v>49.13</v>
      </c>
      <c r="T1670" s="2" t="b">
        <v>0</v>
      </c>
      <c r="U1670" s="2" t="b">
        <v>0</v>
      </c>
      <c r="V1670" s="2" t="n">
        <v>-0.195196417667413</v>
      </c>
      <c r="W1670" s="2" t="n">
        <v>-0.09415844225126702</v>
      </c>
      <c r="X1670" s="2" t="n">
        <v>1.263167042279621</v>
      </c>
      <c r="Y1670" s="2" t="n">
        <v>0</v>
      </c>
      <c r="Z1670" s="2" t="b">
        <v>0</v>
      </c>
      <c r="AA1670" s="2" t="n">
        <v>0.03172878814623048</v>
      </c>
      <c r="AB1670" s="2" t="n">
        <v>-0.002796118290207095</v>
      </c>
      <c r="AC1670" s="2" t="n">
        <v>0.8286095365121707</v>
      </c>
      <c r="AD1670" s="2" t="n">
        <v>0.6845615205068356</v>
      </c>
      <c r="AE1670" s="2" t="b">
        <v>1</v>
      </c>
      <c r="AF1670" s="2" t="b">
        <v>0</v>
      </c>
      <c r="AG1670" s="2" t="b">
        <v>0</v>
      </c>
      <c r="AH1670" s="2" t="b">
        <v>1</v>
      </c>
      <c r="AI1670" s="2" t="b">
        <v>0</v>
      </c>
      <c r="AJ1670" s="2" t="b">
        <v>1</v>
      </c>
      <c r="AK1670" s="2" t="b">
        <v>0</v>
      </c>
      <c r="AL1670" s="2" t="n">
        <v>62</v>
      </c>
      <c r="AM1670" s="2" t="inlineStr">
        <is>
          <t>跌破MA60剔除</t>
        </is>
      </c>
    </row>
    <row r="1671">
      <c r="A1671" s="2" t="inlineStr">
        <is>
          <t>600531</t>
        </is>
      </c>
      <c r="B1671" s="2" t="inlineStr">
        <is>
          <t>豫光金铅</t>
        </is>
      </c>
      <c r="C1671" s="2" t="inlineStr">
        <is>
          <t>2026-04-17</t>
        </is>
      </c>
      <c r="D1671" s="2" t="n">
        <v>14.63</v>
      </c>
      <c r="E1671" s="2" t="n">
        <v>13.3275</v>
      </c>
      <c r="F1671" s="2" t="n">
        <v>15.77183333333333</v>
      </c>
      <c r="G1671" s="2" t="n">
        <v>13.762</v>
      </c>
      <c r="H1671" s="2" t="n">
        <v>-0.01270464478850286</v>
      </c>
      <c r="I1671" s="2" t="n">
        <v>0.00825733037845211</v>
      </c>
      <c r="J1671" s="2" t="n">
        <v>0.1306027820710975</v>
      </c>
      <c r="K1671" s="2" t="n">
        <v>0.07573529411764723</v>
      </c>
      <c r="L1671" s="2" t="n">
        <v>0.04276550249465449</v>
      </c>
      <c r="M1671" s="2" t="n">
        <v>792901769.6</v>
      </c>
      <c r="N1671" s="2" t="n">
        <v>668911200.35</v>
      </c>
      <c r="O1671" s="2" t="n">
        <v>1.185361777744375</v>
      </c>
      <c r="P1671" s="2" t="n">
        <v>0.04659859325289462</v>
      </c>
      <c r="Q1671" s="2" t="n">
        <v>0.04111625433599537</v>
      </c>
      <c r="R1671" s="2" t="n">
        <v>15.17</v>
      </c>
      <c r="S1671" s="2" t="n">
        <v>24.79</v>
      </c>
      <c r="T1671" s="2" t="b">
        <v>0</v>
      </c>
      <c r="U1671" s="2" t="b">
        <v>0</v>
      </c>
      <c r="V1671" s="2" t="n">
        <v>-0.4098426784993948</v>
      </c>
      <c r="W1671" s="2" t="n">
        <v>-0.08277404921700215</v>
      </c>
      <c r="X1671" s="2" t="n">
        <v>1.366815010646855</v>
      </c>
      <c r="Y1671" s="2" t="n">
        <v>0</v>
      </c>
      <c r="Z1671" s="2" t="b">
        <v>0</v>
      </c>
      <c r="AA1671" s="2" t="n">
        <v>0.03172878814623048</v>
      </c>
      <c r="AB1671" s="2" t="n">
        <v>-0.002796118290207095</v>
      </c>
      <c r="AC1671" s="2" t="n">
        <v>0.8212737579193065</v>
      </c>
      <c r="AD1671" s="2" t="n">
        <v>0.7042347449149716</v>
      </c>
      <c r="AE1671" s="2" t="b">
        <v>1</v>
      </c>
      <c r="AF1671" s="2" t="b">
        <v>0</v>
      </c>
      <c r="AG1671" s="2" t="b">
        <v>1</v>
      </c>
      <c r="AH1671" s="2" t="b">
        <v>0</v>
      </c>
      <c r="AI1671" s="2" t="b">
        <v>0</v>
      </c>
      <c r="AJ1671" s="2" t="b">
        <v>1</v>
      </c>
      <c r="AK1671" s="2" t="b">
        <v>0</v>
      </c>
      <c r="AL1671" s="2" t="n">
        <v>62</v>
      </c>
      <c r="AM1671" s="2" t="inlineStr">
        <is>
          <t>跌破MA60剔除</t>
        </is>
      </c>
    </row>
    <row r="1672">
      <c r="A1672" s="2" t="inlineStr">
        <is>
          <t>600538</t>
        </is>
      </c>
      <c r="B1672" s="2" t="inlineStr">
        <is>
          <t>国发股份</t>
        </is>
      </c>
      <c r="C1672" s="2" t="inlineStr">
        <is>
          <t>2026-04-17</t>
        </is>
      </c>
      <c r="D1672" s="2" t="n">
        <v>6.61</v>
      </c>
      <c r="E1672" s="2" t="n">
        <v>6.524000000000001</v>
      </c>
      <c r="F1672" s="2" t="n">
        <v>6.621166666666667</v>
      </c>
      <c r="G1672" s="2" t="n">
        <v>6.36225</v>
      </c>
      <c r="H1672" s="2" t="n">
        <v>0.01604111509110728</v>
      </c>
      <c r="I1672" s="2" t="n">
        <v>0.007327957807191199</v>
      </c>
      <c r="J1672" s="2" t="n">
        <v>0.01692307692307704</v>
      </c>
      <c r="K1672" s="2" t="n">
        <v>0.04258675078864371</v>
      </c>
      <c r="L1672" s="2" t="n">
        <v>0.04920634920634925</v>
      </c>
      <c r="M1672" s="2" t="n">
        <v>94157727.8</v>
      </c>
      <c r="N1672" s="2" t="n">
        <v>106538173.35</v>
      </c>
      <c r="O1672" s="2" t="n">
        <v>0.8837933375361368</v>
      </c>
      <c r="P1672" s="2" t="n">
        <v>0.02749157881741354</v>
      </c>
      <c r="Q1672" s="2" t="n">
        <v>0.03123712982399551</v>
      </c>
      <c r="R1672" s="2" t="n">
        <v>6.86</v>
      </c>
      <c r="S1672" s="2" t="n">
        <v>7.7</v>
      </c>
      <c r="T1672" s="2" t="b">
        <v>0</v>
      </c>
      <c r="U1672" s="2" t="b">
        <v>0</v>
      </c>
      <c r="V1672" s="2" t="n">
        <v>-0.1415584415584416</v>
      </c>
      <c r="W1672" s="2" t="n">
        <v>-0.05882352941176461</v>
      </c>
      <c r="X1672" s="2" t="n">
        <v>1.117484314191234</v>
      </c>
      <c r="Y1672" s="2" t="n">
        <v>0</v>
      </c>
      <c r="Z1672" s="2" t="b">
        <v>0</v>
      </c>
      <c r="AA1672" s="2" t="n">
        <v>0.03172878814623048</v>
      </c>
      <c r="AB1672" s="2" t="n">
        <v>-0.002796118290207095</v>
      </c>
      <c r="AC1672" s="2" t="n">
        <v>0.7462487495831944</v>
      </c>
      <c r="AD1672" s="2" t="n">
        <v>0.7122374124708236</v>
      </c>
      <c r="AE1672" s="2" t="b">
        <v>1</v>
      </c>
      <c r="AF1672" s="2" t="b">
        <v>0</v>
      </c>
      <c r="AG1672" s="2" t="b">
        <v>1</v>
      </c>
      <c r="AH1672" s="2" t="b">
        <v>0</v>
      </c>
      <c r="AI1672" s="2" t="b">
        <v>0</v>
      </c>
      <c r="AJ1672" s="2" t="b">
        <v>1</v>
      </c>
      <c r="AK1672" s="2" t="b">
        <v>0</v>
      </c>
      <c r="AL1672" s="2" t="n">
        <v>62</v>
      </c>
      <c r="AM1672" s="2" t="inlineStr">
        <is>
          <t>跌破MA60剔除</t>
        </is>
      </c>
    </row>
    <row r="1673">
      <c r="A1673" s="2" t="inlineStr">
        <is>
          <t>002931</t>
        </is>
      </c>
      <c r="B1673" s="2" t="inlineStr">
        <is>
          <t>锋龙股份</t>
        </is>
      </c>
      <c r="C1673" s="2" t="inlineStr">
        <is>
          <t>2026-04-17</t>
        </is>
      </c>
      <c r="D1673" s="2" t="n">
        <v>70.5</v>
      </c>
      <c r="E1673" s="2" t="n">
        <v>68.03999999999999</v>
      </c>
      <c r="F1673" s="2" t="n">
        <v>75.69466666666668</v>
      </c>
      <c r="G1673" s="2" t="n">
        <v>47.082</v>
      </c>
      <c r="H1673" s="2" t="n">
        <v>-0.01323374786991083</v>
      </c>
      <c r="I1673" s="2" t="n">
        <v>0.1116610247485617</v>
      </c>
      <c r="J1673" s="2" t="n">
        <v>0.06126749962366396</v>
      </c>
      <c r="K1673" s="2" t="n">
        <v>0.03221083455344065</v>
      </c>
      <c r="L1673" s="2" t="n">
        <v>1.22397476340694</v>
      </c>
      <c r="M1673" s="2" t="n">
        <v>578061200.6</v>
      </c>
      <c r="N1673" s="2" t="n">
        <v>655729433.25</v>
      </c>
      <c r="O1673" s="2" t="n">
        <v>0.8815544511018029</v>
      </c>
      <c r="P1673" s="2" t="n">
        <v>0.04125269794028154</v>
      </c>
      <c r="Q1673" s="2" t="n">
        <v>0.04766827814317864</v>
      </c>
      <c r="R1673" s="2" t="n">
        <v>72.59999999999999</v>
      </c>
      <c r="S1673" s="2" t="n">
        <v>118.1</v>
      </c>
      <c r="T1673" s="2" t="b">
        <v>0</v>
      </c>
      <c r="U1673" s="2" t="b">
        <v>0</v>
      </c>
      <c r="V1673" s="2" t="n">
        <v>-0.4030482641828959</v>
      </c>
      <c r="W1673" s="2" t="n">
        <v>-0.06566738044254095</v>
      </c>
      <c r="X1673" s="2" t="n">
        <v>1.207086178147188</v>
      </c>
      <c r="Y1673" s="2" t="n">
        <v>0</v>
      </c>
      <c r="Z1673" s="2" t="b">
        <v>0</v>
      </c>
      <c r="AA1673" s="2" t="n">
        <v>0.03172878814623048</v>
      </c>
      <c r="AB1673" s="2" t="n">
        <v>-0.002796118290207095</v>
      </c>
      <c r="AC1673" s="2" t="n">
        <v>0.7092364121373791</v>
      </c>
      <c r="AD1673" s="2" t="n">
        <v>0.9943314438146049</v>
      </c>
      <c r="AE1673" s="2" t="b">
        <v>1</v>
      </c>
      <c r="AF1673" s="2" t="b">
        <v>0</v>
      </c>
      <c r="AG1673" s="2" t="b">
        <v>1</v>
      </c>
      <c r="AH1673" s="2" t="b">
        <v>0</v>
      </c>
      <c r="AI1673" s="2" t="b">
        <v>0</v>
      </c>
      <c r="AJ1673" s="2" t="b">
        <v>1</v>
      </c>
      <c r="AK1673" s="2" t="b">
        <v>0</v>
      </c>
      <c r="AL1673" s="2" t="n">
        <v>61</v>
      </c>
      <c r="AM1673" s="2" t="inlineStr">
        <is>
          <t>跌破MA60剔除</t>
        </is>
      </c>
    </row>
    <row r="1674">
      <c r="A1674" s="2" t="inlineStr">
        <is>
          <t>601799</t>
        </is>
      </c>
      <c r="B1674" s="2" t="inlineStr">
        <is>
          <t>星宇股份</t>
        </is>
      </c>
      <c r="C1674" s="2" t="inlineStr">
        <is>
          <t>2026-04-17</t>
        </is>
      </c>
      <c r="D1674" s="2" t="n">
        <v>131.36</v>
      </c>
      <c r="E1674" s="2" t="n">
        <v>122.392</v>
      </c>
      <c r="F1674" s="2" t="n">
        <v>131.9036666666667</v>
      </c>
      <c r="G1674" s="2" t="n">
        <v>127.6641666666667</v>
      </c>
      <c r="H1674" s="2" t="n">
        <v>-0.007706183999837912</v>
      </c>
      <c r="I1674" s="2" t="n">
        <v>-0.0007070867772247524</v>
      </c>
      <c r="J1674" s="2" t="n">
        <v>0.0984196003010287</v>
      </c>
      <c r="K1674" s="2" t="n">
        <v>0.04978822025093921</v>
      </c>
      <c r="L1674" s="2" t="n">
        <v>0.05543949863409958</v>
      </c>
      <c r="M1674" s="2" t="n">
        <v>544584000.4</v>
      </c>
      <c r="N1674" s="2" t="n">
        <v>392581647</v>
      </c>
      <c r="O1674" s="2" t="n">
        <v>1.387186600702197</v>
      </c>
      <c r="P1674" s="2" t="n">
        <v>0.01480024642587218</v>
      </c>
      <c r="Q1674" s="2" t="n">
        <v>0.01098817762577425</v>
      </c>
      <c r="R1674" s="2" t="n">
        <v>134.6</v>
      </c>
      <c r="S1674" s="2" t="n">
        <v>156.42</v>
      </c>
      <c r="T1674" s="2" t="b">
        <v>0</v>
      </c>
      <c r="U1674" s="2" t="b">
        <v>0</v>
      </c>
      <c r="V1674" s="2" t="n">
        <v>-0.1602096918552613</v>
      </c>
      <c r="W1674" s="2" t="n">
        <v>-0.05544663163673447</v>
      </c>
      <c r="X1674" s="2" t="n">
        <v>1.463880680076769</v>
      </c>
      <c r="Y1674" s="2" t="n">
        <v>0</v>
      </c>
      <c r="Z1674" s="2" t="b">
        <v>0</v>
      </c>
      <c r="AA1674" s="2" t="n">
        <v>0.03172878814623048</v>
      </c>
      <c r="AB1674" s="2" t="n">
        <v>-0.002796118290207095</v>
      </c>
      <c r="AC1674" s="2" t="n">
        <v>0.7655885295098366</v>
      </c>
      <c r="AD1674" s="2" t="n">
        <v>0.7212404134711571</v>
      </c>
      <c r="AE1674" s="2" t="b">
        <v>1</v>
      </c>
      <c r="AF1674" s="2" t="b">
        <v>0</v>
      </c>
      <c r="AG1674" s="2" t="b">
        <v>1</v>
      </c>
      <c r="AH1674" s="2" t="b">
        <v>1</v>
      </c>
      <c r="AI1674" s="2" t="b">
        <v>0</v>
      </c>
      <c r="AJ1674" s="2" t="b">
        <v>1</v>
      </c>
      <c r="AK1674" s="2" t="b">
        <v>0</v>
      </c>
      <c r="AL1674" s="2" t="n">
        <v>60</v>
      </c>
      <c r="AM1674" s="2" t="inlineStr">
        <is>
          <t>跌破MA60剔除</t>
        </is>
      </c>
    </row>
    <row r="1675">
      <c r="A1675" s="2" t="inlineStr">
        <is>
          <t>603067</t>
        </is>
      </c>
      <c r="B1675" s="2" t="inlineStr">
        <is>
          <t>振华股份</t>
        </is>
      </c>
      <c r="C1675" s="2" t="inlineStr">
        <is>
          <t>2026-04-17</t>
        </is>
      </c>
      <c r="D1675" s="2" t="n">
        <v>35.69</v>
      </c>
      <c r="E1675" s="2" t="n">
        <v>34.604</v>
      </c>
      <c r="F1675" s="2" t="n">
        <v>36.95050000000001</v>
      </c>
      <c r="G1675" s="2" t="n">
        <v>32.67175</v>
      </c>
      <c r="H1675" s="2" t="n">
        <v>0.006017966683140807</v>
      </c>
      <c r="I1675" s="2" t="n">
        <v>0.01542583644399653</v>
      </c>
      <c r="J1675" s="2" t="n">
        <v>0.1319378369806532</v>
      </c>
      <c r="K1675" s="2" t="n">
        <v>0.07597226409406077</v>
      </c>
      <c r="L1675" s="2" t="n">
        <v>-0.06078947368421062</v>
      </c>
      <c r="M1675" s="2" t="n">
        <v>1330166347.6</v>
      </c>
      <c r="N1675" s="2" t="n">
        <v>1037265318.05</v>
      </c>
      <c r="O1675" s="2" t="n">
        <v>1.28237811913025</v>
      </c>
      <c r="P1675" s="2" t="n">
        <v>0.05074347507464876</v>
      </c>
      <c r="Q1675" s="2" t="n">
        <v>0.04163678930526384</v>
      </c>
      <c r="R1675" s="2" t="n">
        <v>39.81</v>
      </c>
      <c r="S1675" s="2" t="n">
        <v>48.35</v>
      </c>
      <c r="T1675" s="2" t="b">
        <v>0</v>
      </c>
      <c r="U1675" s="2" t="b">
        <v>0</v>
      </c>
      <c r="V1675" s="2" t="n">
        <v>-0.2618407445708377</v>
      </c>
      <c r="W1675" s="2" t="n">
        <v>-0.08463708643241863</v>
      </c>
      <c r="X1675" s="2" t="n">
        <v>1.243979211692009</v>
      </c>
      <c r="Y1675" s="2" t="n">
        <v>0</v>
      </c>
      <c r="Z1675" s="2" t="b">
        <v>0</v>
      </c>
      <c r="AA1675" s="2" t="n">
        <v>0.03172878814623048</v>
      </c>
      <c r="AB1675" s="2" t="n">
        <v>-0.002796118290207095</v>
      </c>
      <c r="AC1675" s="2" t="n">
        <v>0.8216072024008003</v>
      </c>
      <c r="AD1675" s="2" t="n">
        <v>0.4398132710903634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1</v>
      </c>
      <c r="AK1675" s="2" t="b">
        <v>0</v>
      </c>
      <c r="AL1675" s="2" t="n">
        <v>60</v>
      </c>
      <c r="AM1675" s="2" t="inlineStr">
        <is>
          <t>跌破MA60剔除</t>
        </is>
      </c>
    </row>
    <row r="1676">
      <c r="A1676" s="2" t="inlineStr">
        <is>
          <t>600219</t>
        </is>
      </c>
      <c r="B1676" s="2" t="inlineStr">
        <is>
          <t>南山铝业</t>
        </is>
      </c>
      <c r="C1676" s="2" t="inlineStr">
        <is>
          <t>2026-04-17</t>
        </is>
      </c>
      <c r="D1676" s="2" t="n">
        <v>6.23</v>
      </c>
      <c r="E1676" s="2" t="n">
        <v>5.9925</v>
      </c>
      <c r="F1676" s="2" t="n">
        <v>6.536833333333333</v>
      </c>
      <c r="G1676" s="2" t="n">
        <v>5.60825</v>
      </c>
      <c r="H1676" s="2" t="n">
        <v>-0.0196319018404908</v>
      </c>
      <c r="I1676" s="2" t="n">
        <v>0.01443240307270521</v>
      </c>
      <c r="J1676" s="2" t="n">
        <v>0.03488372093023262</v>
      </c>
      <c r="K1676" s="2" t="n">
        <v>0.04705882352941182</v>
      </c>
      <c r="L1676" s="2" t="n">
        <v>0.08159722222222232</v>
      </c>
      <c r="M1676" s="2" t="n">
        <v>1407595604.4</v>
      </c>
      <c r="N1676" s="2" t="n">
        <v>1489318321.1</v>
      </c>
      <c r="O1676" s="2" t="n">
        <v>0.945127434785305</v>
      </c>
      <c r="P1676" s="2" t="n">
        <v>0.019450836740436</v>
      </c>
      <c r="Q1676" s="2" t="n">
        <v>0.02103863719452478</v>
      </c>
      <c r="R1676" s="2" t="n">
        <v>6.41</v>
      </c>
      <c r="S1676" s="2" t="n">
        <v>8.23</v>
      </c>
      <c r="T1676" s="2" t="b">
        <v>0</v>
      </c>
      <c r="U1676" s="2" t="b">
        <v>0</v>
      </c>
      <c r="V1676" s="2" t="n">
        <v>-0.2430133657351154</v>
      </c>
      <c r="W1676" s="2" t="n">
        <v>-0.08386075949367089</v>
      </c>
      <c r="X1676" s="2" t="n">
        <v>1.3075996743113</v>
      </c>
      <c r="Y1676" s="2" t="n">
        <v>0</v>
      </c>
      <c r="Z1676" s="2" t="b">
        <v>0</v>
      </c>
      <c r="AA1676" s="2" t="n">
        <v>0.03172878814623048</v>
      </c>
      <c r="AB1676" s="2" t="n">
        <v>-0.002796118290207095</v>
      </c>
      <c r="AC1676" s="2" t="n">
        <v>0.7595865288429476</v>
      </c>
      <c r="AD1676" s="2" t="n">
        <v>0.7659219739913304</v>
      </c>
      <c r="AE1676" s="2" t="b">
        <v>1</v>
      </c>
      <c r="AF1676" s="2" t="b">
        <v>0</v>
      </c>
      <c r="AG1676" s="2" t="b">
        <v>1</v>
      </c>
      <c r="AH1676" s="2" t="b">
        <v>0</v>
      </c>
      <c r="AI1676" s="2" t="b">
        <v>0</v>
      </c>
      <c r="AJ1676" s="2" t="b">
        <v>1</v>
      </c>
      <c r="AK1676" s="2" t="b">
        <v>0</v>
      </c>
      <c r="AL1676" s="2" t="n">
        <v>59</v>
      </c>
      <c r="AM1676" s="2" t="inlineStr">
        <is>
          <t>跌破MA60剔除</t>
        </is>
      </c>
    </row>
    <row r="1677">
      <c r="A1677" s="2" t="inlineStr">
        <is>
          <t>600800</t>
        </is>
      </c>
      <c r="B1677" s="2" t="inlineStr">
        <is>
          <t>渤海化学</t>
        </is>
      </c>
      <c r="C1677" s="2" t="inlineStr">
        <is>
          <t>2026-04-17</t>
        </is>
      </c>
      <c r="D1677" s="2" t="n">
        <v>4.62</v>
      </c>
      <c r="E1677" s="2" t="n">
        <v>4.6605</v>
      </c>
      <c r="F1677" s="2" t="n">
        <v>4.634166666666666</v>
      </c>
      <c r="G1677" s="2" t="n">
        <v>4.3015</v>
      </c>
      <c r="H1677" s="2" t="n">
        <v>-0.01029942662985772</v>
      </c>
      <c r="I1677" s="2" t="n">
        <v>0.03982797307404651</v>
      </c>
      <c r="J1677" s="2" t="n">
        <v>-0.01070663811563166</v>
      </c>
      <c r="K1677" s="2" t="n">
        <v>0.04288939051918739</v>
      </c>
      <c r="L1677" s="2" t="n">
        <v>0.1578947368421053</v>
      </c>
      <c r="M1677" s="2" t="n">
        <v>196004783.2</v>
      </c>
      <c r="N1677" s="2" t="n">
        <v>268570587.15</v>
      </c>
      <c r="O1677" s="2" t="n">
        <v>0.7298073302812155</v>
      </c>
      <c r="P1677" s="2" t="n">
        <v>0.03812352118562117</v>
      </c>
      <c r="Q1677" s="2" t="n">
        <v>0.05114908437349421</v>
      </c>
      <c r="R1677" s="2" t="n">
        <v>5.5</v>
      </c>
      <c r="S1677" s="2" t="n">
        <v>5.55</v>
      </c>
      <c r="T1677" s="2" t="b">
        <v>0</v>
      </c>
      <c r="U1677" s="2" t="b">
        <v>0</v>
      </c>
      <c r="V1677" s="2" t="n">
        <v>-0.1675675675675675</v>
      </c>
      <c r="W1677" s="2" t="n">
        <v>-0.1343570057581575</v>
      </c>
      <c r="X1677" s="2" t="n">
        <v>0.6092963324775825</v>
      </c>
      <c r="Y1677" s="2" t="n">
        <v>0</v>
      </c>
      <c r="Z1677" s="2" t="b">
        <v>0</v>
      </c>
      <c r="AA1677" s="2" t="n">
        <v>0.03172878814623048</v>
      </c>
      <c r="AB1677" s="2" t="n">
        <v>-0.002796118290207095</v>
      </c>
      <c r="AC1677" s="2" t="n">
        <v>0.746915638546182</v>
      </c>
      <c r="AD1677" s="2" t="n">
        <v>0.8509503167722574</v>
      </c>
      <c r="AE1677" s="2" t="b">
        <v>1</v>
      </c>
      <c r="AF1677" s="2" t="b">
        <v>0</v>
      </c>
      <c r="AG1677" s="2" t="b">
        <v>1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58</v>
      </c>
      <c r="AM1677" s="2" t="inlineStr">
        <is>
          <t>跌破MA60剔除</t>
        </is>
      </c>
    </row>
    <row r="1678">
      <c r="A1678" s="2" t="inlineStr">
        <is>
          <t>601702</t>
        </is>
      </c>
      <c r="B1678" s="2" t="inlineStr">
        <is>
          <t>华峰铝业</t>
        </is>
      </c>
      <c r="C1678" s="2" t="inlineStr">
        <is>
          <t>2026-04-17</t>
        </is>
      </c>
      <c r="D1678" s="2" t="n">
        <v>20.6</v>
      </c>
      <c r="E1678" s="2" t="n">
        <v>19.3235</v>
      </c>
      <c r="F1678" s="2" t="n">
        <v>21.51166666666667</v>
      </c>
      <c r="G1678" s="2" t="n">
        <v>19.946</v>
      </c>
      <c r="H1678" s="2" t="n">
        <v>-0.009254511894995598</v>
      </c>
      <c r="I1678" s="2" t="n">
        <v>-0.001871442712200078</v>
      </c>
      <c r="J1678" s="2" t="n">
        <v>0.09691160809371668</v>
      </c>
      <c r="K1678" s="2" t="n">
        <v>0.04515474378488071</v>
      </c>
      <c r="L1678" s="2" t="n">
        <v>0.06350025813113058</v>
      </c>
      <c r="M1678" s="2" t="n">
        <v>166622112.8</v>
      </c>
      <c r="N1678" s="2" t="n">
        <v>209621810.25</v>
      </c>
      <c r="O1678" s="2" t="n">
        <v>0.7948701168131431</v>
      </c>
      <c r="P1678" s="2" t="n">
        <v>0.008249211992101137</v>
      </c>
      <c r="Q1678" s="2" t="n">
        <v>0.01068157931264194</v>
      </c>
      <c r="R1678" s="2" t="n">
        <v>20.62</v>
      </c>
      <c r="S1678" s="2" t="n">
        <v>27.62</v>
      </c>
      <c r="T1678" s="2" t="b">
        <v>1</v>
      </c>
      <c r="U1678" s="2" t="b">
        <v>0</v>
      </c>
      <c r="V1678" s="2" t="n">
        <v>-0.2541636495293266</v>
      </c>
      <c r="W1678" s="2" t="n">
        <v>-0.0669710806697108</v>
      </c>
      <c r="X1678" s="2" t="n">
        <v>1.295797719082127</v>
      </c>
      <c r="Y1678" s="2" t="n">
        <v>0</v>
      </c>
      <c r="Z1678" s="2" t="b">
        <v>0</v>
      </c>
      <c r="AA1678" s="2" t="n">
        <v>0.03172878814623048</v>
      </c>
      <c r="AB1678" s="2" t="n">
        <v>-0.002796118290207095</v>
      </c>
      <c r="AC1678" s="2" t="n">
        <v>0.7539179726575526</v>
      </c>
      <c r="AD1678" s="2" t="n">
        <v>0.7322440813604535</v>
      </c>
      <c r="AE1678" s="2" t="b">
        <v>1</v>
      </c>
      <c r="AF1678" s="2" t="b">
        <v>0</v>
      </c>
      <c r="AG1678" s="2" t="b">
        <v>1</v>
      </c>
      <c r="AH1678" s="2" t="b">
        <v>0</v>
      </c>
      <c r="AI1678" s="2" t="b">
        <v>1</v>
      </c>
      <c r="AJ1678" s="2" t="b">
        <v>1</v>
      </c>
      <c r="AK1678" s="2" t="b">
        <v>0</v>
      </c>
      <c r="AL1678" s="2" t="n">
        <v>58</v>
      </c>
      <c r="AM1678" s="2" t="inlineStr">
        <is>
          <t>跌破MA60剔除</t>
        </is>
      </c>
    </row>
    <row r="1679">
      <c r="A1679" s="2" t="inlineStr">
        <is>
          <t>600346</t>
        </is>
      </c>
      <c r="B1679" s="2" t="inlineStr">
        <is>
          <t>恒力石化</t>
        </is>
      </c>
      <c r="C1679" s="2" t="inlineStr">
        <is>
          <t>2026-04-17</t>
        </is>
      </c>
      <c r="D1679" s="2" t="n">
        <v>22.95</v>
      </c>
      <c r="E1679" s="2" t="n">
        <v>21.822</v>
      </c>
      <c r="F1679" s="2" t="n">
        <v>23.422</v>
      </c>
      <c r="G1679" s="2" t="n">
        <v>21.35308333333333</v>
      </c>
      <c r="H1679" s="2" t="n">
        <v>0.01109695355033002</v>
      </c>
      <c r="I1679" s="2" t="n">
        <v>-0.001080435586136241</v>
      </c>
      <c r="J1679" s="2" t="n">
        <v>0.04746691008671844</v>
      </c>
      <c r="K1679" s="2" t="n">
        <v>0.09651218346870527</v>
      </c>
      <c r="L1679" s="2" t="n">
        <v>-0.02506372132540358</v>
      </c>
      <c r="M1679" s="2" t="n">
        <v>992002088.6</v>
      </c>
      <c r="N1679" s="2" t="n">
        <v>806572790.65</v>
      </c>
      <c r="O1679" s="2" t="n">
        <v>1.229897784923499</v>
      </c>
      <c r="P1679" s="2" t="n">
        <v>0.006100018966260419</v>
      </c>
      <c r="Q1679" s="2" t="n">
        <v>0.005171531482250204</v>
      </c>
      <c r="R1679" s="2" t="n">
        <v>24.1</v>
      </c>
      <c r="S1679" s="2" t="n">
        <v>26.81</v>
      </c>
      <c r="T1679" s="2" t="b">
        <v>0</v>
      </c>
      <c r="U1679" s="2" t="b">
        <v>0</v>
      </c>
      <c r="V1679" s="2" t="n">
        <v>-0.1439761283103319</v>
      </c>
      <c r="W1679" s="2" t="n">
        <v>-0.05639913232104121</v>
      </c>
      <c r="X1679" s="2" t="n">
        <v>1.606577096609505</v>
      </c>
      <c r="Y1679" s="2" t="n">
        <v>0</v>
      </c>
      <c r="Z1679" s="2" t="b">
        <v>0</v>
      </c>
      <c r="AA1679" s="2" t="n">
        <v>0.03172878814623048</v>
      </c>
      <c r="AB1679" s="2" t="n">
        <v>-0.002796118290207095</v>
      </c>
      <c r="AC1679" s="2" t="n">
        <v>0.8592864288096032</v>
      </c>
      <c r="AD1679" s="2" t="n">
        <v>0.5501833944648216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57</v>
      </c>
      <c r="AM1679" s="2" t="inlineStr">
        <is>
          <t>跌破MA60剔除</t>
        </is>
      </c>
    </row>
    <row r="1680">
      <c r="A1680" s="2" t="inlineStr">
        <is>
          <t>603051</t>
        </is>
      </c>
      <c r="B1680" s="2" t="inlineStr">
        <is>
          <t>鹿山新材</t>
        </is>
      </c>
      <c r="C1680" s="2" t="inlineStr">
        <is>
          <t>2026-04-17</t>
        </is>
      </c>
      <c r="D1680" s="2" t="n">
        <v>23.06</v>
      </c>
      <c r="E1680" s="2" t="n">
        <v>21.462</v>
      </c>
      <c r="F1680" s="2" t="n">
        <v>23.48566666666666</v>
      </c>
      <c r="G1680" s="2" t="n">
        <v>22.42016666666667</v>
      </c>
      <c r="H1680" s="2" t="n">
        <v>0.0008627322965000239</v>
      </c>
      <c r="I1680" s="2" t="n">
        <v>-0.003937202677580798</v>
      </c>
      <c r="J1680" s="2" t="n">
        <v>0.1012416427889207</v>
      </c>
      <c r="K1680" s="2" t="n">
        <v>0.06463527239150491</v>
      </c>
      <c r="L1680" s="2" t="n">
        <v>0.02992407324698521</v>
      </c>
      <c r="M1680" s="2" t="n">
        <v>156290500.4</v>
      </c>
      <c r="N1680" s="2" t="n">
        <v>104245670.6</v>
      </c>
      <c r="O1680" s="2" t="n">
        <v>1.499251714727806</v>
      </c>
      <c r="P1680" s="2" t="n">
        <v>0.04339994130897708</v>
      </c>
      <c r="Q1680" s="2" t="n">
        <v>0.02980530058683099</v>
      </c>
      <c r="R1680" s="2" t="n">
        <v>23.33</v>
      </c>
      <c r="S1680" s="2" t="n">
        <v>29.97</v>
      </c>
      <c r="T1680" s="2" t="b">
        <v>0</v>
      </c>
      <c r="U1680" s="2" t="b">
        <v>0</v>
      </c>
      <c r="V1680" s="2" t="n">
        <v>-0.2305638972305639</v>
      </c>
      <c r="W1680" s="2" t="n">
        <v>-0.06436781609195397</v>
      </c>
      <c r="X1680" s="2" t="n">
        <v>1.464929497428475</v>
      </c>
      <c r="Y1680" s="2" t="n">
        <v>0</v>
      </c>
      <c r="Z1680" s="2" t="b">
        <v>0</v>
      </c>
      <c r="AA1680" s="2" t="n">
        <v>0.03172878814623048</v>
      </c>
      <c r="AB1680" s="2" t="n">
        <v>-0.002796118290207095</v>
      </c>
      <c r="AC1680" s="2" t="n">
        <v>0.8002667555851951</v>
      </c>
      <c r="AD1680" s="2" t="n">
        <v>0.6795598532844281</v>
      </c>
      <c r="AE1680" s="2" t="b">
        <v>1</v>
      </c>
      <c r="AF1680" s="2" t="b">
        <v>0</v>
      </c>
      <c r="AG1680" s="2" t="b">
        <v>0</v>
      </c>
      <c r="AH1680" s="2" t="b">
        <v>1</v>
      </c>
      <c r="AI1680" s="2" t="b">
        <v>0</v>
      </c>
      <c r="AJ1680" s="2" t="b">
        <v>1</v>
      </c>
      <c r="AK1680" s="2" t="b">
        <v>0</v>
      </c>
      <c r="AL1680" s="2" t="n">
        <v>57</v>
      </c>
      <c r="AM1680" s="2" t="inlineStr">
        <is>
          <t>跌破MA60剔除</t>
        </is>
      </c>
    </row>
    <row r="1681">
      <c r="A1681" s="2" t="inlineStr">
        <is>
          <t>603799</t>
        </is>
      </c>
      <c r="B1681" s="2" t="inlineStr">
        <is>
          <t>华友钴业</t>
        </is>
      </c>
      <c r="C1681" s="2" t="inlineStr">
        <is>
          <t>2026-04-17</t>
        </is>
      </c>
      <c r="D1681" s="2" t="n">
        <v>65.64</v>
      </c>
      <c r="E1681" s="2" t="n">
        <v>59.6435</v>
      </c>
      <c r="F1681" s="2" t="n">
        <v>67.63250000000001</v>
      </c>
      <c r="G1681" s="2" t="n">
        <v>65.77875</v>
      </c>
      <c r="H1681" s="2" t="n">
        <v>0.01036734624734259</v>
      </c>
      <c r="I1681" s="2" t="n">
        <v>-0.02654368373074878</v>
      </c>
      <c r="J1681" s="2" t="n">
        <v>0.1226269881990765</v>
      </c>
      <c r="K1681" s="2" t="n">
        <v>0.1715152596823131</v>
      </c>
      <c r="L1681" s="2" t="n">
        <v>-0.1051124744376277</v>
      </c>
      <c r="M1681" s="2" t="n">
        <v>6759339631.4</v>
      </c>
      <c r="N1681" s="2" t="n">
        <v>4284101534.3</v>
      </c>
      <c r="O1681" s="2" t="n">
        <v>1.577772976966672</v>
      </c>
      <c r="P1681" s="2" t="n">
        <v>0.05573417867612598</v>
      </c>
      <c r="Q1681" s="2" t="n">
        <v>0.03733529244199908</v>
      </c>
      <c r="R1681" s="2" t="n">
        <v>68.20999999999999</v>
      </c>
      <c r="S1681" s="2" t="n">
        <v>81.47</v>
      </c>
      <c r="T1681" s="2" t="b">
        <v>0</v>
      </c>
      <c r="U1681" s="2" t="b">
        <v>0</v>
      </c>
      <c r="V1681" s="2" t="n">
        <v>-0.1943046520191481</v>
      </c>
      <c r="W1681" s="2" t="n">
        <v>-0.04767480762796927</v>
      </c>
      <c r="X1681" s="2" t="n">
        <v>2.146838177198843</v>
      </c>
      <c r="Y1681" s="2" t="n">
        <v>0</v>
      </c>
      <c r="Z1681" s="2" t="b">
        <v>0</v>
      </c>
      <c r="AA1681" s="2" t="n">
        <v>0.03172878814623048</v>
      </c>
      <c r="AB1681" s="2" t="n">
        <v>-0.002796118290207095</v>
      </c>
      <c r="AC1681" s="2" t="n">
        <v>0.9239746582194065</v>
      </c>
      <c r="AD1681" s="2" t="n">
        <v>0.3057685895298433</v>
      </c>
      <c r="AE1681" s="2" t="b">
        <v>1</v>
      </c>
      <c r="AF1681" s="2" t="b">
        <v>0</v>
      </c>
      <c r="AG1681" s="2" t="b">
        <v>0</v>
      </c>
      <c r="AH1681" s="2" t="b">
        <v>1</v>
      </c>
      <c r="AI1681" s="2" t="b">
        <v>0</v>
      </c>
      <c r="AJ1681" s="2" t="b">
        <v>1</v>
      </c>
      <c r="AK1681" s="2" t="b">
        <v>0</v>
      </c>
      <c r="AL1681" s="2" t="n">
        <v>57</v>
      </c>
      <c r="AM1681" s="2" t="inlineStr">
        <is>
          <t>跌破MA60剔除</t>
        </is>
      </c>
    </row>
    <row r="1682">
      <c r="A1682" s="2" t="inlineStr">
        <is>
          <t>000831</t>
        </is>
      </c>
      <c r="B1682" s="2" t="inlineStr">
        <is>
          <t>中国稀土</t>
        </is>
      </c>
      <c r="C1682" s="2" t="inlineStr">
        <is>
          <t>2026-04-17</t>
        </is>
      </c>
      <c r="D1682" s="2" t="n">
        <v>52.11</v>
      </c>
      <c r="E1682" s="2" t="n">
        <v>49.059</v>
      </c>
      <c r="F1682" s="2" t="n">
        <v>53.42233333333333</v>
      </c>
      <c r="G1682" s="2" t="n">
        <v>50.99541666666667</v>
      </c>
      <c r="H1682" s="2" t="n">
        <v>0.004401768896896252</v>
      </c>
      <c r="I1682" s="2" t="n">
        <v>0.001859729510938157</v>
      </c>
      <c r="J1682" s="2" t="n">
        <v>0.1028571428571428</v>
      </c>
      <c r="K1682" s="2" t="n">
        <v>0.08857321913515781</v>
      </c>
      <c r="L1682" s="2" t="n">
        <v>-0.00306102927109253</v>
      </c>
      <c r="M1682" s="2" t="n">
        <v>1420411590.6</v>
      </c>
      <c r="N1682" s="2" t="n">
        <v>1461406613.3</v>
      </c>
      <c r="O1682" s="2" t="n">
        <v>0.9719482433383621</v>
      </c>
      <c r="P1682" s="2" t="n">
        <v>0.02588408276469081</v>
      </c>
      <c r="Q1682" s="2" t="n">
        <v>0.02802897069469158</v>
      </c>
      <c r="R1682" s="2" t="n">
        <v>53.3</v>
      </c>
      <c r="S1682" s="2" t="n">
        <v>65.94</v>
      </c>
      <c r="T1682" s="2" t="b">
        <v>0</v>
      </c>
      <c r="U1682" s="2" t="b">
        <v>0</v>
      </c>
      <c r="V1682" s="2" t="n">
        <v>-0.2097361237488626</v>
      </c>
      <c r="W1682" s="2" t="n">
        <v>-0.03152400835073066</v>
      </c>
      <c r="X1682" s="2" t="n">
        <v>1.935821617320618</v>
      </c>
      <c r="Y1682" s="2" t="n">
        <v>0</v>
      </c>
      <c r="Z1682" s="2" t="b">
        <v>0</v>
      </c>
      <c r="AA1682" s="2" t="n">
        <v>0.03172878814623048</v>
      </c>
      <c r="AB1682" s="2" t="n">
        <v>-0.002796118290207095</v>
      </c>
      <c r="AC1682" s="2" t="n">
        <v>0.8482827609203067</v>
      </c>
      <c r="AD1682" s="2" t="n">
        <v>0.6062020673557853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56</v>
      </c>
      <c r="AM1682" s="2" t="inlineStr">
        <is>
          <t>跌破MA60剔除</t>
        </is>
      </c>
    </row>
    <row r="1683">
      <c r="A1683" s="2" t="inlineStr">
        <is>
          <t>002099</t>
        </is>
      </c>
      <c r="B1683" s="2" t="inlineStr">
        <is>
          <t>海翔药业</t>
        </is>
      </c>
      <c r="C1683" s="2" t="inlineStr">
        <is>
          <t>2026-04-17</t>
        </is>
      </c>
      <c r="D1683" s="2" t="n">
        <v>7.16</v>
      </c>
      <c r="E1683" s="2" t="n">
        <v>7.0595</v>
      </c>
      <c r="F1683" s="2" t="n">
        <v>7.176833333333333</v>
      </c>
      <c r="G1683" s="2" t="n">
        <v>6.683916666666666</v>
      </c>
      <c r="H1683" s="2" t="n">
        <v>0.000141673160019673</v>
      </c>
      <c r="I1683" s="2" t="n">
        <v>0.007911429440816242</v>
      </c>
      <c r="J1683" s="2" t="n">
        <v>-0.01783264746227708</v>
      </c>
      <c r="K1683" s="2" t="n">
        <v>0.03768115942028971</v>
      </c>
      <c r="L1683" s="2" t="n">
        <v>0.02873563218390807</v>
      </c>
      <c r="M1683" s="2" t="n">
        <v>165705867.8</v>
      </c>
      <c r="N1683" s="2" t="n">
        <v>197362310.9</v>
      </c>
      <c r="O1683" s="2" t="n">
        <v>0.8396023893536606</v>
      </c>
      <c r="P1683" s="2" t="n">
        <v>0.01424225846254709</v>
      </c>
      <c r="Q1683" s="2" t="n">
        <v>0.01730121237350177</v>
      </c>
      <c r="R1683" s="2" t="n">
        <v>7.41</v>
      </c>
      <c r="S1683" s="2" t="n">
        <v>9.09</v>
      </c>
      <c r="T1683" s="2" t="b">
        <v>0</v>
      </c>
      <c r="U1683" s="2" t="b">
        <v>0</v>
      </c>
      <c r="V1683" s="2" t="n">
        <v>-0.2123212321232123</v>
      </c>
      <c r="W1683" s="2" t="n">
        <v>-0.06584362139917699</v>
      </c>
      <c r="X1683" s="2" t="n">
        <v>1.809272231498066</v>
      </c>
      <c r="Y1683" s="2" t="n">
        <v>0</v>
      </c>
      <c r="Z1683" s="2" t="b">
        <v>0</v>
      </c>
      <c r="AA1683" s="2" t="n">
        <v>0.03172878814623048</v>
      </c>
      <c r="AB1683" s="2" t="n">
        <v>-0.002796118290207095</v>
      </c>
      <c r="AC1683" s="2" t="n">
        <v>0.7265755251750583</v>
      </c>
      <c r="AD1683" s="2" t="n">
        <v>0.6748916305435145</v>
      </c>
      <c r="AE1683" s="2" t="b">
        <v>1</v>
      </c>
      <c r="AF1683" s="2" t="b">
        <v>0</v>
      </c>
      <c r="AG1683" s="2" t="b">
        <v>0</v>
      </c>
      <c r="AH1683" s="2" t="b">
        <v>0</v>
      </c>
      <c r="AI1683" s="2" t="b">
        <v>0</v>
      </c>
      <c r="AJ1683" s="2" t="b">
        <v>1</v>
      </c>
      <c r="AK1683" s="2" t="b">
        <v>0</v>
      </c>
      <c r="AL1683" s="2" t="n">
        <v>56</v>
      </c>
      <c r="AM1683" s="2" t="inlineStr">
        <is>
          <t>跌破MA60剔除</t>
        </is>
      </c>
    </row>
    <row r="1684">
      <c r="A1684" s="2" t="inlineStr">
        <is>
          <t>002250</t>
        </is>
      </c>
      <c r="B1684" s="2" t="inlineStr">
        <is>
          <t>联化科技</t>
        </is>
      </c>
      <c r="C1684" s="2" t="inlineStr">
        <is>
          <t>2026-04-17</t>
        </is>
      </c>
      <c r="D1684" s="2" t="n">
        <v>16.45</v>
      </c>
      <c r="E1684" s="2" t="n">
        <v>16</v>
      </c>
      <c r="F1684" s="2" t="n">
        <v>16.8855</v>
      </c>
      <c r="G1684" s="2" t="n">
        <v>14.88041666666667</v>
      </c>
      <c r="H1684" s="2" t="n">
        <v>0.01355631572279226</v>
      </c>
      <c r="I1684" s="2" t="n">
        <v>0.01111787542789844</v>
      </c>
      <c r="J1684" s="2" t="n">
        <v>0.01857585139318885</v>
      </c>
      <c r="K1684" s="2" t="n">
        <v>0.08724388631857227</v>
      </c>
      <c r="L1684" s="2" t="n">
        <v>-0.02257872846108133</v>
      </c>
      <c r="M1684" s="2" t="n">
        <v>224052339</v>
      </c>
      <c r="N1684" s="2" t="n">
        <v>269595541.6</v>
      </c>
      <c r="O1684" s="2" t="n">
        <v>0.8310684133361054</v>
      </c>
      <c r="P1684" s="2" t="n">
        <v>0.01509334471849084</v>
      </c>
      <c r="Q1684" s="2" t="n">
        <v>0.01889398309019664</v>
      </c>
      <c r="R1684" s="2" t="n">
        <v>16.99</v>
      </c>
      <c r="S1684" s="2" t="n">
        <v>19.36</v>
      </c>
      <c r="T1684" s="2" t="b">
        <v>0</v>
      </c>
      <c r="U1684" s="2" t="b">
        <v>0</v>
      </c>
      <c r="V1684" s="2" t="n">
        <v>-0.1503099173553719</v>
      </c>
      <c r="W1684" s="2" t="n">
        <v>-0.04589371980676316</v>
      </c>
      <c r="X1684" s="2" t="n">
        <v>1.440862586656248</v>
      </c>
      <c r="Y1684" s="2" t="n">
        <v>0</v>
      </c>
      <c r="Z1684" s="2" t="b">
        <v>0</v>
      </c>
      <c r="AA1684" s="2" t="n">
        <v>0.03172878814623048</v>
      </c>
      <c r="AB1684" s="2" t="n">
        <v>-0.002796118290207095</v>
      </c>
      <c r="AC1684" s="2" t="n">
        <v>0.8456152050683561</v>
      </c>
      <c r="AD1684" s="2" t="n">
        <v>0.5565188396132044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56</v>
      </c>
      <c r="AM1684" s="2" t="inlineStr">
        <is>
          <t>跌破MA60剔除</t>
        </is>
      </c>
    </row>
    <row r="1685">
      <c r="A1685" s="2" t="inlineStr">
        <is>
          <t>002539</t>
        </is>
      </c>
      <c r="B1685" s="2" t="inlineStr">
        <is>
          <t>云图控股</t>
        </is>
      </c>
      <c r="C1685" s="2" t="inlineStr">
        <is>
          <t>2026-04-17</t>
        </is>
      </c>
      <c r="D1685" s="2" t="n">
        <v>14.09</v>
      </c>
      <c r="E1685" s="2" t="n">
        <v>14.0515</v>
      </c>
      <c r="F1685" s="2" t="n">
        <v>14.33383333333333</v>
      </c>
      <c r="G1685" s="2" t="n">
        <v>12.68916666666667</v>
      </c>
      <c r="H1685" s="2" t="n">
        <v>-0.003015467574854602</v>
      </c>
      <c r="I1685" s="2" t="n">
        <v>0.02769910975682621</v>
      </c>
      <c r="J1685" s="2" t="n">
        <v>0.0307242136064374</v>
      </c>
      <c r="K1685" s="2" t="n">
        <v>0.01732851985559569</v>
      </c>
      <c r="L1685" s="2" t="n">
        <v>0.2084048027444254</v>
      </c>
      <c r="M1685" s="2" t="n">
        <v>518318128</v>
      </c>
      <c r="N1685" s="2" t="n">
        <v>396379598.45</v>
      </c>
      <c r="O1685" s="2" t="n">
        <v>1.307630690446298</v>
      </c>
      <c r="P1685" s="2" t="n">
        <v>0.03917134492843773</v>
      </c>
      <c r="Q1685" s="2" t="n">
        <v>0.03104492005098368</v>
      </c>
      <c r="R1685" s="2" t="n">
        <v>15.43</v>
      </c>
      <c r="S1685" s="2" t="n">
        <v>16.99</v>
      </c>
      <c r="T1685" s="2" t="b">
        <v>0</v>
      </c>
      <c r="U1685" s="2" t="b">
        <v>0</v>
      </c>
      <c r="V1685" s="2" t="n">
        <v>-0.1706886403766921</v>
      </c>
      <c r="W1685" s="2" t="n">
        <v>-0.0838751625487647</v>
      </c>
      <c r="X1685" s="2" t="n">
        <v>1.593022106007509</v>
      </c>
      <c r="Y1685" s="2" t="n">
        <v>0</v>
      </c>
      <c r="Z1685" s="2" t="b">
        <v>0</v>
      </c>
      <c r="AA1685" s="2" t="n">
        <v>0.03172878814623048</v>
      </c>
      <c r="AB1685" s="2" t="n">
        <v>-0.002796118290207095</v>
      </c>
      <c r="AC1685" s="2" t="n">
        <v>0.6622207402467489</v>
      </c>
      <c r="AD1685" s="2" t="n">
        <v>0.8849616538846282</v>
      </c>
      <c r="AE1685" s="2" t="b">
        <v>1</v>
      </c>
      <c r="AF1685" s="2" t="b">
        <v>0</v>
      </c>
      <c r="AG1685" s="2" t="b">
        <v>0</v>
      </c>
      <c r="AH1685" s="2" t="b">
        <v>1</v>
      </c>
      <c r="AI1685" s="2" t="b">
        <v>0</v>
      </c>
      <c r="AJ1685" s="2" t="b">
        <v>1</v>
      </c>
      <c r="AK1685" s="2" t="b">
        <v>0</v>
      </c>
      <c r="AL1685" s="2" t="n">
        <v>56</v>
      </c>
      <c r="AM1685" s="2" t="inlineStr">
        <is>
          <t>跌破MA60剔除</t>
        </is>
      </c>
    </row>
    <row r="1686">
      <c r="A1686" s="2" t="inlineStr">
        <is>
          <t>600111</t>
        </is>
      </c>
      <c r="B1686" s="2" t="inlineStr">
        <is>
          <t>北方稀土</t>
        </is>
      </c>
      <c r="C1686" s="2" t="inlineStr">
        <is>
          <t>2026-04-17</t>
        </is>
      </c>
      <c r="D1686" s="2" t="n">
        <v>49.08</v>
      </c>
      <c r="E1686" s="2" t="n">
        <v>48.4935</v>
      </c>
      <c r="F1686" s="2" t="n">
        <v>51.32533333333333</v>
      </c>
      <c r="G1686" s="2" t="n">
        <v>49.343</v>
      </c>
      <c r="H1686" s="2" t="n">
        <v>0.00604746691008673</v>
      </c>
      <c r="I1686" s="2" t="n">
        <v>0.004819316420588748</v>
      </c>
      <c r="J1686" s="2" t="n">
        <v>0.03435194942044251</v>
      </c>
      <c r="K1686" s="2" t="n">
        <v>0.05571090557109049</v>
      </c>
      <c r="L1686" s="2" t="n">
        <v>-0.01227611189374123</v>
      </c>
      <c r="M1686" s="2" t="n">
        <v>5785722677.4</v>
      </c>
      <c r="N1686" s="2" t="n">
        <v>4268256940.5</v>
      </c>
      <c r="O1686" s="2" t="n">
        <v>1.355523521206349</v>
      </c>
      <c r="P1686" s="2" t="n">
        <v>0.03175161726418142</v>
      </c>
      <c r="Q1686" s="2" t="n">
        <v>0.02413970265385828</v>
      </c>
      <c r="R1686" s="2" t="n">
        <v>53.2</v>
      </c>
      <c r="S1686" s="2" t="n">
        <v>63.39</v>
      </c>
      <c r="T1686" s="2" t="b">
        <v>0</v>
      </c>
      <c r="U1686" s="2" t="b">
        <v>0</v>
      </c>
      <c r="V1686" s="2" t="n">
        <v>-0.2257453857075249</v>
      </c>
      <c r="W1686" s="2" t="n">
        <v>-0.05977011494252882</v>
      </c>
      <c r="X1686" s="2" t="n">
        <v>0.9678654740308995</v>
      </c>
      <c r="Y1686" s="2" t="n">
        <v>0</v>
      </c>
      <c r="Z1686" s="2" t="b">
        <v>0</v>
      </c>
      <c r="AA1686" s="2" t="n">
        <v>0.03172878814623048</v>
      </c>
      <c r="AB1686" s="2" t="n">
        <v>-0.002796118290207095</v>
      </c>
      <c r="AC1686" s="2" t="n">
        <v>0.780593531177059</v>
      </c>
      <c r="AD1686" s="2" t="n">
        <v>0.5821940646882294</v>
      </c>
      <c r="AE1686" s="2" t="b">
        <v>1</v>
      </c>
      <c r="AF1686" s="2" t="b">
        <v>0</v>
      </c>
      <c r="AG1686" s="2" t="b">
        <v>0</v>
      </c>
      <c r="AH1686" s="2" t="b">
        <v>1</v>
      </c>
      <c r="AI1686" s="2" t="b">
        <v>0</v>
      </c>
      <c r="AJ1686" s="2" t="b">
        <v>1</v>
      </c>
      <c r="AK1686" s="2" t="b">
        <v>0</v>
      </c>
      <c r="AL1686" s="2" t="n">
        <v>56</v>
      </c>
      <c r="AM1686" s="2" t="inlineStr">
        <is>
          <t>跌破MA60剔除</t>
        </is>
      </c>
    </row>
    <row r="1687">
      <c r="A1687" s="2" t="inlineStr">
        <is>
          <t>600497</t>
        </is>
      </c>
      <c r="B1687" s="2" t="inlineStr">
        <is>
          <t>驰宏锌锗</t>
        </is>
      </c>
      <c r="C1687" s="2" t="inlineStr">
        <is>
          <t>2026-04-17</t>
        </is>
      </c>
      <c r="D1687" s="2" t="n">
        <v>8.789999999999999</v>
      </c>
      <c r="E1687" s="2" t="n">
        <v>8.010000000000002</v>
      </c>
      <c r="F1687" s="2" t="n">
        <v>9.016500000000001</v>
      </c>
      <c r="G1687" s="2" t="n">
        <v>7.926916666666667</v>
      </c>
      <c r="H1687" s="2" t="n">
        <v>-0.01952383866821683</v>
      </c>
      <c r="I1687" s="2" t="n">
        <v>0.005090571295866209</v>
      </c>
      <c r="J1687" s="2" t="n">
        <v>0.1298200514138816</v>
      </c>
      <c r="K1687" s="2" t="n">
        <v>0.08384710234278669</v>
      </c>
      <c r="L1687" s="2" t="n">
        <v>0.03290246768507621</v>
      </c>
      <c r="M1687" s="2" t="n">
        <v>916499075.2</v>
      </c>
      <c r="N1687" s="2" t="n">
        <v>868698836.55</v>
      </c>
      <c r="O1687" s="2" t="n">
        <v>1.055025098041845</v>
      </c>
      <c r="P1687" s="2" t="n">
        <v>0.02133586263233688</v>
      </c>
      <c r="Q1687" s="2" t="n">
        <v>0.02130375037403694</v>
      </c>
      <c r="R1687" s="2" t="n">
        <v>8.970000000000001</v>
      </c>
      <c r="S1687" s="2" t="n">
        <v>11.85</v>
      </c>
      <c r="T1687" s="2" t="b">
        <v>0</v>
      </c>
      <c r="U1687" s="2" t="b">
        <v>0</v>
      </c>
      <c r="V1687" s="2" t="n">
        <v>-0.2582278481012659</v>
      </c>
      <c r="W1687" s="2" t="n">
        <v>-0.06840796019900486</v>
      </c>
      <c r="X1687" s="2" t="n">
        <v>1.719738472672664</v>
      </c>
      <c r="Y1687" s="2" t="n">
        <v>0</v>
      </c>
      <c r="Z1687" s="2" t="b">
        <v>0</v>
      </c>
      <c r="AA1687" s="2" t="n">
        <v>0.03172878814623048</v>
      </c>
      <c r="AB1687" s="2" t="n">
        <v>-0.002796118290207095</v>
      </c>
      <c r="AC1687" s="2" t="n">
        <v>0.8382794264754918</v>
      </c>
      <c r="AD1687" s="2" t="n">
        <v>0.683894631543848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1</v>
      </c>
      <c r="AK1687" s="2" t="b">
        <v>0</v>
      </c>
      <c r="AL1687" s="2" t="n">
        <v>56</v>
      </c>
      <c r="AM1687" s="2" t="inlineStr">
        <is>
          <t>跌破MA60剔除</t>
        </is>
      </c>
    </row>
    <row r="1688">
      <c r="A1688" s="2" t="inlineStr">
        <is>
          <t>600785</t>
        </is>
      </c>
      <c r="B1688" s="2" t="inlineStr">
        <is>
          <t>新华百货</t>
        </is>
      </c>
      <c r="C1688" s="2" t="inlineStr">
        <is>
          <t>2026-04-17</t>
        </is>
      </c>
      <c r="D1688" s="2" t="n">
        <v>17.8</v>
      </c>
      <c r="E1688" s="2" t="n">
        <v>17.363</v>
      </c>
      <c r="F1688" s="2" t="n">
        <v>19.736</v>
      </c>
      <c r="G1688" s="2" t="n">
        <v>16.70458333333333</v>
      </c>
      <c r="H1688" s="2" t="n">
        <v>-0.01304533181753575</v>
      </c>
      <c r="I1688" s="2" t="n">
        <v>0.03027771977448324</v>
      </c>
      <c r="J1688" s="2" t="n">
        <v>0.04767510300176592</v>
      </c>
      <c r="K1688" s="2" t="n">
        <v>-0.01330376940133027</v>
      </c>
      <c r="L1688" s="2" t="n">
        <v>0.1446945337620578</v>
      </c>
      <c r="M1688" s="2" t="n">
        <v>146480394</v>
      </c>
      <c r="N1688" s="2" t="n">
        <v>111585011.6</v>
      </c>
      <c r="O1688" s="2" t="n">
        <v>1.312724638368904</v>
      </c>
      <c r="P1688" s="2" t="n">
        <v>0.03651508780165581</v>
      </c>
      <c r="Q1688" s="2" t="n">
        <v>0.02834660136661898</v>
      </c>
      <c r="R1688" s="2" t="n">
        <v>18.58</v>
      </c>
      <c r="S1688" s="2" t="n">
        <v>27.76</v>
      </c>
      <c r="T1688" s="2" t="b">
        <v>0</v>
      </c>
      <c r="U1688" s="2" t="b">
        <v>0</v>
      </c>
      <c r="V1688" s="2" t="n">
        <v>-0.3587896253602305</v>
      </c>
      <c r="W1688" s="2" t="n">
        <v>-0.0670422535211268</v>
      </c>
      <c r="X1688" s="2" t="n">
        <v>1.472473200482215</v>
      </c>
      <c r="Y1688" s="2" t="n">
        <v>0</v>
      </c>
      <c r="Z1688" s="2" t="b">
        <v>0</v>
      </c>
      <c r="AA1688" s="2" t="n">
        <v>0.03172878814623048</v>
      </c>
      <c r="AB1688" s="2" t="n">
        <v>-0.002796118290207095</v>
      </c>
      <c r="AC1688" s="2" t="n">
        <v>0.5011670556852285</v>
      </c>
      <c r="AD1688" s="2" t="n">
        <v>0.8402800933644549</v>
      </c>
      <c r="AE1688" s="2" t="b">
        <v>1</v>
      </c>
      <c r="AF1688" s="2" t="b">
        <v>0</v>
      </c>
      <c r="AG1688" s="2" t="b">
        <v>0</v>
      </c>
      <c r="AH1688" s="2" t="b">
        <v>1</v>
      </c>
      <c r="AI1688" s="2" t="b">
        <v>0</v>
      </c>
      <c r="AJ1688" s="2" t="b">
        <v>1</v>
      </c>
      <c r="AK1688" s="2" t="b">
        <v>0</v>
      </c>
      <c r="AL1688" s="2" t="n">
        <v>56</v>
      </c>
      <c r="AM1688" s="2" t="inlineStr">
        <is>
          <t>跌破MA60剔除</t>
        </is>
      </c>
    </row>
    <row r="1689">
      <c r="A1689" s="2" t="inlineStr">
        <is>
          <t>603103</t>
        </is>
      </c>
      <c r="B1689" s="2" t="inlineStr">
        <is>
          <t>横店影视</t>
        </is>
      </c>
      <c r="C1689" s="2" t="inlineStr">
        <is>
          <t>2026-04-17</t>
        </is>
      </c>
      <c r="D1689" s="2" t="n">
        <v>24.09</v>
      </c>
      <c r="E1689" s="2" t="n">
        <v>22.763</v>
      </c>
      <c r="F1689" s="2" t="n">
        <v>24.75233333333334</v>
      </c>
      <c r="G1689" s="2" t="n">
        <v>20.60233333333333</v>
      </c>
      <c r="H1689" s="2" t="n">
        <v>-0.008644905602857023</v>
      </c>
      <c r="I1689" s="2" t="n">
        <v>0.03425606741181819</v>
      </c>
      <c r="J1689" s="2" t="n">
        <v>0.06781914893617036</v>
      </c>
      <c r="K1689" s="2" t="n">
        <v>0.01817413355874886</v>
      </c>
      <c r="L1689" s="2" t="n">
        <v>0.2793414763674988</v>
      </c>
      <c r="M1689" s="2" t="n">
        <v>238319717</v>
      </c>
      <c r="N1689" s="2" t="n">
        <v>156941134.25</v>
      </c>
      <c r="O1689" s="2" t="n">
        <v>1.518529339926699</v>
      </c>
      <c r="P1689" s="2" t="n">
        <v>0.0162407742037212</v>
      </c>
      <c r="Q1689" s="2" t="n">
        <v>0.01080601111636703</v>
      </c>
      <c r="R1689" s="2" t="n">
        <v>24.23</v>
      </c>
      <c r="S1689" s="2" t="n">
        <v>40.45</v>
      </c>
      <c r="T1689" s="2" t="b">
        <v>0</v>
      </c>
      <c r="U1689" s="2" t="b">
        <v>0</v>
      </c>
      <c r="V1689" s="2" t="n">
        <v>-0.4044499381953028</v>
      </c>
      <c r="W1689" s="2" t="n">
        <v>-0.06129447063866267</v>
      </c>
      <c r="X1689" s="2" t="n">
        <v>1.600116105327774</v>
      </c>
      <c r="Y1689" s="2" t="n">
        <v>0</v>
      </c>
      <c r="Z1689" s="2" t="b">
        <v>0</v>
      </c>
      <c r="AA1689" s="2" t="n">
        <v>0.03172878814623048</v>
      </c>
      <c r="AB1689" s="2" t="n">
        <v>-0.002796118290207095</v>
      </c>
      <c r="AC1689" s="2" t="n">
        <v>0.6648882960986996</v>
      </c>
      <c r="AD1689" s="2" t="n">
        <v>0.9173057685895298</v>
      </c>
      <c r="AE1689" s="2" t="b">
        <v>1</v>
      </c>
      <c r="AF1689" s="2" t="b">
        <v>0</v>
      </c>
      <c r="AG1689" s="2" t="b">
        <v>0</v>
      </c>
      <c r="AH1689" s="2" t="b">
        <v>1</v>
      </c>
      <c r="AI1689" s="2" t="b">
        <v>0</v>
      </c>
      <c r="AJ1689" s="2" t="b">
        <v>1</v>
      </c>
      <c r="AK1689" s="2" t="b">
        <v>0</v>
      </c>
      <c r="AL1689" s="2" t="n">
        <v>56</v>
      </c>
      <c r="AM1689" s="2" t="inlineStr">
        <is>
          <t>跌破MA60剔除</t>
        </is>
      </c>
    </row>
    <row r="1690">
      <c r="A1690" s="2" t="inlineStr">
        <is>
          <t>600879</t>
        </is>
      </c>
      <c r="B1690" s="2" t="inlineStr">
        <is>
          <t>航天电子</t>
        </is>
      </c>
      <c r="C1690" s="2" t="inlineStr">
        <is>
          <t>2026-04-17</t>
        </is>
      </c>
      <c r="D1690" s="2" t="n">
        <v>23.42</v>
      </c>
      <c r="E1690" s="2" t="n">
        <v>21.677</v>
      </c>
      <c r="F1690" s="2" t="n">
        <v>24.41466666666667</v>
      </c>
      <c r="G1690" s="2" t="n">
        <v>19.67508333333333</v>
      </c>
      <c r="H1690" s="2" t="n">
        <v>0.00150153618702209</v>
      </c>
      <c r="I1690" s="2" t="n">
        <v>-0.02370622146689316</v>
      </c>
      <c r="J1690" s="2" t="n">
        <v>0.1125890736342043</v>
      </c>
      <c r="K1690" s="2" t="n">
        <v>0.04740608228980325</v>
      </c>
      <c r="L1690" s="2" t="n">
        <v>-0.2127731092436974</v>
      </c>
      <c r="M1690" s="2" t="n">
        <v>3698312223</v>
      </c>
      <c r="N1690" s="2" t="n">
        <v>2894664745.95</v>
      </c>
      <c r="O1690" s="2" t="n">
        <v>1.277630588542042</v>
      </c>
      <c r="P1690" s="2" t="n">
        <v>0.04920405448728522</v>
      </c>
      <c r="Q1690" s="2" t="n">
        <v>0.04004481805833015</v>
      </c>
      <c r="R1690" s="2" t="n">
        <v>23.84</v>
      </c>
      <c r="S1690" s="2" t="n">
        <v>31.46</v>
      </c>
      <c r="T1690" s="2" t="b">
        <v>0</v>
      </c>
      <c r="U1690" s="2" t="b">
        <v>0</v>
      </c>
      <c r="V1690" s="2" t="n">
        <v>-0.2555626191989828</v>
      </c>
      <c r="W1690" s="2" t="n">
        <v>-0.08453237410071934</v>
      </c>
      <c r="X1690" s="2" t="n">
        <v>1.376053448812212</v>
      </c>
      <c r="Y1690" s="2" t="n">
        <v>0</v>
      </c>
      <c r="Z1690" s="2" t="b">
        <v>0</v>
      </c>
      <c r="AA1690" s="2" t="n">
        <v>0.03172878814623048</v>
      </c>
      <c r="AB1690" s="2" t="n">
        <v>-0.002796118290207095</v>
      </c>
      <c r="AC1690" s="2" t="n">
        <v>0.7599199733244415</v>
      </c>
      <c r="AD1690" s="2" t="n">
        <v>0.08369456485495165</v>
      </c>
      <c r="AE1690" s="2" t="b">
        <v>1</v>
      </c>
      <c r="AF1690" s="2" t="b">
        <v>0</v>
      </c>
      <c r="AG1690" s="2" t="b">
        <v>0</v>
      </c>
      <c r="AH1690" s="2" t="b">
        <v>1</v>
      </c>
      <c r="AI1690" s="2" t="b">
        <v>0</v>
      </c>
      <c r="AJ1690" s="2" t="b">
        <v>1</v>
      </c>
      <c r="AK1690" s="2" t="b">
        <v>0</v>
      </c>
      <c r="AL1690" s="2" t="n">
        <v>55</v>
      </c>
      <c r="AM1690" s="2" t="inlineStr">
        <is>
          <t>跌破MA60剔除</t>
        </is>
      </c>
    </row>
    <row r="1691">
      <c r="A1691" s="2" t="inlineStr">
        <is>
          <t>603171</t>
        </is>
      </c>
      <c r="B1691" s="2" t="inlineStr">
        <is>
          <t>XD税友股</t>
        </is>
      </c>
      <c r="C1691" s="2" t="inlineStr">
        <is>
          <t>2026-04-17</t>
        </is>
      </c>
      <c r="D1691" s="2" t="n">
        <v>56.67</v>
      </c>
      <c r="E1691" s="2" t="n">
        <v>51.10850000000001</v>
      </c>
      <c r="F1691" s="2" t="n">
        <v>61.333</v>
      </c>
      <c r="G1691" s="2" t="n">
        <v>57.067</v>
      </c>
      <c r="H1691" s="2" t="n">
        <v>0.001459811106321318</v>
      </c>
      <c r="I1691" s="2" t="n">
        <v>-0.04069008125503448</v>
      </c>
      <c r="J1691" s="2" t="n">
        <v>0.1544102668567937</v>
      </c>
      <c r="K1691" s="2" t="n">
        <v>0.07005287009063443</v>
      </c>
      <c r="L1691" s="2" t="n">
        <v>-0.3572643756379721</v>
      </c>
      <c r="M1691" s="2" t="n">
        <v>559212767.6</v>
      </c>
      <c r="N1691" s="2" t="n">
        <v>260740953.9</v>
      </c>
      <c r="O1691" s="2" t="n">
        <v>2.14470630422895</v>
      </c>
      <c r="P1691" s="2" t="n">
        <v>0.02507707802606612</v>
      </c>
      <c r="Q1691" s="2" t="n">
        <v>0.01216441757619054</v>
      </c>
      <c r="R1691" s="2" t="n">
        <v>56.94</v>
      </c>
      <c r="S1691" s="2" t="n">
        <v>90.19</v>
      </c>
      <c r="T1691" s="2" t="b">
        <v>0</v>
      </c>
      <c r="U1691" s="2" t="b">
        <v>0</v>
      </c>
      <c r="V1691" s="2" t="n">
        <v>-0.3716598292493625</v>
      </c>
      <c r="W1691" s="2" t="n">
        <v>-0.06607590059718749</v>
      </c>
      <c r="X1691" s="2" t="n">
        <v>1.328880744419818</v>
      </c>
      <c r="Y1691" s="2" t="n">
        <v>1</v>
      </c>
      <c r="Z1691" s="2" t="b">
        <v>0</v>
      </c>
      <c r="AA1691" s="2" t="n">
        <v>0.03172878814623048</v>
      </c>
      <c r="AB1691" s="2" t="n">
        <v>-0.002796118290207095</v>
      </c>
      <c r="AC1691" s="2" t="n">
        <v>0.81027009003001</v>
      </c>
      <c r="AD1691" s="2" t="n">
        <v>0.004668222740913638</v>
      </c>
      <c r="AE1691" s="2" t="b">
        <v>1</v>
      </c>
      <c r="AF1691" s="2" t="b">
        <v>0</v>
      </c>
      <c r="AG1691" s="2" t="b">
        <v>0</v>
      </c>
      <c r="AH1691" s="2" t="b">
        <v>1</v>
      </c>
      <c r="AI1691" s="2" t="b">
        <v>0</v>
      </c>
      <c r="AJ1691" s="2" t="b">
        <v>1</v>
      </c>
      <c r="AK1691" s="2" t="b">
        <v>0</v>
      </c>
      <c r="AL1691" s="2" t="n">
        <v>55</v>
      </c>
      <c r="AM1691" s="2" t="inlineStr">
        <is>
          <t>跌破MA60剔除</t>
        </is>
      </c>
    </row>
    <row r="1692">
      <c r="A1692" s="2" t="inlineStr">
        <is>
          <t>603598</t>
        </is>
      </c>
      <c r="B1692" s="2" t="inlineStr">
        <is>
          <t>引力传媒</t>
        </is>
      </c>
      <c r="C1692" s="2" t="inlineStr">
        <is>
          <t>2026-04-17</t>
        </is>
      </c>
      <c r="D1692" s="2" t="n">
        <v>21.23</v>
      </c>
      <c r="E1692" s="2" t="n">
        <v>20.0315</v>
      </c>
      <c r="F1692" s="2" t="n">
        <v>23.29783333333333</v>
      </c>
      <c r="G1692" s="2" t="n">
        <v>20.84391666666667</v>
      </c>
      <c r="H1692" s="2" t="n">
        <v>0.01169191919191914</v>
      </c>
      <c r="I1692" s="2" t="n">
        <v>-0.02130504795911237</v>
      </c>
      <c r="J1692" s="2" t="n">
        <v>0.09886128364389224</v>
      </c>
      <c r="K1692" s="2" t="n">
        <v>0.05412115193644484</v>
      </c>
      <c r="L1692" s="2" t="n">
        <v>-0.344753086419753</v>
      </c>
      <c r="M1692" s="2" t="n">
        <v>425992139.4</v>
      </c>
      <c r="N1692" s="2" t="n">
        <v>298307403.3</v>
      </c>
      <c r="O1692" s="2" t="n">
        <v>1.428030731679799</v>
      </c>
      <c r="P1692" s="2" t="n">
        <v>0.07467734588943839</v>
      </c>
      <c r="Q1692" s="2" t="n">
        <v>0.05441661918168318</v>
      </c>
      <c r="R1692" s="2" t="n">
        <v>22.09</v>
      </c>
      <c r="S1692" s="2" t="n">
        <v>31.9</v>
      </c>
      <c r="T1692" s="2" t="b">
        <v>0</v>
      </c>
      <c r="U1692" s="2" t="b">
        <v>0</v>
      </c>
      <c r="V1692" s="2" t="n">
        <v>-0.3344827586206897</v>
      </c>
      <c r="W1692" s="2" t="n">
        <v>-0.0628115653040876</v>
      </c>
      <c r="X1692" s="2" t="n">
        <v>1.248660003012934</v>
      </c>
      <c r="Y1692" s="2" t="n">
        <v>0</v>
      </c>
      <c r="Z1692" s="2" t="b">
        <v>0</v>
      </c>
      <c r="AA1692" s="2" t="n">
        <v>0.03172878814623048</v>
      </c>
      <c r="AB1692" s="2" t="n">
        <v>-0.002796118290207095</v>
      </c>
      <c r="AC1692" s="2" t="n">
        <v>0.7755918639546515</v>
      </c>
      <c r="AD1692" s="2" t="n">
        <v>0.006668889629876626</v>
      </c>
      <c r="AE1692" s="2" t="b">
        <v>1</v>
      </c>
      <c r="AF1692" s="2" t="b">
        <v>0</v>
      </c>
      <c r="AG1692" s="2" t="b">
        <v>0</v>
      </c>
      <c r="AH1692" s="2" t="b">
        <v>1</v>
      </c>
      <c r="AI1692" s="2" t="b">
        <v>0</v>
      </c>
      <c r="AJ1692" s="2" t="b">
        <v>1</v>
      </c>
      <c r="AK1692" s="2" t="b">
        <v>0</v>
      </c>
      <c r="AL1692" s="2" t="n">
        <v>55</v>
      </c>
      <c r="AM1692" s="2" t="inlineStr">
        <is>
          <t>跌破MA60剔除</t>
        </is>
      </c>
    </row>
    <row r="1693">
      <c r="A1693" s="2" t="inlineStr">
        <is>
          <t>603650</t>
        </is>
      </c>
      <c r="B1693" s="2" t="inlineStr">
        <is>
          <t>彤程新材</t>
        </is>
      </c>
      <c r="C1693" s="2" t="inlineStr">
        <is>
          <t>2026-04-17</t>
        </is>
      </c>
      <c r="D1693" s="2" t="n">
        <v>53.5</v>
      </c>
      <c r="E1693" s="2" t="n">
        <v>50.163</v>
      </c>
      <c r="F1693" s="2" t="n">
        <v>54.843</v>
      </c>
      <c r="G1693" s="2" t="n">
        <v>49.24575000000001</v>
      </c>
      <c r="H1693" s="2" t="n">
        <v>-0.003486397091689297</v>
      </c>
      <c r="I1693" s="2" t="n">
        <v>0.001591915625428042</v>
      </c>
      <c r="J1693" s="2" t="n">
        <v>0.1062861869313483</v>
      </c>
      <c r="K1693" s="2" t="n">
        <v>0.04166666666666674</v>
      </c>
      <c r="L1693" s="2" t="n">
        <v>-0.009075754769401811</v>
      </c>
      <c r="M1693" s="2" t="n">
        <v>517717899.6</v>
      </c>
      <c r="N1693" s="2" t="n">
        <v>406710388.2</v>
      </c>
      <c r="O1693" s="2" t="n">
        <v>1.272939946017342</v>
      </c>
      <c r="P1693" s="2" t="n">
        <v>0.01595121805340082</v>
      </c>
      <c r="Q1693" s="2" t="n">
        <v>0.01297556445194656</v>
      </c>
      <c r="R1693" s="2" t="n">
        <v>53.61</v>
      </c>
      <c r="S1693" s="2" t="n">
        <v>64.16</v>
      </c>
      <c r="T1693" s="2" t="b">
        <v>0</v>
      </c>
      <c r="U1693" s="2" t="b">
        <v>0</v>
      </c>
      <c r="V1693" s="2" t="n">
        <v>-0.166147132169576</v>
      </c>
      <c r="W1693" s="2" t="n">
        <v>-0.0491901619676065</v>
      </c>
      <c r="X1693" s="2" t="n">
        <v>1.642588505149789</v>
      </c>
      <c r="Y1693" s="2" t="n">
        <v>0</v>
      </c>
      <c r="Z1693" s="2" t="b">
        <v>0</v>
      </c>
      <c r="AA1693" s="2" t="n">
        <v>0.03172878814623048</v>
      </c>
      <c r="AB1693" s="2" t="n">
        <v>-0.002796118290207095</v>
      </c>
      <c r="AC1693" s="2" t="n">
        <v>0.743081027009003</v>
      </c>
      <c r="AD1693" s="2" t="n">
        <v>0.588862954318106</v>
      </c>
      <c r="AE1693" s="2" t="b">
        <v>1</v>
      </c>
      <c r="AF1693" s="2" t="b">
        <v>0</v>
      </c>
      <c r="AG1693" s="2" t="b">
        <v>0</v>
      </c>
      <c r="AH1693" s="2" t="b">
        <v>1</v>
      </c>
      <c r="AI1693" s="2" t="b">
        <v>0</v>
      </c>
      <c r="AJ1693" s="2" t="b">
        <v>1</v>
      </c>
      <c r="AK1693" s="2" t="b">
        <v>0</v>
      </c>
      <c r="AL1693" s="2" t="n">
        <v>55</v>
      </c>
      <c r="AM1693" s="2" t="inlineStr">
        <is>
          <t>跌破MA60剔除</t>
        </is>
      </c>
    </row>
    <row r="1694">
      <c r="A1694" s="2" t="inlineStr">
        <is>
          <t>603988</t>
        </is>
      </c>
      <c r="B1694" s="2" t="inlineStr">
        <is>
          <t>中电电机</t>
        </is>
      </c>
      <c r="C1694" s="2" t="inlineStr">
        <is>
          <t>2026-04-17</t>
        </is>
      </c>
      <c r="D1694" s="2" t="n">
        <v>26.5</v>
      </c>
      <c r="E1694" s="2" t="n">
        <v>25.513</v>
      </c>
      <c r="F1694" s="2" t="n">
        <v>28.23033333333333</v>
      </c>
      <c r="G1694" s="2" t="n">
        <v>26.78116666666666</v>
      </c>
      <c r="H1694" s="2" t="n">
        <v>0.003559838725538444</v>
      </c>
      <c r="I1694" s="2" t="n">
        <v>0.01012016578704111</v>
      </c>
      <c r="J1694" s="2" t="n">
        <v>0.08384458077709622</v>
      </c>
      <c r="K1694" s="2" t="n">
        <v>0.04412923561859738</v>
      </c>
      <c r="L1694" s="2" t="n">
        <v>-0.04193781634128702</v>
      </c>
      <c r="M1694" s="2" t="n">
        <v>222849511.6</v>
      </c>
      <c r="N1694" s="2" t="n">
        <v>205616624.15</v>
      </c>
      <c r="O1694" s="2" t="n">
        <v>1.083810769295718</v>
      </c>
      <c r="P1694" s="2" t="n">
        <v>0.03550367346938769</v>
      </c>
      <c r="Q1694" s="2" t="n">
        <v>0.03332772916666662</v>
      </c>
      <c r="R1694" s="2" t="n">
        <v>28.23</v>
      </c>
      <c r="S1694" s="2" t="n">
        <v>39.89</v>
      </c>
      <c r="T1694" s="2" t="b">
        <v>0</v>
      </c>
      <c r="U1694" s="2" t="b">
        <v>0</v>
      </c>
      <c r="V1694" s="2" t="n">
        <v>-0.3356731010278265</v>
      </c>
      <c r="W1694" s="2" t="n">
        <v>-0.06723369785338196</v>
      </c>
      <c r="X1694" s="2" t="n">
        <v>1.036356616254776</v>
      </c>
      <c r="Y1694" s="2" t="n">
        <v>0</v>
      </c>
      <c r="Z1694" s="2" t="b">
        <v>0</v>
      </c>
      <c r="AA1694" s="2" t="n">
        <v>0.03172878814623048</v>
      </c>
      <c r="AB1694" s="2" t="n">
        <v>-0.002796118290207095</v>
      </c>
      <c r="AC1694" s="2" t="n">
        <v>0.7502500833611204</v>
      </c>
      <c r="AD1694" s="2" t="n">
        <v>0.4961653884628209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55</v>
      </c>
      <c r="AM1694" s="2" t="inlineStr">
        <is>
          <t>跌破MA60剔除</t>
        </is>
      </c>
    </row>
    <row r="1695">
      <c r="A1695" s="2" t="inlineStr">
        <is>
          <t>605255</t>
        </is>
      </c>
      <c r="B1695" s="2" t="inlineStr">
        <is>
          <t>天普股份</t>
        </is>
      </c>
      <c r="C1695" s="2" t="inlineStr">
        <is>
          <t>2026-04-17</t>
        </is>
      </c>
      <c r="D1695" s="2" t="n">
        <v>119.84</v>
      </c>
      <c r="E1695" s="2" t="n">
        <v>103.2195</v>
      </c>
      <c r="F1695" s="2" t="n">
        <v>124.4103333333333</v>
      </c>
      <c r="G1695" s="2" t="n">
        <v>122.3365833333333</v>
      </c>
      <c r="H1695" s="2" t="n">
        <v>0.0172615997161667</v>
      </c>
      <c r="I1695" s="2" t="n">
        <v>-0.08797878969296358</v>
      </c>
      <c r="J1695" s="2" t="n">
        <v>0.3006294768830042</v>
      </c>
      <c r="K1695" s="2" t="n">
        <v>0.22298193693234</v>
      </c>
      <c r="L1695" s="2" t="n">
        <v>-0.3829042224510814</v>
      </c>
      <c r="M1695" s="2" t="n">
        <v>448771431.2</v>
      </c>
      <c r="N1695" s="2" t="n">
        <v>239831920.45</v>
      </c>
      <c r="O1695" s="2" t="n">
        <v>1.871191417547605</v>
      </c>
      <c r="P1695" s="2" t="n">
        <v>0.02926203162291167</v>
      </c>
      <c r="Q1695" s="2" t="n">
        <v>0.01691947121121714</v>
      </c>
      <c r="R1695" s="2" t="n">
        <v>123.9</v>
      </c>
      <c r="S1695" s="2" t="n">
        <v>189.94</v>
      </c>
      <c r="T1695" s="2" t="b">
        <v>0</v>
      </c>
      <c r="U1695" s="2" t="b">
        <v>0</v>
      </c>
      <c r="V1695" s="2" t="n">
        <v>-0.3690639149205012</v>
      </c>
      <c r="W1695" s="2" t="n">
        <v>-0.1080294802172227</v>
      </c>
      <c r="X1695" s="2" t="n">
        <v>1.848298576220239</v>
      </c>
      <c r="Y1695" s="2" t="n">
        <v>1</v>
      </c>
      <c r="Z1695" s="2" t="b">
        <v>0</v>
      </c>
      <c r="AA1695" s="2" t="n">
        <v>0.03172878814623048</v>
      </c>
      <c r="AB1695" s="2" t="n">
        <v>-0.002796118290207095</v>
      </c>
      <c r="AC1695" s="2" t="n">
        <v>0.9456485495165055</v>
      </c>
      <c r="AD1695" s="2" t="n">
        <v>0.002000666888962988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1</v>
      </c>
      <c r="AK1695" s="2" t="b">
        <v>0</v>
      </c>
      <c r="AL1695" s="2" t="n">
        <v>55</v>
      </c>
      <c r="AM1695" s="2" t="inlineStr">
        <is>
          <t>跌破MA60剔除</t>
        </is>
      </c>
    </row>
    <row r="1696">
      <c r="A1696" s="2" t="inlineStr">
        <is>
          <t>000060</t>
        </is>
      </c>
      <c r="B1696" s="2" t="inlineStr">
        <is>
          <t>中金岭南</t>
        </is>
      </c>
      <c r="C1696" s="2" t="inlineStr">
        <is>
          <t>2026-04-17</t>
        </is>
      </c>
      <c r="D1696" s="2" t="n">
        <v>6.75</v>
      </c>
      <c r="E1696" s="2" t="n">
        <v>6.228</v>
      </c>
      <c r="F1696" s="2" t="n">
        <v>6.9745</v>
      </c>
      <c r="G1696" s="2" t="n">
        <v>6.276083333333333</v>
      </c>
      <c r="H1696" s="2" t="n">
        <v>-0.01001430615164534</v>
      </c>
      <c r="I1696" s="2" t="n">
        <v>0.00268359889780756</v>
      </c>
      <c r="J1696" s="2" t="n">
        <v>0.1083743842364533</v>
      </c>
      <c r="K1696" s="2" t="n">
        <v>0.07655502392344515</v>
      </c>
      <c r="L1696" s="2" t="n">
        <v>0.02739726027397249</v>
      </c>
      <c r="M1696" s="2" t="n">
        <v>610282726.4</v>
      </c>
      <c r="N1696" s="2" t="n">
        <v>605771285.75</v>
      </c>
      <c r="O1696" s="2" t="n">
        <v>1.007447432316661</v>
      </c>
      <c r="P1696" s="2" t="n">
        <v>0.02108920343747956</v>
      </c>
      <c r="Q1696" s="2" t="n">
        <v>0.0218969952474614</v>
      </c>
      <c r="R1696" s="2" t="n">
        <v>6.81</v>
      </c>
      <c r="S1696" s="2" t="n">
        <v>9.220000000000001</v>
      </c>
      <c r="T1696" s="2" t="b">
        <v>0</v>
      </c>
      <c r="U1696" s="2" t="b">
        <v>0</v>
      </c>
      <c r="V1696" s="2" t="n">
        <v>-0.2678958785249458</v>
      </c>
      <c r="W1696" s="2" t="n">
        <v>-0.06168831168831168</v>
      </c>
      <c r="X1696" s="2" t="n">
        <v>1.369862110937478</v>
      </c>
      <c r="Y1696" s="2" t="n">
        <v>0</v>
      </c>
      <c r="Z1696" s="2" t="b">
        <v>0</v>
      </c>
      <c r="AA1696" s="2" t="n">
        <v>0.03172878814623048</v>
      </c>
      <c r="AB1696" s="2" t="n">
        <v>-0.002796118290207095</v>
      </c>
      <c r="AC1696" s="2" t="n">
        <v>0.8232744248082694</v>
      </c>
      <c r="AD1696" s="2" t="n">
        <v>0.6712237412470824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1</v>
      </c>
      <c r="AK1696" s="2" t="b">
        <v>0</v>
      </c>
      <c r="AL1696" s="2" t="n">
        <v>54</v>
      </c>
      <c r="AM1696" s="2" t="inlineStr">
        <is>
          <t>跌破MA60剔除</t>
        </is>
      </c>
    </row>
    <row r="1697">
      <c r="A1697" s="2" t="inlineStr">
        <is>
          <t>000682</t>
        </is>
      </c>
      <c r="B1697" s="2" t="inlineStr">
        <is>
          <t>东方电子</t>
        </is>
      </c>
      <c r="C1697" s="2" t="inlineStr">
        <is>
          <t>2026-04-17</t>
        </is>
      </c>
      <c r="D1697" s="2" t="n">
        <v>13.12</v>
      </c>
      <c r="E1697" s="2" t="n">
        <v>12.446</v>
      </c>
      <c r="F1697" s="2" t="n">
        <v>13.37816666666667</v>
      </c>
      <c r="G1697" s="2" t="n">
        <v>12.71133333333333</v>
      </c>
      <c r="H1697" s="2" t="n">
        <v>-0.01441241685144123</v>
      </c>
      <c r="I1697" s="2" t="n">
        <v>0.001822198370005967</v>
      </c>
      <c r="J1697" s="2" t="n">
        <v>0.0897009966777409</v>
      </c>
      <c r="K1697" s="2" t="n">
        <v>0.005363984674329414</v>
      </c>
      <c r="L1697" s="2" t="n">
        <v>0.04292527821939585</v>
      </c>
      <c r="M1697" s="2" t="n">
        <v>470185284</v>
      </c>
      <c r="N1697" s="2" t="n">
        <v>283836249.1</v>
      </c>
      <c r="O1697" s="2" t="n">
        <v>1.656537124806586</v>
      </c>
      <c r="P1697" s="2" t="n">
        <v>0.0271859791682461</v>
      </c>
      <c r="Q1697" s="2" t="n">
        <v>0.01681284163075277</v>
      </c>
      <c r="R1697" s="2" t="n">
        <v>13.25</v>
      </c>
      <c r="S1697" s="2" t="n">
        <v>15.48</v>
      </c>
      <c r="T1697" s="2" t="b">
        <v>0</v>
      </c>
      <c r="U1697" s="2" t="b">
        <v>0</v>
      </c>
      <c r="V1697" s="2" t="n">
        <v>-0.1524547803617572</v>
      </c>
      <c r="W1697" s="2" t="n">
        <v>-0.09231962761830881</v>
      </c>
      <c r="X1697" s="2" t="n">
        <v>1.524002815447457</v>
      </c>
      <c r="Y1697" s="2" t="n">
        <v>0</v>
      </c>
      <c r="Z1697" s="2" t="b">
        <v>0</v>
      </c>
      <c r="AA1697" s="2" t="n">
        <v>0.03172878814623048</v>
      </c>
      <c r="AB1697" s="2" t="n">
        <v>-0.002796118290207095</v>
      </c>
      <c r="AC1697" s="2" t="n">
        <v>0.60486828942981</v>
      </c>
      <c r="AD1697" s="2" t="n">
        <v>0.7045681893964655</v>
      </c>
      <c r="AE1697" s="2" t="b">
        <v>1</v>
      </c>
      <c r="AF1697" s="2" t="b">
        <v>0</v>
      </c>
      <c r="AG1697" s="2" t="b">
        <v>0</v>
      </c>
      <c r="AH1697" s="2" t="b">
        <v>1</v>
      </c>
      <c r="AI1697" s="2" t="b">
        <v>0</v>
      </c>
      <c r="AJ1697" s="2" t="b">
        <v>1</v>
      </c>
      <c r="AK1697" s="2" t="b">
        <v>0</v>
      </c>
      <c r="AL1697" s="2" t="n">
        <v>54</v>
      </c>
      <c r="AM1697" s="2" t="inlineStr">
        <is>
          <t>跌破MA60剔除</t>
        </is>
      </c>
    </row>
    <row r="1698">
      <c r="A1698" s="2" t="inlineStr">
        <is>
          <t>000960</t>
        </is>
      </c>
      <c r="B1698" s="2" t="inlineStr">
        <is>
          <t>锡业股份</t>
        </is>
      </c>
      <c r="C1698" s="2" t="inlineStr">
        <is>
          <t>2026-04-17</t>
        </is>
      </c>
      <c r="D1698" s="2" t="n">
        <v>35.33</v>
      </c>
      <c r="E1698" s="2" t="n">
        <v>32.221</v>
      </c>
      <c r="F1698" s="2" t="n">
        <v>36.7115</v>
      </c>
      <c r="G1698" s="2" t="n">
        <v>31.26708333333333</v>
      </c>
      <c r="H1698" s="2" t="n">
        <v>-0.005892879180550259</v>
      </c>
      <c r="I1698" s="2" t="n">
        <v>0.003384564926250277</v>
      </c>
      <c r="J1698" s="2" t="n">
        <v>0.1534443356186745</v>
      </c>
      <c r="K1698" s="2" t="n">
        <v>0.08540706605222748</v>
      </c>
      <c r="L1698" s="2" t="n">
        <v>-0.10850365884431</v>
      </c>
      <c r="M1698" s="2" t="n">
        <v>1866054686</v>
      </c>
      <c r="N1698" s="2" t="n">
        <v>1575222457.55</v>
      </c>
      <c r="O1698" s="2" t="n">
        <v>1.184629305566365</v>
      </c>
      <c r="P1698" s="2" t="n">
        <v>0.03276280561737864</v>
      </c>
      <c r="Q1698" s="2" t="n">
        <v>0.02925860427803332</v>
      </c>
      <c r="R1698" s="2" t="n">
        <v>35.9</v>
      </c>
      <c r="S1698" s="2" t="n">
        <v>48.46</v>
      </c>
      <c r="T1698" s="2" t="b">
        <v>0</v>
      </c>
      <c r="U1698" s="2" t="b">
        <v>0</v>
      </c>
      <c r="V1698" s="2" t="n">
        <v>-0.2709451093685514</v>
      </c>
      <c r="W1698" s="2" t="n">
        <v>-0.07131830811979012</v>
      </c>
      <c r="X1698" s="2" t="n">
        <v>1.602950786099553</v>
      </c>
      <c r="Y1698" s="2" t="n">
        <v>0</v>
      </c>
      <c r="Z1698" s="2" t="b">
        <v>0</v>
      </c>
      <c r="AA1698" s="2" t="n">
        <v>0.03172878814623048</v>
      </c>
      <c r="AB1698" s="2" t="n">
        <v>-0.002796118290207095</v>
      </c>
      <c r="AC1698" s="2" t="n">
        <v>0.8419473157719239</v>
      </c>
      <c r="AD1698" s="2" t="n">
        <v>0.2957652550850283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54</v>
      </c>
      <c r="AM1698" s="2" t="inlineStr">
        <is>
          <t>跌破MA60剔除</t>
        </is>
      </c>
    </row>
    <row r="1699">
      <c r="A1699" s="2" t="inlineStr">
        <is>
          <t>002064</t>
        </is>
      </c>
      <c r="B1699" s="2" t="inlineStr">
        <is>
          <t>华峰化学</t>
        </is>
      </c>
      <c r="C1699" s="2" t="inlineStr">
        <is>
          <t>2026-04-17</t>
        </is>
      </c>
      <c r="D1699" s="2" t="n">
        <v>10.67</v>
      </c>
      <c r="E1699" s="2" t="n">
        <v>10.4065</v>
      </c>
      <c r="F1699" s="2" t="n">
        <v>11.43116666666667</v>
      </c>
      <c r="G1699" s="2" t="n">
        <v>10.58175</v>
      </c>
      <c r="H1699" s="2" t="n">
        <v>0.01363658500949683</v>
      </c>
      <c r="I1699" s="2" t="n">
        <v>-0.008442844544679251</v>
      </c>
      <c r="J1699" s="2" t="n">
        <v>0.0339147286821706</v>
      </c>
      <c r="K1699" s="2" t="n">
        <v>0.09100204498977504</v>
      </c>
      <c r="L1699" s="2" t="n">
        <v>-0.08490566037735847</v>
      </c>
      <c r="M1699" s="2" t="n">
        <v>454811752.2</v>
      </c>
      <c r="N1699" s="2" t="n">
        <v>452324631.15</v>
      </c>
      <c r="O1699" s="2" t="n">
        <v>1.005498531096298</v>
      </c>
      <c r="P1699" s="2" t="n">
        <v>0.008418066592393279</v>
      </c>
      <c r="Q1699" s="2" t="n">
        <v>0.008694112978210206</v>
      </c>
      <c r="R1699" s="2" t="n">
        <v>11.32</v>
      </c>
      <c r="S1699" s="2" t="n">
        <v>13.84</v>
      </c>
      <c r="T1699" s="2" t="b">
        <v>0</v>
      </c>
      <c r="U1699" s="2" t="b">
        <v>0</v>
      </c>
      <c r="V1699" s="2" t="n">
        <v>-0.2290462427745664</v>
      </c>
      <c r="W1699" s="2" t="n">
        <v>-0.04390681003584229</v>
      </c>
      <c r="X1699" s="2" t="n">
        <v>1.854686635028889</v>
      </c>
      <c r="Y1699" s="2" t="n">
        <v>0</v>
      </c>
      <c r="Z1699" s="2" t="b">
        <v>0</v>
      </c>
      <c r="AA1699" s="2" t="n">
        <v>0.03172878814623048</v>
      </c>
      <c r="AB1699" s="2" t="n">
        <v>-0.002796118290207095</v>
      </c>
      <c r="AC1699" s="2" t="n">
        <v>0.8509503167722574</v>
      </c>
      <c r="AD1699" s="2" t="n">
        <v>0.3614538179393131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1</v>
      </c>
      <c r="AK1699" s="2" t="b">
        <v>0</v>
      </c>
      <c r="AL1699" s="2" t="n">
        <v>54</v>
      </c>
      <c r="AM1699" s="2" t="inlineStr">
        <is>
          <t>跌破MA60剔除</t>
        </is>
      </c>
    </row>
    <row r="1700">
      <c r="A1700" s="2" t="inlineStr">
        <is>
          <t>002326</t>
        </is>
      </c>
      <c r="B1700" s="2" t="inlineStr">
        <is>
          <t>永太科技</t>
        </is>
      </c>
      <c r="C1700" s="2" t="inlineStr">
        <is>
          <t>2026-04-17</t>
        </is>
      </c>
      <c r="D1700" s="2" t="n">
        <v>24.67</v>
      </c>
      <c r="E1700" s="2" t="n">
        <v>23.0615</v>
      </c>
      <c r="F1700" s="2" t="n">
        <v>24.75616666666667</v>
      </c>
      <c r="G1700" s="2" t="n">
        <v>23.70575</v>
      </c>
      <c r="H1700" s="2" t="n">
        <v>0.00894693091831833</v>
      </c>
      <c r="I1700" s="2" t="n">
        <v>-0.01161808055468683</v>
      </c>
      <c r="J1700" s="2" t="n">
        <v>0.08822232024702248</v>
      </c>
      <c r="K1700" s="2" t="n">
        <v>0.1052867383512546</v>
      </c>
      <c r="L1700" s="2" t="n">
        <v>-0.03519749706687514</v>
      </c>
      <c r="M1700" s="2" t="n">
        <v>1024319704.6</v>
      </c>
      <c r="N1700" s="2" t="n">
        <v>898665127.15</v>
      </c>
      <c r="O1700" s="2" t="n">
        <v>1.139823582393252</v>
      </c>
      <c r="P1700" s="2" t="n">
        <v>0.05172599355758985</v>
      </c>
      <c r="Q1700" s="2" t="n">
        <v>0.04808681853490908</v>
      </c>
      <c r="R1700" s="2" t="n">
        <v>25.25</v>
      </c>
      <c r="S1700" s="2" t="n">
        <v>30.54</v>
      </c>
      <c r="T1700" s="2" t="b">
        <v>0</v>
      </c>
      <c r="U1700" s="2" t="b">
        <v>0</v>
      </c>
      <c r="V1700" s="2" t="n">
        <v>-0.1922069417157825</v>
      </c>
      <c r="W1700" s="2" t="n">
        <v>-0.06141465480728503</v>
      </c>
      <c r="X1700" s="2" t="n">
        <v>1.903156079851531</v>
      </c>
      <c r="Y1700" s="2" t="n">
        <v>0</v>
      </c>
      <c r="Z1700" s="2" t="b">
        <v>0</v>
      </c>
      <c r="AA1700" s="2" t="n">
        <v>0.03172878814623048</v>
      </c>
      <c r="AB1700" s="2" t="n">
        <v>-0.002796118290207095</v>
      </c>
      <c r="AC1700" s="2" t="n">
        <v>0.8719573191063688</v>
      </c>
      <c r="AD1700" s="2" t="n">
        <v>0.5151717239079693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1</v>
      </c>
      <c r="AK1700" s="2" t="b">
        <v>0</v>
      </c>
      <c r="AL1700" s="2" t="n">
        <v>54</v>
      </c>
      <c r="AM1700" s="2" t="inlineStr">
        <is>
          <t>跌破MA60剔除</t>
        </is>
      </c>
    </row>
    <row r="1701">
      <c r="A1701" s="2" t="inlineStr">
        <is>
          <t>002985</t>
        </is>
      </c>
      <c r="B1701" s="2" t="inlineStr">
        <is>
          <t>北摩高科</t>
        </is>
      </c>
      <c r="C1701" s="2" t="inlineStr">
        <is>
          <t>2026-04-17</t>
        </is>
      </c>
      <c r="D1701" s="2" t="n">
        <v>36.85</v>
      </c>
      <c r="E1701" s="2" t="n">
        <v>35.9545</v>
      </c>
      <c r="F1701" s="2" t="n">
        <v>38.71916666666667</v>
      </c>
      <c r="G1701" s="2" t="n">
        <v>34.22566666666667</v>
      </c>
      <c r="H1701" s="2" t="n">
        <v>-0.007371312618196457</v>
      </c>
      <c r="I1701" s="2" t="n">
        <v>0.01269381830228911</v>
      </c>
      <c r="J1701" s="2" t="n">
        <v>0.0270345596432553</v>
      </c>
      <c r="K1701" s="2" t="n">
        <v>0.009865716634694488</v>
      </c>
      <c r="L1701" s="2" t="n">
        <v>0.07403089478286207</v>
      </c>
      <c r="M1701" s="2" t="n">
        <v>293694495</v>
      </c>
      <c r="N1701" s="2" t="n">
        <v>241174015.3</v>
      </c>
      <c r="O1701" s="2" t="n">
        <v>1.217770059658662</v>
      </c>
      <c r="P1701" s="2" t="n">
        <v>0.02401562888963722</v>
      </c>
      <c r="Q1701" s="2" t="n">
        <v>0.02012234679516481</v>
      </c>
      <c r="R1701" s="2" t="n">
        <v>37.75</v>
      </c>
      <c r="S1701" s="2" t="n">
        <v>46.81</v>
      </c>
      <c r="T1701" s="2" t="b">
        <v>0</v>
      </c>
      <c r="U1701" s="2" t="b">
        <v>0</v>
      </c>
      <c r="V1701" s="2" t="n">
        <v>-0.2127750480666525</v>
      </c>
      <c r="W1701" s="2" t="n">
        <v>-0.06253474152306837</v>
      </c>
      <c r="X1701" s="2" t="n">
        <v>1.620920084568838</v>
      </c>
      <c r="Y1701" s="2" t="n">
        <v>0</v>
      </c>
      <c r="Z1701" s="2" t="b">
        <v>0</v>
      </c>
      <c r="AA1701" s="2" t="n">
        <v>0.03172878814623048</v>
      </c>
      <c r="AB1701" s="2" t="n">
        <v>-0.002796118290207095</v>
      </c>
      <c r="AC1701" s="2" t="n">
        <v>0.6305435145048349</v>
      </c>
      <c r="AD1701" s="2" t="n">
        <v>0.750916972324108</v>
      </c>
      <c r="AE1701" s="2" t="b">
        <v>1</v>
      </c>
      <c r="AF1701" s="2" t="b">
        <v>0</v>
      </c>
      <c r="AG1701" s="2" t="b">
        <v>0</v>
      </c>
      <c r="AH1701" s="2" t="b">
        <v>1</v>
      </c>
      <c r="AI1701" s="2" t="b">
        <v>0</v>
      </c>
      <c r="AJ1701" s="2" t="b">
        <v>1</v>
      </c>
      <c r="AK1701" s="2" t="b">
        <v>0</v>
      </c>
      <c r="AL1701" s="2" t="n">
        <v>54</v>
      </c>
      <c r="AM1701" s="2" t="inlineStr">
        <is>
          <t>跌破MA60剔除</t>
        </is>
      </c>
    </row>
    <row r="1702">
      <c r="A1702" s="2" t="inlineStr">
        <is>
          <t>600584</t>
        </is>
      </c>
      <c r="B1702" s="2" t="inlineStr">
        <is>
          <t>长电科技</t>
        </is>
      </c>
      <c r="C1702" s="2" t="inlineStr">
        <is>
          <t>2026-04-17</t>
        </is>
      </c>
      <c r="D1702" s="2" t="n">
        <v>43.98</v>
      </c>
      <c r="E1702" s="2" t="n">
        <v>40.9615</v>
      </c>
      <c r="F1702" s="2" t="n">
        <v>45.04183333333333</v>
      </c>
      <c r="G1702" s="2" t="n">
        <v>41.53791666666667</v>
      </c>
      <c r="H1702" s="2" t="n">
        <v>-0.007811743048154351</v>
      </c>
      <c r="I1702" s="2" t="n">
        <v>0.009235262045425463</v>
      </c>
      <c r="J1702" s="2" t="n">
        <v>0.1429313929313929</v>
      </c>
      <c r="K1702" s="2" t="n">
        <v>-0.004752206381534285</v>
      </c>
      <c r="L1702" s="2" t="n">
        <v>0.04764173415912332</v>
      </c>
      <c r="M1702" s="2" t="n">
        <v>2636152565.2</v>
      </c>
      <c r="N1702" s="2" t="n">
        <v>2102248984.55</v>
      </c>
      <c r="O1702" s="2" t="n">
        <v>1.253967814742118</v>
      </c>
      <c r="P1702" s="2" t="n">
        <v>0.03359479407837834</v>
      </c>
      <c r="Q1702" s="2" t="n">
        <v>0.0283029985052597</v>
      </c>
      <c r="R1702" s="2" t="n">
        <v>45.08</v>
      </c>
      <c r="S1702" s="2" t="n">
        <v>54.63</v>
      </c>
      <c r="T1702" s="2" t="b">
        <v>0</v>
      </c>
      <c r="U1702" s="2" t="b">
        <v>0</v>
      </c>
      <c r="V1702" s="2" t="n">
        <v>-0.1949478308621637</v>
      </c>
      <c r="W1702" s="2" t="n">
        <v>-0.08898405900547235</v>
      </c>
      <c r="X1702" s="2" t="n">
        <v>1.249092190863171</v>
      </c>
      <c r="Y1702" s="2" t="n">
        <v>0</v>
      </c>
      <c r="Z1702" s="2" t="b">
        <v>0</v>
      </c>
      <c r="AA1702" s="2" t="n">
        <v>0.03172878814623048</v>
      </c>
      <c r="AB1702" s="2" t="n">
        <v>-0.002796118290207095</v>
      </c>
      <c r="AC1702" s="2" t="n">
        <v>0.5521840613537846</v>
      </c>
      <c r="AD1702" s="2" t="n">
        <v>0.7102367455818607</v>
      </c>
      <c r="AE1702" s="2" t="b">
        <v>1</v>
      </c>
      <c r="AF1702" s="2" t="b">
        <v>0</v>
      </c>
      <c r="AG1702" s="2" t="b">
        <v>0</v>
      </c>
      <c r="AH1702" s="2" t="b">
        <v>1</v>
      </c>
      <c r="AI1702" s="2" t="b">
        <v>0</v>
      </c>
      <c r="AJ1702" s="2" t="b">
        <v>1</v>
      </c>
      <c r="AK1702" s="2" t="b">
        <v>0</v>
      </c>
      <c r="AL1702" s="2" t="n">
        <v>54</v>
      </c>
      <c r="AM1702" s="2" t="inlineStr">
        <is>
          <t>跌破MA60剔除</t>
        </is>
      </c>
    </row>
    <row r="1703">
      <c r="A1703" s="2" t="inlineStr">
        <is>
          <t>600596</t>
        </is>
      </c>
      <c r="B1703" s="2" t="inlineStr">
        <is>
          <t>新安股份</t>
        </is>
      </c>
      <c r="C1703" s="2" t="inlineStr">
        <is>
          <t>2026-04-17</t>
        </is>
      </c>
      <c r="D1703" s="2" t="n">
        <v>12.02</v>
      </c>
      <c r="E1703" s="2" t="n">
        <v>11.31</v>
      </c>
      <c r="F1703" s="2" t="n">
        <v>12.28383333333333</v>
      </c>
      <c r="G1703" s="2" t="n">
        <v>11.65925</v>
      </c>
      <c r="H1703" s="2" t="n">
        <v>0.0009292446568431867</v>
      </c>
      <c r="I1703" s="2" t="n">
        <v>-0.002098621679439083</v>
      </c>
      <c r="J1703" s="2" t="n">
        <v>0.1233644859813083</v>
      </c>
      <c r="K1703" s="2" t="n">
        <v>0.08190819081908196</v>
      </c>
      <c r="L1703" s="2" t="n">
        <v>-0.004966887417218624</v>
      </c>
      <c r="M1703" s="2" t="n">
        <v>309784403.8</v>
      </c>
      <c r="N1703" s="2" t="n">
        <v>278683661.05</v>
      </c>
      <c r="O1703" s="2" t="n">
        <v>1.111598730377021</v>
      </c>
      <c r="P1703" s="2" t="n">
        <v>0.01881975602926794</v>
      </c>
      <c r="Q1703" s="2" t="n">
        <v>0.01798346737493492</v>
      </c>
      <c r="R1703" s="2" t="n">
        <v>12.47</v>
      </c>
      <c r="S1703" s="2" t="n">
        <v>13.95</v>
      </c>
      <c r="T1703" s="2" t="b">
        <v>0</v>
      </c>
      <c r="U1703" s="2" t="b">
        <v>0</v>
      </c>
      <c r="V1703" s="2" t="n">
        <v>-0.1383512544802867</v>
      </c>
      <c r="W1703" s="2" t="n">
        <v>-0.05550500454959051</v>
      </c>
      <c r="X1703" s="2" t="n">
        <v>1.995139282107186</v>
      </c>
      <c r="Y1703" s="2" t="n">
        <v>0</v>
      </c>
      <c r="Z1703" s="2" t="b">
        <v>0</v>
      </c>
      <c r="AA1703" s="2" t="n">
        <v>0.03172878814623048</v>
      </c>
      <c r="AB1703" s="2" t="n">
        <v>-0.002796118290207095</v>
      </c>
      <c r="AC1703" s="2" t="n">
        <v>0.8339446482160721</v>
      </c>
      <c r="AD1703" s="2" t="n">
        <v>0.6002000666888962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54</v>
      </c>
      <c r="AM1703" s="2" t="inlineStr">
        <is>
          <t>跌破MA60剔除</t>
        </is>
      </c>
    </row>
    <row r="1704">
      <c r="A1704" s="2" t="inlineStr">
        <is>
          <t>601609</t>
        </is>
      </c>
      <c r="B1704" s="2" t="inlineStr">
        <is>
          <t>金田股份</t>
        </is>
      </c>
      <c r="C1704" s="2" t="inlineStr">
        <is>
          <t>2026-04-17</t>
        </is>
      </c>
      <c r="D1704" s="2" t="n">
        <v>10.61</v>
      </c>
      <c r="E1704" s="2" t="n">
        <v>9.874500000000001</v>
      </c>
      <c r="F1704" s="2" t="n">
        <v>10.7695</v>
      </c>
      <c r="G1704" s="2" t="n">
        <v>10.72008333333333</v>
      </c>
      <c r="H1704" s="2" t="n">
        <v>0.006267196575970857</v>
      </c>
      <c r="I1704" s="2" t="n">
        <v>-0.01225943533224294</v>
      </c>
      <c r="J1704" s="2" t="n">
        <v>0.09044193216855079</v>
      </c>
      <c r="K1704" s="2" t="n">
        <v>0.09607438016528924</v>
      </c>
      <c r="L1704" s="2" t="n">
        <v>-0.0310502283105023</v>
      </c>
      <c r="M1704" s="2" t="n">
        <v>242530354.6</v>
      </c>
      <c r="N1704" s="2" t="n">
        <v>223288285.6</v>
      </c>
      <c r="O1704" s="2" t="n">
        <v>1.086175900129711</v>
      </c>
      <c r="P1704" s="2" t="n">
        <v>0.0134098196452379</v>
      </c>
      <c r="Q1704" s="2" t="n">
        <v>0.01289971900441514</v>
      </c>
      <c r="R1704" s="2" t="n">
        <v>10.73</v>
      </c>
      <c r="S1704" s="2" t="n">
        <v>12.79</v>
      </c>
      <c r="T1704" s="2" t="b">
        <v>0</v>
      </c>
      <c r="U1704" s="2" t="b">
        <v>0</v>
      </c>
      <c r="V1704" s="2" t="n">
        <v>-0.1704456606724003</v>
      </c>
      <c r="W1704" s="2" t="n">
        <v>-0.07253886010362709</v>
      </c>
      <c r="X1704" s="2" t="n">
        <v>1.860383849204417</v>
      </c>
      <c r="Y1704" s="2" t="n">
        <v>0</v>
      </c>
      <c r="Z1704" s="2" t="b">
        <v>0</v>
      </c>
      <c r="AA1704" s="2" t="n">
        <v>0.03172878814623048</v>
      </c>
      <c r="AB1704" s="2" t="n">
        <v>-0.002796118290207095</v>
      </c>
      <c r="AC1704" s="2" t="n">
        <v>0.8579526508836278</v>
      </c>
      <c r="AD1704" s="2" t="n">
        <v>0.5275091697232411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1</v>
      </c>
      <c r="AK1704" s="2" t="b">
        <v>0</v>
      </c>
      <c r="AL1704" s="2" t="n">
        <v>54</v>
      </c>
      <c r="AM1704" s="2" t="inlineStr">
        <is>
          <t>跌破MA60剔除</t>
        </is>
      </c>
    </row>
    <row r="1705">
      <c r="A1705" s="2" t="inlineStr">
        <is>
          <t>601811</t>
        </is>
      </c>
      <c r="B1705" s="2" t="inlineStr">
        <is>
          <t>新华文轩</t>
        </is>
      </c>
      <c r="C1705" s="2" t="inlineStr">
        <is>
          <t>2026-04-17</t>
        </is>
      </c>
      <c r="D1705" s="2" t="n">
        <v>13.68</v>
      </c>
      <c r="E1705" s="2" t="n">
        <v>13.5125</v>
      </c>
      <c r="F1705" s="2" t="n">
        <v>13.85333333333333</v>
      </c>
      <c r="G1705" s="2" t="n">
        <v>13.72391666666667</v>
      </c>
      <c r="H1705" s="2" t="n">
        <v>0.01190699067660161</v>
      </c>
      <c r="I1705" s="2" t="n">
        <v>0.002883652465583308</v>
      </c>
      <c r="J1705" s="2" t="n">
        <v>0.03089675960813865</v>
      </c>
      <c r="K1705" s="2" t="n">
        <v>0.03245283018867928</v>
      </c>
      <c r="L1705" s="2" t="n">
        <v>-0.08372404554588075</v>
      </c>
      <c r="M1705" s="2" t="n">
        <v>163910177.6</v>
      </c>
      <c r="N1705" s="2" t="n">
        <v>114480923.6</v>
      </c>
      <c r="O1705" s="2" t="n">
        <v>1.431768476752576</v>
      </c>
      <c r="P1705" s="2" t="n">
        <v>0.01440810734736876</v>
      </c>
      <c r="Q1705" s="2" t="n">
        <v>0.01001338470488649</v>
      </c>
      <c r="R1705" s="2" t="n">
        <v>15.62</v>
      </c>
      <c r="S1705" s="2" t="n">
        <v>15.93</v>
      </c>
      <c r="T1705" s="2" t="b">
        <v>0</v>
      </c>
      <c r="U1705" s="2" t="b">
        <v>0</v>
      </c>
      <c r="V1705" s="2" t="n">
        <v>-0.1412429378531074</v>
      </c>
      <c r="W1705" s="2" t="n">
        <v>-0.1116883116883117</v>
      </c>
      <c r="X1705" s="2" t="n">
        <v>0.6982119818934147</v>
      </c>
      <c r="Y1705" s="2" t="n">
        <v>0</v>
      </c>
      <c r="Z1705" s="2" t="b">
        <v>0</v>
      </c>
      <c r="AA1705" s="2" t="n">
        <v>0.03172878814623048</v>
      </c>
      <c r="AB1705" s="2" t="n">
        <v>-0.002796118290207095</v>
      </c>
      <c r="AC1705" s="2" t="n">
        <v>0.7102367455818607</v>
      </c>
      <c r="AD1705" s="2" t="n">
        <v>0.3651217072357453</v>
      </c>
      <c r="AE1705" s="2" t="b">
        <v>1</v>
      </c>
      <c r="AF1705" s="2" t="b">
        <v>0</v>
      </c>
      <c r="AG1705" s="2" t="b">
        <v>0</v>
      </c>
      <c r="AH1705" s="2" t="b">
        <v>1</v>
      </c>
      <c r="AI1705" s="2" t="b">
        <v>0</v>
      </c>
      <c r="AJ1705" s="2" t="b">
        <v>1</v>
      </c>
      <c r="AK1705" s="2" t="b">
        <v>0</v>
      </c>
      <c r="AL1705" s="2" t="n">
        <v>54</v>
      </c>
      <c r="AM1705" s="2" t="inlineStr">
        <is>
          <t>跌破MA60剔除</t>
        </is>
      </c>
    </row>
    <row r="1706">
      <c r="A1706" s="2" t="inlineStr">
        <is>
          <t>000036</t>
        </is>
      </c>
      <c r="B1706" s="2" t="inlineStr">
        <is>
          <t>华联控股</t>
        </is>
      </c>
      <c r="C1706" s="2" t="inlineStr">
        <is>
          <t>2026-04-17</t>
        </is>
      </c>
      <c r="D1706" s="2" t="n">
        <v>5.17</v>
      </c>
      <c r="E1706" s="2" t="n">
        <v>4.9005</v>
      </c>
      <c r="F1706" s="2" t="n">
        <v>5.4185</v>
      </c>
      <c r="G1706" s="2" t="n">
        <v>5.238166666666667</v>
      </c>
      <c r="H1706" s="2" t="n">
        <v>0.003172978505629587</v>
      </c>
      <c r="I1706" s="2" t="n">
        <v>-0.04988602489917593</v>
      </c>
      <c r="J1706" s="2" t="n">
        <v>0.07933194154488521</v>
      </c>
      <c r="K1706" s="2" t="n">
        <v>0.06378600823045266</v>
      </c>
      <c r="L1706" s="2" t="n">
        <v>-0.2528901734104047</v>
      </c>
      <c r="M1706" s="2" t="n">
        <v>275421618.2</v>
      </c>
      <c r="N1706" s="2" t="n">
        <v>226210960.3</v>
      </c>
      <c r="O1706" s="2" t="n">
        <v>1.217543207609114</v>
      </c>
      <c r="P1706" s="2" t="n">
        <v>0.03882443798708234</v>
      </c>
      <c r="Q1706" s="2" t="n">
        <v>0.03254748783592239</v>
      </c>
      <c r="R1706" s="2" t="n">
        <v>5.46</v>
      </c>
      <c r="S1706" s="2" t="n">
        <v>7.2</v>
      </c>
      <c r="T1706" s="2" t="b">
        <v>0</v>
      </c>
      <c r="U1706" s="2" t="b">
        <v>0</v>
      </c>
      <c r="V1706" s="2" t="n">
        <v>-0.2819444444444444</v>
      </c>
      <c r="W1706" s="2" t="n">
        <v>-0.1055662188099807</v>
      </c>
      <c r="X1706" s="2" t="n">
        <v>1.59246954144365</v>
      </c>
      <c r="Y1706" s="2" t="n">
        <v>0</v>
      </c>
      <c r="Z1706" s="2" t="b">
        <v>0</v>
      </c>
      <c r="AA1706" s="2" t="n">
        <v>0.03172878814623048</v>
      </c>
      <c r="AB1706" s="2" t="n">
        <v>-0.002796118290207095</v>
      </c>
      <c r="AC1706" s="2" t="n">
        <v>0.7985995331777259</v>
      </c>
      <c r="AD1706" s="2" t="n">
        <v>0.04468156052017339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53</v>
      </c>
      <c r="AM1706" s="2" t="inlineStr">
        <is>
          <t>跌破MA60剔除</t>
        </is>
      </c>
    </row>
    <row r="1707">
      <c r="A1707" s="2" t="inlineStr">
        <is>
          <t>002196</t>
        </is>
      </c>
      <c r="B1707" s="2" t="inlineStr">
        <is>
          <t>方正电机</t>
        </is>
      </c>
      <c r="C1707" s="2" t="inlineStr">
        <is>
          <t>2026-04-17</t>
        </is>
      </c>
      <c r="D1707" s="2" t="n">
        <v>14.36</v>
      </c>
      <c r="E1707" s="2" t="n">
        <v>13.886</v>
      </c>
      <c r="F1707" s="2" t="n">
        <v>15.4695</v>
      </c>
      <c r="G1707" s="2" t="n">
        <v>14.24041666666667</v>
      </c>
      <c r="H1707" s="2" t="n">
        <v>0.005721735351633228</v>
      </c>
      <c r="I1707" s="2" t="n">
        <v>-0.01133349666066619</v>
      </c>
      <c r="J1707" s="2" t="n">
        <v>0.04512372634643369</v>
      </c>
      <c r="K1707" s="2" t="n">
        <v>0.03907380607814748</v>
      </c>
      <c r="L1707" s="2" t="n">
        <v>-0.02841677943166443</v>
      </c>
      <c r="M1707" s="2" t="n">
        <v>487912684.6</v>
      </c>
      <c r="N1707" s="2" t="n">
        <v>349675587.2</v>
      </c>
      <c r="O1707" s="2" t="n">
        <v>1.395329563916437</v>
      </c>
      <c r="P1707" s="2" t="n">
        <v>0.06914649425150349</v>
      </c>
      <c r="Q1707" s="2" t="n">
        <v>0.05114094896835394</v>
      </c>
      <c r="R1707" s="2" t="n">
        <v>14.8</v>
      </c>
      <c r="S1707" s="2" t="n">
        <v>19.6</v>
      </c>
      <c r="T1707" s="2" t="b">
        <v>0</v>
      </c>
      <c r="U1707" s="2" t="b">
        <v>0</v>
      </c>
      <c r="V1707" s="2" t="n">
        <v>-0.2673469387755103</v>
      </c>
      <c r="W1707" s="2" t="n">
        <v>-0.03802008608321372</v>
      </c>
      <c r="X1707" s="2" t="n">
        <v>1.07876383747327</v>
      </c>
      <c r="Y1707" s="2" t="n">
        <v>0</v>
      </c>
      <c r="Z1707" s="2" t="b">
        <v>0</v>
      </c>
      <c r="AA1707" s="2" t="n">
        <v>0.03172878814623048</v>
      </c>
      <c r="AB1707" s="2" t="n">
        <v>-0.002796118290207095</v>
      </c>
      <c r="AC1707" s="2" t="n">
        <v>0.7305768589529843</v>
      </c>
      <c r="AD1707" s="2" t="n">
        <v>0.5388462820940313</v>
      </c>
      <c r="AE1707" s="2" t="b">
        <v>1</v>
      </c>
      <c r="AF1707" s="2" t="b">
        <v>0</v>
      </c>
      <c r="AG1707" s="2" t="b">
        <v>0</v>
      </c>
      <c r="AH1707" s="2" t="b">
        <v>1</v>
      </c>
      <c r="AI1707" s="2" t="b">
        <v>0</v>
      </c>
      <c r="AJ1707" s="2" t="b">
        <v>1</v>
      </c>
      <c r="AK1707" s="2" t="b">
        <v>0</v>
      </c>
      <c r="AL1707" s="2" t="n">
        <v>53</v>
      </c>
      <c r="AM1707" s="2" t="inlineStr">
        <is>
          <t>跌破MA60剔除</t>
        </is>
      </c>
    </row>
    <row r="1708">
      <c r="A1708" s="2" t="inlineStr">
        <is>
          <t>603861</t>
        </is>
      </c>
      <c r="B1708" s="2" t="inlineStr">
        <is>
          <t>白云电器</t>
        </is>
      </c>
      <c r="C1708" s="2" t="inlineStr">
        <is>
          <t>2026-04-17</t>
        </is>
      </c>
      <c r="D1708" s="2" t="n">
        <v>16.51</v>
      </c>
      <c r="E1708" s="2" t="n">
        <v>16.3195</v>
      </c>
      <c r="F1708" s="2" t="n">
        <v>17.05016666666667</v>
      </c>
      <c r="G1708" s="2" t="n">
        <v>14.68825</v>
      </c>
      <c r="H1708" s="2" t="n">
        <v>-0.0120171933648141</v>
      </c>
      <c r="I1708" s="2" t="n">
        <v>0.03584410850436903</v>
      </c>
      <c r="J1708" s="2" t="n">
        <v>0.0396725440806045</v>
      </c>
      <c r="K1708" s="2" t="n">
        <v>0.008552229688454593</v>
      </c>
      <c r="L1708" s="2" t="n">
        <v>0.1792857142857145</v>
      </c>
      <c r="M1708" s="2" t="n">
        <v>308428609.6</v>
      </c>
      <c r="N1708" s="2" t="n">
        <v>281849404.15</v>
      </c>
      <c r="O1708" s="2" t="n">
        <v>1.094302861949123</v>
      </c>
      <c r="P1708" s="2" t="n">
        <v>0.03562910211259694</v>
      </c>
      <c r="Q1708" s="2" t="n">
        <v>0.03261706989787956</v>
      </c>
      <c r="R1708" s="2" t="n">
        <v>17.4</v>
      </c>
      <c r="S1708" s="2" t="n">
        <v>22.63</v>
      </c>
      <c r="T1708" s="2" t="b">
        <v>0</v>
      </c>
      <c r="U1708" s="2" t="b">
        <v>0</v>
      </c>
      <c r="V1708" s="2" t="n">
        <v>-0.2704374723817939</v>
      </c>
      <c r="W1708" s="2" t="n">
        <v>-0.0599294947121034</v>
      </c>
      <c r="X1708" s="2" t="n">
        <v>1.57250139805159</v>
      </c>
      <c r="Y1708" s="2" t="n">
        <v>0</v>
      </c>
      <c r="Z1708" s="2" t="b">
        <v>0</v>
      </c>
      <c r="AA1708" s="2" t="n">
        <v>0.03172878814623048</v>
      </c>
      <c r="AB1708" s="2" t="n">
        <v>-0.002796118290207095</v>
      </c>
      <c r="AC1708" s="2" t="n">
        <v>0.6228742914304768</v>
      </c>
      <c r="AD1708" s="2" t="n">
        <v>0.867622540846949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53</v>
      </c>
      <c r="AM1708" s="2" t="inlineStr">
        <is>
          <t>跌破MA60剔除</t>
        </is>
      </c>
    </row>
    <row r="1709">
      <c r="A1709" s="2" t="inlineStr">
        <is>
          <t>000551</t>
        </is>
      </c>
      <c r="B1709" s="2" t="inlineStr">
        <is>
          <t>创元科技</t>
        </is>
      </c>
      <c r="C1709" s="2" t="inlineStr">
        <is>
          <t>2026-04-17</t>
        </is>
      </c>
      <c r="D1709" s="2" t="n">
        <v>14.24</v>
      </c>
      <c r="E1709" s="2" t="n">
        <v>13.524</v>
      </c>
      <c r="F1709" s="2" t="n">
        <v>14.42883333333333</v>
      </c>
      <c r="G1709" s="2" t="n">
        <v>13.30183333333333</v>
      </c>
      <c r="H1709" s="2" t="n">
        <v>0.006249999999999867</v>
      </c>
      <c r="I1709" s="2" t="n">
        <v>-0.01138517757222801</v>
      </c>
      <c r="J1709" s="2" t="n">
        <v>0.08951798010711554</v>
      </c>
      <c r="K1709" s="2" t="n">
        <v>0.05014749262536866</v>
      </c>
      <c r="L1709" s="2" t="n">
        <v>-0.08717948717948709</v>
      </c>
      <c r="M1709" s="2" t="n">
        <v>168275157.6</v>
      </c>
      <c r="N1709" s="2" t="n">
        <v>144952464.25</v>
      </c>
      <c r="O1709" s="2" t="n">
        <v>1.160898908967669</v>
      </c>
      <c r="P1709" s="2" t="n">
        <v>0.02442957621288664</v>
      </c>
      <c r="Q1709" s="2" t="n">
        <v>0.02187435673191645</v>
      </c>
      <c r="R1709" s="2" t="n">
        <v>14.41</v>
      </c>
      <c r="S1709" s="2" t="n">
        <v>16.3</v>
      </c>
      <c r="T1709" s="2" t="b">
        <v>0</v>
      </c>
      <c r="U1709" s="2" t="b">
        <v>0</v>
      </c>
      <c r="V1709" s="2" t="n">
        <v>-0.1263803680981596</v>
      </c>
      <c r="W1709" s="2" t="n">
        <v>-0.057992565055762</v>
      </c>
      <c r="X1709" s="2" t="n">
        <v>1.549081125814847</v>
      </c>
      <c r="Y1709" s="2" t="n">
        <v>0</v>
      </c>
      <c r="Z1709" s="2" t="b">
        <v>0</v>
      </c>
      <c r="AA1709" s="2" t="n">
        <v>0.03172878814623048</v>
      </c>
      <c r="AB1709" s="2" t="n">
        <v>-0.002796118290207095</v>
      </c>
      <c r="AC1709" s="2" t="n">
        <v>0.7659219739913304</v>
      </c>
      <c r="AD1709" s="2" t="n">
        <v>0.3564521507169056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1</v>
      </c>
      <c r="AK1709" s="2" t="b">
        <v>0</v>
      </c>
      <c r="AL1709" s="2" t="n">
        <v>52</v>
      </c>
      <c r="AM1709" s="2" t="inlineStr">
        <is>
          <t>跌破MA60剔除</t>
        </is>
      </c>
    </row>
    <row r="1710">
      <c r="A1710" s="2" t="inlineStr">
        <is>
          <t>001215</t>
        </is>
      </c>
      <c r="B1710" s="2" t="inlineStr">
        <is>
          <t>千味央厨</t>
        </is>
      </c>
      <c r="C1710" s="2" t="inlineStr">
        <is>
          <t>2026-04-17</t>
        </is>
      </c>
      <c r="D1710" s="2" t="n">
        <v>39.49</v>
      </c>
      <c r="E1710" s="2" t="n">
        <v>37.60600000000001</v>
      </c>
      <c r="F1710" s="2" t="n">
        <v>40.30366666666666</v>
      </c>
      <c r="G1710" s="2" t="n">
        <v>39.81033333333334</v>
      </c>
      <c r="H1710" s="2" t="n">
        <v>0.0141171711723862</v>
      </c>
      <c r="I1710" s="2" t="n">
        <v>-0.01433526671258945</v>
      </c>
      <c r="J1710" s="2" t="n">
        <v>-0.009779338014042183</v>
      </c>
      <c r="K1710" s="2" t="n">
        <v>0.08043775649794815</v>
      </c>
      <c r="L1710" s="2" t="n">
        <v>-0.1202940521274225</v>
      </c>
      <c r="M1710" s="2" t="n">
        <v>105963995.4</v>
      </c>
      <c r="N1710" s="2" t="n">
        <v>101362130.2</v>
      </c>
      <c r="O1710" s="2" t="n">
        <v>1.045400241598316</v>
      </c>
      <c r="P1710" s="2" t="n">
        <v>0.02844666760136011</v>
      </c>
      <c r="Q1710" s="2" t="n">
        <v>0.02774956899079167</v>
      </c>
      <c r="R1710" s="2" t="n">
        <v>40.31</v>
      </c>
      <c r="S1710" s="2" t="n">
        <v>48.98</v>
      </c>
      <c r="T1710" s="2" t="b">
        <v>0</v>
      </c>
      <c r="U1710" s="2" t="b">
        <v>0</v>
      </c>
      <c r="V1710" s="2" t="n">
        <v>-0.1937525520620661</v>
      </c>
      <c r="W1710" s="2" t="n">
        <v>-0.0814713896457766</v>
      </c>
      <c r="X1710" s="2" t="n">
        <v>2.047149550857762</v>
      </c>
      <c r="Y1710" s="2" t="n">
        <v>0</v>
      </c>
      <c r="Z1710" s="2" t="b">
        <v>0</v>
      </c>
      <c r="AA1710" s="2" t="n">
        <v>0.03172878814623048</v>
      </c>
      <c r="AB1710" s="2" t="n">
        <v>-0.002796118290207095</v>
      </c>
      <c r="AC1710" s="2" t="n">
        <v>0.8306102034011337</v>
      </c>
      <c r="AD1710" s="2" t="n">
        <v>0.2650883627875958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52</v>
      </c>
      <c r="AM1710" s="2" t="inlineStr">
        <is>
          <t>跌破MA60剔除</t>
        </is>
      </c>
    </row>
    <row r="1711">
      <c r="A1711" s="2" t="inlineStr">
        <is>
          <t>002158</t>
        </is>
      </c>
      <c r="B1711" s="2" t="inlineStr">
        <is>
          <t>汉钟精机</t>
        </is>
      </c>
      <c r="C1711" s="2" t="inlineStr">
        <is>
          <t>2026-04-17</t>
        </is>
      </c>
      <c r="D1711" s="2" t="n">
        <v>24.28</v>
      </c>
      <c r="E1711" s="2" t="n">
        <v>22.8605</v>
      </c>
      <c r="F1711" s="2" t="n">
        <v>24.40683333333333</v>
      </c>
      <c r="G1711" s="2" t="n">
        <v>24.1205</v>
      </c>
      <c r="H1711" s="2" t="n">
        <v>0.00895950568244519</v>
      </c>
      <c r="I1711" s="2" t="n">
        <v>-0.01207574663869238</v>
      </c>
      <c r="J1711" s="2" t="n">
        <v>0.1251158480074144</v>
      </c>
      <c r="K1711" s="2" t="n">
        <v>0.05336225596529287</v>
      </c>
      <c r="L1711" s="2" t="n">
        <v>-0.06073500967117984</v>
      </c>
      <c r="M1711" s="2" t="n">
        <v>110371057.2</v>
      </c>
      <c r="N1711" s="2" t="n">
        <v>110131637.2</v>
      </c>
      <c r="O1711" s="2" t="n">
        <v>1.002173943891937</v>
      </c>
      <c r="P1711" s="2" t="n">
        <v>0.008373392795501059</v>
      </c>
      <c r="Q1711" s="2" t="n">
        <v>0.008813243137470589</v>
      </c>
      <c r="R1711" s="2" t="n">
        <v>24.91</v>
      </c>
      <c r="S1711" s="2" t="n">
        <v>27.85</v>
      </c>
      <c r="T1711" s="2" t="b">
        <v>0</v>
      </c>
      <c r="U1711" s="2" t="b">
        <v>0</v>
      </c>
      <c r="V1711" s="2" t="n">
        <v>-0.1281867145421903</v>
      </c>
      <c r="W1711" s="2" t="n">
        <v>-0.0738023305999137</v>
      </c>
      <c r="X1711" s="2" t="n">
        <v>1.631051834235496</v>
      </c>
      <c r="Y1711" s="2" t="n">
        <v>0</v>
      </c>
      <c r="Z1711" s="2" t="b">
        <v>0</v>
      </c>
      <c r="AA1711" s="2" t="n">
        <v>0.03172878814623048</v>
      </c>
      <c r="AB1711" s="2" t="n">
        <v>-0.002796118290207095</v>
      </c>
      <c r="AC1711" s="2" t="n">
        <v>0.7732577525841947</v>
      </c>
      <c r="AD1711" s="2" t="n">
        <v>0.4401467155718573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1</v>
      </c>
      <c r="AK1711" s="2" t="b">
        <v>0</v>
      </c>
      <c r="AL1711" s="2" t="n">
        <v>52</v>
      </c>
      <c r="AM1711" s="2" t="inlineStr">
        <is>
          <t>跌破MA60剔除</t>
        </is>
      </c>
    </row>
    <row r="1712">
      <c r="A1712" s="2" t="inlineStr">
        <is>
          <t>600262</t>
        </is>
      </c>
      <c r="B1712" s="2" t="inlineStr">
        <is>
          <t>北方股份</t>
        </is>
      </c>
      <c r="C1712" s="2" t="inlineStr">
        <is>
          <t>2026-04-17</t>
        </is>
      </c>
      <c r="D1712" s="2" t="n">
        <v>27.3</v>
      </c>
      <c r="E1712" s="2" t="n">
        <v>25.015</v>
      </c>
      <c r="F1712" s="2" t="n">
        <v>28.18816666666667</v>
      </c>
      <c r="G1712" s="2" t="n">
        <v>27.38141666666667</v>
      </c>
      <c r="H1712" s="2" t="n">
        <v>-0.005486423090685033</v>
      </c>
      <c r="I1712" s="2" t="n">
        <v>-0.009800764623572156</v>
      </c>
      <c r="J1712" s="2" t="n">
        <v>0.122532894736842</v>
      </c>
      <c r="K1712" s="2" t="n">
        <v>0.07692307692307687</v>
      </c>
      <c r="L1712" s="2" t="n">
        <v>0.002202643171806296</v>
      </c>
      <c r="M1712" s="2" t="n">
        <v>142732117.8</v>
      </c>
      <c r="N1712" s="2" t="n">
        <v>114246079.35</v>
      </c>
      <c r="O1712" s="2" t="n">
        <v>1.249339308727884</v>
      </c>
      <c r="P1712" s="2" t="n">
        <v>0.03210463411764701</v>
      </c>
      <c r="Q1712" s="2" t="n">
        <v>0.02667796911764701</v>
      </c>
      <c r="R1712" s="2" t="n">
        <v>27.7</v>
      </c>
      <c r="S1712" s="2" t="n">
        <v>35.22</v>
      </c>
      <c r="T1712" s="2" t="b">
        <v>0</v>
      </c>
      <c r="U1712" s="2" t="b">
        <v>0</v>
      </c>
      <c r="V1712" s="2" t="n">
        <v>-0.2248722316865417</v>
      </c>
      <c r="W1712" s="2" t="n">
        <v>-0.06477732793522262</v>
      </c>
      <c r="X1712" s="2" t="n">
        <v>1.844160765028333</v>
      </c>
      <c r="Y1712" s="2" t="n">
        <v>0</v>
      </c>
      <c r="Z1712" s="2" t="b">
        <v>0</v>
      </c>
      <c r="AA1712" s="2" t="n">
        <v>0.03172878814623048</v>
      </c>
      <c r="AB1712" s="2" t="n">
        <v>-0.002796118290207095</v>
      </c>
      <c r="AC1712" s="2" t="n">
        <v>0.8246082027342447</v>
      </c>
      <c r="AD1712" s="2" t="n">
        <v>0.6178726242080693</v>
      </c>
      <c r="AE1712" s="2" t="b">
        <v>1</v>
      </c>
      <c r="AF1712" s="2" t="b">
        <v>0</v>
      </c>
      <c r="AG1712" s="2" t="b">
        <v>0</v>
      </c>
      <c r="AH1712" s="2" t="b">
        <v>1</v>
      </c>
      <c r="AI1712" s="2" t="b">
        <v>0</v>
      </c>
      <c r="AJ1712" s="2" t="b">
        <v>1</v>
      </c>
      <c r="AK1712" s="2" t="b">
        <v>0</v>
      </c>
      <c r="AL1712" s="2" t="n">
        <v>52</v>
      </c>
      <c r="AM1712" s="2" t="inlineStr">
        <is>
          <t>跌破MA60剔除</t>
        </is>
      </c>
    </row>
    <row r="1713">
      <c r="A1713" s="2" t="inlineStr">
        <is>
          <t>600550</t>
        </is>
      </c>
      <c r="B1713" s="2" t="inlineStr">
        <is>
          <t>保变电气</t>
        </is>
      </c>
      <c r="C1713" s="2" t="inlineStr">
        <is>
          <t>2026-04-17</t>
        </is>
      </c>
      <c r="D1713" s="2" t="n">
        <v>15.7</v>
      </c>
      <c r="E1713" s="2" t="n">
        <v>15.3275</v>
      </c>
      <c r="F1713" s="2" t="n">
        <v>15.95883333333333</v>
      </c>
      <c r="G1713" s="2" t="n">
        <v>13.07266666666667</v>
      </c>
      <c r="H1713" s="2" t="n">
        <v>-0.02120118777738744</v>
      </c>
      <c r="I1713" s="2" t="n">
        <v>0.03979888802015452</v>
      </c>
      <c r="J1713" s="2" t="n">
        <v>0.05369127516778516</v>
      </c>
      <c r="K1713" s="2" t="n">
        <v>-0.03384615384615386</v>
      </c>
      <c r="L1713" s="2" t="n">
        <v>0.246031746031746</v>
      </c>
      <c r="M1713" s="2" t="n">
        <v>1401769084.6</v>
      </c>
      <c r="N1713" s="2" t="n">
        <v>1056802980.45</v>
      </c>
      <c r="O1713" s="2" t="n">
        <v>1.326424234726428</v>
      </c>
      <c r="P1713" s="2" t="n">
        <v>0.04905402961783134</v>
      </c>
      <c r="Q1713" s="2" t="n">
        <v>0.03715282994157109</v>
      </c>
      <c r="R1713" s="2" t="n">
        <v>16.45</v>
      </c>
      <c r="S1713" s="2" t="n">
        <v>19.58</v>
      </c>
      <c r="T1713" s="2" t="b">
        <v>0</v>
      </c>
      <c r="U1713" s="2" t="b">
        <v>0</v>
      </c>
      <c r="V1713" s="2" t="n">
        <v>-0.198161389172625</v>
      </c>
      <c r="W1713" s="2" t="n">
        <v>-0.08988057825267126</v>
      </c>
      <c r="X1713" s="2" t="n">
        <v>0.680867445809706</v>
      </c>
      <c r="Y1713" s="2" t="n">
        <v>0</v>
      </c>
      <c r="Z1713" s="2" t="b">
        <v>0</v>
      </c>
      <c r="AA1713" s="2" t="n">
        <v>0.03172878814623048</v>
      </c>
      <c r="AB1713" s="2" t="n">
        <v>-0.002796118290207095</v>
      </c>
      <c r="AC1713" s="2" t="n">
        <v>0.3687895965321774</v>
      </c>
      <c r="AD1713" s="2" t="n">
        <v>0.9049683227742581</v>
      </c>
      <c r="AE1713" s="2" t="b">
        <v>1</v>
      </c>
      <c r="AF1713" s="2" t="b">
        <v>0</v>
      </c>
      <c r="AG1713" s="2" t="b">
        <v>0</v>
      </c>
      <c r="AH1713" s="2" t="b">
        <v>1</v>
      </c>
      <c r="AI1713" s="2" t="b">
        <v>0</v>
      </c>
      <c r="AJ1713" s="2" t="b">
        <v>1</v>
      </c>
      <c r="AK1713" s="2" t="b">
        <v>0</v>
      </c>
      <c r="AL1713" s="2" t="n">
        <v>52</v>
      </c>
      <c r="AM1713" s="2" t="inlineStr">
        <is>
          <t>跌破MA60剔除</t>
        </is>
      </c>
    </row>
    <row r="1714">
      <c r="A1714" s="2" t="inlineStr">
        <is>
          <t>600676</t>
        </is>
      </c>
      <c r="B1714" s="2" t="inlineStr">
        <is>
          <t>交运股份</t>
        </is>
      </c>
      <c r="C1714" s="2" t="inlineStr">
        <is>
          <t>2026-04-17</t>
        </is>
      </c>
      <c r="D1714" s="2" t="n">
        <v>7.95</v>
      </c>
      <c r="E1714" s="2" t="n">
        <v>7.55</v>
      </c>
      <c r="F1714" s="2" t="n">
        <v>7.989000000000001</v>
      </c>
      <c r="G1714" s="2" t="n">
        <v>7.09775</v>
      </c>
      <c r="H1714" s="2" t="n">
        <v>-0.0001324327903589051</v>
      </c>
      <c r="I1714" s="2" t="n">
        <v>0.01963370275042031</v>
      </c>
      <c r="J1714" s="2" t="n">
        <v>0.05858854860186424</v>
      </c>
      <c r="K1714" s="2" t="n">
        <v>0.04743083003952564</v>
      </c>
      <c r="L1714" s="2" t="n">
        <v>-0.1196013289036544</v>
      </c>
      <c r="M1714" s="2" t="n">
        <v>121187095.2</v>
      </c>
      <c r="N1714" s="2" t="n">
        <v>105251009.45</v>
      </c>
      <c r="O1714" s="2" t="n">
        <v>1.151410288920512</v>
      </c>
      <c r="P1714" s="2" t="n">
        <v>0.01500811871393833</v>
      </c>
      <c r="Q1714" s="2" t="n">
        <v>0.013493146337035</v>
      </c>
      <c r="R1714" s="2" t="n">
        <v>8.300000000000001</v>
      </c>
      <c r="S1714" s="2" t="n">
        <v>10.18</v>
      </c>
      <c r="T1714" s="2" t="b">
        <v>0</v>
      </c>
      <c r="U1714" s="2" t="b">
        <v>0</v>
      </c>
      <c r="V1714" s="2" t="n">
        <v>-0.2190569744597249</v>
      </c>
      <c r="W1714" s="2" t="n">
        <v>-0.05637583892617448</v>
      </c>
      <c r="X1714" s="2" t="n">
        <v>1.313907669336699</v>
      </c>
      <c r="Y1714" s="2" t="n">
        <v>0</v>
      </c>
      <c r="Z1714" s="2" t="b">
        <v>0</v>
      </c>
      <c r="AA1714" s="2" t="n">
        <v>0.03172878814623048</v>
      </c>
      <c r="AB1714" s="2" t="n">
        <v>-0.002796118290207095</v>
      </c>
      <c r="AC1714" s="2" t="n">
        <v>0.7602534178059354</v>
      </c>
      <c r="AD1714" s="2" t="n">
        <v>0.2674224741580527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1</v>
      </c>
      <c r="AK1714" s="2" t="b">
        <v>0</v>
      </c>
      <c r="AL1714" s="2" t="n">
        <v>52</v>
      </c>
      <c r="AM1714" s="2" t="inlineStr">
        <is>
          <t>跌破MA60剔除</t>
        </is>
      </c>
    </row>
    <row r="1715">
      <c r="A1715" s="2" t="inlineStr">
        <is>
          <t>601168</t>
        </is>
      </c>
      <c r="B1715" s="2" t="inlineStr">
        <is>
          <t>西部矿业</t>
        </is>
      </c>
      <c r="C1715" s="2" t="inlineStr">
        <is>
          <t>2026-04-17</t>
        </is>
      </c>
      <c r="D1715" s="2" t="n">
        <v>28.61</v>
      </c>
      <c r="E1715" s="2" t="n">
        <v>26.429</v>
      </c>
      <c r="F1715" s="2" t="n">
        <v>30.21416666666666</v>
      </c>
      <c r="G1715" s="2" t="n">
        <v>27.528</v>
      </c>
      <c r="H1715" s="2" t="n">
        <v>0.002465483234714183</v>
      </c>
      <c r="I1715" s="2" t="n">
        <v>-0.004377148757153448</v>
      </c>
      <c r="J1715" s="2" t="n">
        <v>0.1241650294695482</v>
      </c>
      <c r="K1715" s="2" t="n">
        <v>0.09742999616417336</v>
      </c>
      <c r="L1715" s="2" t="n">
        <v>-0.04506008010680917</v>
      </c>
      <c r="M1715" s="2" t="n">
        <v>1415554880.2</v>
      </c>
      <c r="N1715" s="2" t="n">
        <v>1354042372.15</v>
      </c>
      <c r="O1715" s="2" t="n">
        <v>1.045428791088958</v>
      </c>
      <c r="P1715" s="2" t="n">
        <v>0.0209166689886697</v>
      </c>
      <c r="Q1715" s="2" t="n">
        <v>0.02137174836340743</v>
      </c>
      <c r="R1715" s="2" t="n">
        <v>29.38</v>
      </c>
      <c r="S1715" s="2" t="n">
        <v>41.15</v>
      </c>
      <c r="T1715" s="2" t="b">
        <v>0</v>
      </c>
      <c r="U1715" s="2" t="b">
        <v>0</v>
      </c>
      <c r="V1715" s="2" t="n">
        <v>-0.3047387606318347</v>
      </c>
      <c r="W1715" s="2" t="n">
        <v>-0.05384907091391744</v>
      </c>
      <c r="X1715" s="2" t="n">
        <v>1.184228114021161</v>
      </c>
      <c r="Y1715" s="2" t="n">
        <v>0</v>
      </c>
      <c r="Z1715" s="2" t="b">
        <v>0</v>
      </c>
      <c r="AA1715" s="2" t="n">
        <v>0.03172878814623048</v>
      </c>
      <c r="AB1715" s="2" t="n">
        <v>-0.002796118290207095</v>
      </c>
      <c r="AC1715" s="2" t="n">
        <v>0.8612870956985662</v>
      </c>
      <c r="AD1715" s="2" t="n">
        <v>0.488162720906969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52</v>
      </c>
      <c r="AM1715" s="2" t="inlineStr">
        <is>
          <t>跌破MA60剔除</t>
        </is>
      </c>
    </row>
    <row r="1716">
      <c r="A1716" s="2" t="inlineStr">
        <is>
          <t>603058</t>
        </is>
      </c>
      <c r="B1716" s="2" t="inlineStr">
        <is>
          <t>永吉股份</t>
        </is>
      </c>
      <c r="C1716" s="2" t="inlineStr">
        <is>
          <t>2026-04-17</t>
        </is>
      </c>
      <c r="D1716" s="2" t="n">
        <v>12.08</v>
      </c>
      <c r="E1716" s="2" t="n">
        <v>11.998</v>
      </c>
      <c r="F1716" s="2" t="n">
        <v>12.12183333333333</v>
      </c>
      <c r="G1716" s="2" t="n">
        <v>10.70683333333333</v>
      </c>
      <c r="H1716" s="2" t="n">
        <v>-0.00406740267286454</v>
      </c>
      <c r="I1716" s="2" t="n">
        <v>0.03663003663003672</v>
      </c>
      <c r="J1716" s="2" t="n">
        <v>0.02983802216538778</v>
      </c>
      <c r="K1716" s="2" t="n">
        <v>-0.02971887550200802</v>
      </c>
      <c r="L1716" s="2" t="n">
        <v>0.2622779519331244</v>
      </c>
      <c r="M1716" s="2" t="n">
        <v>113661844.4</v>
      </c>
      <c r="N1716" s="2" t="n">
        <v>93434046.84999999</v>
      </c>
      <c r="O1716" s="2" t="n">
        <v>1.216492790711227</v>
      </c>
      <c r="P1716" s="2" t="n">
        <v>0.02219005837643158</v>
      </c>
      <c r="Q1716" s="2" t="n">
        <v>0.01868760400724829</v>
      </c>
      <c r="R1716" s="2" t="n">
        <v>13</v>
      </c>
      <c r="S1716" s="2" t="n">
        <v>14.27</v>
      </c>
      <c r="T1716" s="2" t="b">
        <v>0</v>
      </c>
      <c r="U1716" s="2" t="b">
        <v>0</v>
      </c>
      <c r="V1716" s="2" t="n">
        <v>-0.153468815697267</v>
      </c>
      <c r="W1716" s="2" t="n">
        <v>-0.06978653530377665</v>
      </c>
      <c r="X1716" s="2" t="n">
        <v>0.9395233320005215</v>
      </c>
      <c r="Y1716" s="2" t="n">
        <v>0</v>
      </c>
      <c r="Z1716" s="2" t="b">
        <v>0</v>
      </c>
      <c r="AA1716" s="2" t="n">
        <v>0.03172878814623048</v>
      </c>
      <c r="AB1716" s="2" t="n">
        <v>-0.002796118290207095</v>
      </c>
      <c r="AC1716" s="2" t="n">
        <v>0.3994664888296099</v>
      </c>
      <c r="AD1716" s="2" t="n">
        <v>0.9113037679226409</v>
      </c>
      <c r="AE1716" s="2" t="b">
        <v>1</v>
      </c>
      <c r="AF1716" s="2" t="b">
        <v>0</v>
      </c>
      <c r="AG1716" s="2" t="b">
        <v>0</v>
      </c>
      <c r="AH1716" s="2" t="b">
        <v>1</v>
      </c>
      <c r="AI1716" s="2" t="b">
        <v>0</v>
      </c>
      <c r="AJ1716" s="2" t="b">
        <v>1</v>
      </c>
      <c r="AK1716" s="2" t="b">
        <v>0</v>
      </c>
      <c r="AL1716" s="2" t="n">
        <v>52</v>
      </c>
      <c r="AM1716" s="2" t="inlineStr">
        <is>
          <t>跌破MA60剔除</t>
        </is>
      </c>
    </row>
    <row r="1717">
      <c r="A1717" s="2" t="inlineStr">
        <is>
          <t>603097</t>
        </is>
      </c>
      <c r="B1717" s="2" t="inlineStr">
        <is>
          <t>江苏华辰</t>
        </is>
      </c>
      <c r="C1717" s="2" t="inlineStr">
        <is>
          <t>2026-04-17</t>
        </is>
      </c>
      <c r="D1717" s="2" t="n">
        <v>33.19</v>
      </c>
      <c r="E1717" s="2" t="n">
        <v>32.7975</v>
      </c>
      <c r="F1717" s="2" t="n">
        <v>35.17716666666666</v>
      </c>
      <c r="G1717" s="2" t="n">
        <v>31.23258333333333</v>
      </c>
      <c r="H1717" s="2" t="n">
        <v>-0.02130611879504052</v>
      </c>
      <c r="I1717" s="2" t="n">
        <v>0.01740643618764803</v>
      </c>
      <c r="J1717" s="2" t="n">
        <v>0.04403900597672217</v>
      </c>
      <c r="K1717" s="2" t="n">
        <v>-0.02924831822170226</v>
      </c>
      <c r="L1717" s="2" t="n">
        <v>0.1033909574468086</v>
      </c>
      <c r="M1717" s="2" t="n">
        <v>166904785.6</v>
      </c>
      <c r="N1717" s="2" t="n">
        <v>106717909.15</v>
      </c>
      <c r="O1717" s="2" t="n">
        <v>1.563981031200703</v>
      </c>
      <c r="P1717" s="2" t="n">
        <v>0.03139734544431468</v>
      </c>
      <c r="Q1717" s="2" t="n">
        <v>0.02018514738564413</v>
      </c>
      <c r="R1717" s="2" t="n">
        <v>35.6</v>
      </c>
      <c r="S1717" s="2" t="n">
        <v>42.61</v>
      </c>
      <c r="T1717" s="2" t="b">
        <v>0</v>
      </c>
      <c r="U1717" s="2" t="b">
        <v>0</v>
      </c>
      <c r="V1717" s="2" t="n">
        <v>-0.2210748650551514</v>
      </c>
      <c r="W1717" s="2" t="n">
        <v>-0.07846607669616523</v>
      </c>
      <c r="X1717" s="2" t="n">
        <v>0.8388818323134708</v>
      </c>
      <c r="Y1717" s="2" t="n">
        <v>0</v>
      </c>
      <c r="Z1717" s="2" t="b">
        <v>0</v>
      </c>
      <c r="AA1717" s="2" t="n">
        <v>0.03172878814623048</v>
      </c>
      <c r="AB1717" s="2" t="n">
        <v>-0.002796118290207095</v>
      </c>
      <c r="AC1717" s="2" t="n">
        <v>0.4021340446815605</v>
      </c>
      <c r="AD1717" s="2" t="n">
        <v>0.7942647549183061</v>
      </c>
      <c r="AE1717" s="2" t="b">
        <v>1</v>
      </c>
      <c r="AF1717" s="2" t="b">
        <v>0</v>
      </c>
      <c r="AG1717" s="2" t="b">
        <v>0</v>
      </c>
      <c r="AH1717" s="2" t="b">
        <v>1</v>
      </c>
      <c r="AI1717" s="2" t="b">
        <v>0</v>
      </c>
      <c r="AJ1717" s="2" t="b">
        <v>1</v>
      </c>
      <c r="AK1717" s="2" t="b">
        <v>0</v>
      </c>
      <c r="AL1717" s="2" t="n">
        <v>52</v>
      </c>
      <c r="AM1717" s="2" t="inlineStr">
        <is>
          <t>跌破MA60剔除</t>
        </is>
      </c>
    </row>
    <row r="1718">
      <c r="A1718" s="2" t="inlineStr">
        <is>
          <t>605168</t>
        </is>
      </c>
      <c r="B1718" s="2" t="inlineStr">
        <is>
          <t>三人行</t>
        </is>
      </c>
      <c r="C1718" s="2" t="inlineStr">
        <is>
          <t>2026-04-17</t>
        </is>
      </c>
      <c r="D1718" s="2" t="n">
        <v>37.51</v>
      </c>
      <c r="E1718" s="2" t="n">
        <v>35.0635</v>
      </c>
      <c r="F1718" s="2" t="n">
        <v>37.94866666666667</v>
      </c>
      <c r="G1718" s="2" t="n">
        <v>35.08908333333333</v>
      </c>
      <c r="H1718" s="2" t="n">
        <v>0.01387945118336775</v>
      </c>
      <c r="I1718" s="2" t="n">
        <v>-0.02387872863989837</v>
      </c>
      <c r="J1718" s="2" t="n">
        <v>0.04397439465627606</v>
      </c>
      <c r="K1718" s="2" t="n">
        <v>0.09838945827232792</v>
      </c>
      <c r="L1718" s="2" t="n">
        <v>-0.1461415888914182</v>
      </c>
      <c r="M1718" s="2" t="n">
        <v>180118585</v>
      </c>
      <c r="N1718" s="2" t="n">
        <v>167689696.65</v>
      </c>
      <c r="O1718" s="2" t="n">
        <v>1.074118378160952</v>
      </c>
      <c r="P1718" s="2" t="n">
        <v>0.02302383452156928</v>
      </c>
      <c r="Q1718" s="2" t="n">
        <v>0.02230619002398597</v>
      </c>
      <c r="R1718" s="2" t="n">
        <v>38.02</v>
      </c>
      <c r="S1718" s="2" t="n">
        <v>46.6</v>
      </c>
      <c r="T1718" s="2" t="b">
        <v>0</v>
      </c>
      <c r="U1718" s="2" t="b">
        <v>0</v>
      </c>
      <c r="V1718" s="2" t="n">
        <v>-0.1950643776824035</v>
      </c>
      <c r="W1718" s="2" t="n">
        <v>-0.07588482303539301</v>
      </c>
      <c r="X1718" s="2" t="n">
        <v>1.104449847235037</v>
      </c>
      <c r="Y1718" s="2" t="n">
        <v>0</v>
      </c>
      <c r="Z1718" s="2" t="b">
        <v>0</v>
      </c>
      <c r="AA1718" s="2" t="n">
        <v>0.03172878814623048</v>
      </c>
      <c r="AB1718" s="2" t="n">
        <v>-0.002796118290207095</v>
      </c>
      <c r="AC1718" s="2" t="n">
        <v>0.8622874291430477</v>
      </c>
      <c r="AD1718" s="2" t="n">
        <v>0.1993997999333111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1</v>
      </c>
      <c r="AK1718" s="2" t="b">
        <v>0</v>
      </c>
      <c r="AL1718" s="2" t="n">
        <v>52</v>
      </c>
      <c r="AM1718" s="2" t="inlineStr">
        <is>
          <t>跌破MA60剔除</t>
        </is>
      </c>
    </row>
    <row r="1719">
      <c r="A1719" s="2" t="inlineStr">
        <is>
          <t>000426</t>
        </is>
      </c>
      <c r="B1719" s="2" t="inlineStr">
        <is>
          <t>兴业银锡</t>
        </is>
      </c>
      <c r="C1719" s="2" t="inlineStr">
        <is>
          <t>2026-04-17</t>
        </is>
      </c>
      <c r="D1719" s="2" t="n">
        <v>44.28</v>
      </c>
      <c r="E1719" s="2" t="n">
        <v>41.1845</v>
      </c>
      <c r="F1719" s="2" t="n">
        <v>48.74116666666666</v>
      </c>
      <c r="G1719" s="2" t="n">
        <v>41.45616666666667</v>
      </c>
      <c r="H1719" s="2" t="n">
        <v>-0.002675868749243304</v>
      </c>
      <c r="I1719" s="2" t="n">
        <v>0.003100743286581942</v>
      </c>
      <c r="J1719" s="2" t="n">
        <v>0.1081081081081081</v>
      </c>
      <c r="K1719" s="2" t="n">
        <v>0.09794197867592369</v>
      </c>
      <c r="L1719" s="2" t="n">
        <v>-0.1210797935688765</v>
      </c>
      <c r="M1719" s="2" t="n">
        <v>2347568964.8</v>
      </c>
      <c r="N1719" s="2" t="n">
        <v>2506058010.75</v>
      </c>
      <c r="O1719" s="2" t="n">
        <v>0.9367576308009853</v>
      </c>
      <c r="P1719" s="2" t="n">
        <v>0.02995068823199608</v>
      </c>
      <c r="Q1719" s="2" t="n">
        <v>0.03431204321709993</v>
      </c>
      <c r="R1719" s="2" t="n">
        <v>46.28</v>
      </c>
      <c r="S1719" s="2" t="n">
        <v>74.8</v>
      </c>
      <c r="T1719" s="2" t="b">
        <v>0</v>
      </c>
      <c r="U1719" s="2" t="b">
        <v>0</v>
      </c>
      <c r="V1719" s="2" t="n">
        <v>-0.4080213903743315</v>
      </c>
      <c r="W1719" s="2" t="n">
        <v>-0.08331216662433305</v>
      </c>
      <c r="X1719" s="2" t="n">
        <v>1.234071820150057</v>
      </c>
      <c r="Y1719" s="2" t="n">
        <v>0</v>
      </c>
      <c r="Z1719" s="2" t="b">
        <v>0</v>
      </c>
      <c r="AA1719" s="2" t="n">
        <v>0.03172878814623048</v>
      </c>
      <c r="AB1719" s="2" t="n">
        <v>-0.002796118290207095</v>
      </c>
      <c r="AC1719" s="2" t="n">
        <v>0.8619539846615538</v>
      </c>
      <c r="AD1719" s="2" t="n">
        <v>0.2640880293431144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51</v>
      </c>
      <c r="AM1719" s="2" t="inlineStr">
        <is>
          <t>跌破MA60剔除</t>
        </is>
      </c>
    </row>
    <row r="1720">
      <c r="A1720" s="2" t="inlineStr">
        <is>
          <t>000680</t>
        </is>
      </c>
      <c r="B1720" s="2" t="inlineStr">
        <is>
          <t>山推股份</t>
        </is>
      </c>
      <c r="C1720" s="2" t="inlineStr">
        <is>
          <t>2026-04-17</t>
        </is>
      </c>
      <c r="D1720" s="2" t="n">
        <v>11.66</v>
      </c>
      <c r="E1720" s="2" t="n">
        <v>11.4385</v>
      </c>
      <c r="F1720" s="2" t="n">
        <v>12.16816666666667</v>
      </c>
      <c r="G1720" s="2" t="n">
        <v>11.60141666666667</v>
      </c>
      <c r="H1720" s="2" t="n">
        <v>0.007397947950152028</v>
      </c>
      <c r="I1720" s="2" t="n">
        <v>-0.008326315503517923</v>
      </c>
      <c r="J1720" s="2" t="n">
        <v>0.04761904761904745</v>
      </c>
      <c r="K1720" s="2" t="n">
        <v>0.09586466165413521</v>
      </c>
      <c r="L1720" s="2" t="n">
        <v>-0.03795379537953791</v>
      </c>
      <c r="M1720" s="2" t="n">
        <v>269787828.4</v>
      </c>
      <c r="N1720" s="2" t="n">
        <v>307693593.45</v>
      </c>
      <c r="O1720" s="2" t="n">
        <v>0.8768067783765551</v>
      </c>
      <c r="P1720" s="2" t="n">
        <v>0.01752537479971696</v>
      </c>
      <c r="Q1720" s="2" t="n">
        <v>0.02028859949745551</v>
      </c>
      <c r="R1720" s="2" t="n">
        <v>12.05</v>
      </c>
      <c r="S1720" s="2" t="n">
        <v>13.63</v>
      </c>
      <c r="T1720" s="2" t="b">
        <v>0</v>
      </c>
      <c r="U1720" s="2" t="b">
        <v>0</v>
      </c>
      <c r="V1720" s="2" t="n">
        <v>-0.144534115920763</v>
      </c>
      <c r="W1720" s="2" t="n">
        <v>-0.06122448979591844</v>
      </c>
      <c r="X1720" s="2" t="n">
        <v>1.451107216617757</v>
      </c>
      <c r="Y1720" s="2" t="n">
        <v>0</v>
      </c>
      <c r="Z1720" s="2" t="b">
        <v>0</v>
      </c>
      <c r="AA1720" s="2" t="n">
        <v>0.03172878814623048</v>
      </c>
      <c r="AB1720" s="2" t="n">
        <v>-0.002796118290207095</v>
      </c>
      <c r="AC1720" s="2" t="n">
        <v>0.8572857619206402</v>
      </c>
      <c r="AD1720" s="2" t="n">
        <v>0.5058352784261421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51</v>
      </c>
      <c r="AM1720" s="2" t="inlineStr">
        <is>
          <t>跌破MA60剔除</t>
        </is>
      </c>
    </row>
    <row r="1721">
      <c r="A1721" s="2" t="inlineStr">
        <is>
          <t>000893</t>
        </is>
      </c>
      <c r="B1721" s="2" t="inlineStr">
        <is>
          <t>亚钾国际</t>
        </is>
      </c>
      <c r="C1721" s="2" t="inlineStr">
        <is>
          <t>2026-04-17</t>
        </is>
      </c>
      <c r="D1721" s="2" t="n">
        <v>54.25</v>
      </c>
      <c r="E1721" s="2" t="n">
        <v>59.63499999999999</v>
      </c>
      <c r="F1721" s="2" t="n">
        <v>58.65233333333333</v>
      </c>
      <c r="G1721" s="2" t="n">
        <v>51.79241666666667</v>
      </c>
      <c r="H1721" s="2" t="n">
        <v>-0.02715356568976923</v>
      </c>
      <c r="I1721" s="2" t="n">
        <v>0.02352650330836914</v>
      </c>
      <c r="J1721" s="2" t="n">
        <v>-0.1175992192582953</v>
      </c>
      <c r="K1721" s="2" t="n">
        <v>-0.08253001860307796</v>
      </c>
      <c r="L1721" s="2" t="n">
        <v>0.0566809505259056</v>
      </c>
      <c r="M1721" s="2" t="n">
        <v>1231668922.4</v>
      </c>
      <c r="N1721" s="2" t="n">
        <v>880324599.85</v>
      </c>
      <c r="O1721" s="2" t="n">
        <v>1.399107695740714</v>
      </c>
      <c r="P1721" s="2" t="n">
        <v>0.02721685622148462</v>
      </c>
      <c r="Q1721" s="2" t="n">
        <v>0.0183654353375054</v>
      </c>
      <c r="R1721" s="2" t="n">
        <v>65.13</v>
      </c>
      <c r="S1721" s="2" t="n">
        <v>71.41</v>
      </c>
      <c r="T1721" s="2" t="b">
        <v>0</v>
      </c>
      <c r="U1721" s="2" t="b">
        <v>0</v>
      </c>
      <c r="V1721" s="2" t="n">
        <v>-0.2403024786444475</v>
      </c>
      <c r="W1721" s="2" t="n">
        <v>-0.1631227688964768</v>
      </c>
      <c r="X1721" s="2" t="n">
        <v>1.001976331033049</v>
      </c>
      <c r="Y1721" s="2" t="n">
        <v>0</v>
      </c>
      <c r="Z1721" s="2" t="b">
        <v>0</v>
      </c>
      <c r="AA1721" s="2" t="n">
        <v>0.03172878814623048</v>
      </c>
      <c r="AB1721" s="2" t="n">
        <v>-0.002796118290207095</v>
      </c>
      <c r="AC1721" s="2" t="n">
        <v>0.1160386795598533</v>
      </c>
      <c r="AD1721" s="2" t="n">
        <v>0.7222407469156386</v>
      </c>
      <c r="AE1721" s="2" t="b">
        <v>1</v>
      </c>
      <c r="AF1721" s="2" t="b">
        <v>0</v>
      </c>
      <c r="AG1721" s="2" t="b">
        <v>0</v>
      </c>
      <c r="AH1721" s="2" t="b">
        <v>1</v>
      </c>
      <c r="AI1721" s="2" t="b">
        <v>0</v>
      </c>
      <c r="AJ1721" s="2" t="b">
        <v>0</v>
      </c>
      <c r="AK1721" s="2" t="b">
        <v>0</v>
      </c>
      <c r="AL1721" s="2" t="n">
        <v>51</v>
      </c>
      <c r="AM1721" s="2" t="inlineStr">
        <is>
          <t>跌破MA60剔除</t>
        </is>
      </c>
    </row>
    <row r="1722">
      <c r="A1722" s="2" t="inlineStr">
        <is>
          <t>002358</t>
        </is>
      </c>
      <c r="B1722" s="2" t="inlineStr">
        <is>
          <t>森源电气</t>
        </is>
      </c>
      <c r="C1722" s="2" t="inlineStr">
        <is>
          <t>2026-04-17</t>
        </is>
      </c>
      <c r="D1722" s="2" t="n">
        <v>7.47</v>
      </c>
      <c r="E1722" s="2" t="n">
        <v>7.4415</v>
      </c>
      <c r="F1722" s="2" t="n">
        <v>7.813333333333333</v>
      </c>
      <c r="G1722" s="2" t="n">
        <v>6.687</v>
      </c>
      <c r="H1722" s="2" t="n">
        <v>-0.02839796318057197</v>
      </c>
      <c r="I1722" s="2" t="n">
        <v>0.03680113234253368</v>
      </c>
      <c r="J1722" s="2" t="n">
        <v>0.03176795580110481</v>
      </c>
      <c r="K1722" s="2" t="n">
        <v>-0.05681818181818188</v>
      </c>
      <c r="L1722" s="2" t="n">
        <v>0.276923076923077</v>
      </c>
      <c r="M1722" s="2" t="n">
        <v>258377090.2</v>
      </c>
      <c r="N1722" s="2" t="n">
        <v>256177315.2</v>
      </c>
      <c r="O1722" s="2" t="n">
        <v>1.008586923468546</v>
      </c>
      <c r="P1722" s="2" t="n">
        <v>0.03741317544509124</v>
      </c>
      <c r="Q1722" s="2" t="n">
        <v>0.03674833472545884</v>
      </c>
      <c r="R1722" s="2" t="n">
        <v>8.07</v>
      </c>
      <c r="S1722" s="2" t="n">
        <v>9.5</v>
      </c>
      <c r="T1722" s="2" t="b">
        <v>0</v>
      </c>
      <c r="U1722" s="2" t="b">
        <v>0</v>
      </c>
      <c r="V1722" s="2" t="n">
        <v>-0.2136842105263158</v>
      </c>
      <c r="W1722" s="2" t="n">
        <v>-0.09450830140485311</v>
      </c>
      <c r="X1722" s="2" t="n">
        <v>1.093622082471134</v>
      </c>
      <c r="Y1722" s="2" t="n">
        <v>0</v>
      </c>
      <c r="Z1722" s="2" t="b">
        <v>0</v>
      </c>
      <c r="AA1722" s="2" t="n">
        <v>0.03172878814623048</v>
      </c>
      <c r="AB1722" s="2" t="n">
        <v>-0.002796118290207095</v>
      </c>
      <c r="AC1722" s="2" t="n">
        <v>0.2207402467489163</v>
      </c>
      <c r="AD1722" s="2" t="n">
        <v>0.9163054351450484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51</v>
      </c>
      <c r="AM1722" s="2" t="inlineStr">
        <is>
          <t>跌破MA60剔除</t>
        </is>
      </c>
    </row>
    <row r="1723">
      <c r="A1723" s="2" t="inlineStr">
        <is>
          <t>002379</t>
        </is>
      </c>
      <c r="B1723" s="2" t="inlineStr">
        <is>
          <t>宏桥控股</t>
        </is>
      </c>
      <c r="C1723" s="2" t="inlineStr">
        <is>
          <t>2026-04-17</t>
        </is>
      </c>
      <c r="D1723" s="2" t="n">
        <v>28.85</v>
      </c>
      <c r="E1723" s="2" t="n">
        <v>27.4345</v>
      </c>
      <c r="F1723" s="2" t="n">
        <v>29.13133333333333</v>
      </c>
      <c r="G1723" s="2" t="n">
        <v>25.66716666666667</v>
      </c>
      <c r="H1723" s="2" t="n">
        <v>-0.01435294962994926</v>
      </c>
      <c r="I1723" s="2" t="n">
        <v>0.01006668747038364</v>
      </c>
      <c r="J1723" s="2" t="n">
        <v>0.04377713458755439</v>
      </c>
      <c r="K1723" s="2" t="n">
        <v>0.0575513196480939</v>
      </c>
      <c r="L1723" s="2" t="n">
        <v>0.00104094378903552</v>
      </c>
      <c r="M1723" s="2" t="n">
        <v>435582455.4</v>
      </c>
      <c r="N1723" s="2" t="n">
        <v>621313202.45</v>
      </c>
      <c r="O1723" s="2" t="n">
        <v>0.7010674385839295</v>
      </c>
      <c r="P1723" s="2" t="n">
        <v>0.0133875925590829</v>
      </c>
      <c r="Q1723" s="2" t="n">
        <v>0.01996560263742729</v>
      </c>
      <c r="R1723" s="2" t="n">
        <v>29.64</v>
      </c>
      <c r="S1723" s="2" t="n">
        <v>33.13</v>
      </c>
      <c r="T1723" s="2" t="b">
        <v>0</v>
      </c>
      <c r="U1723" s="2" t="b">
        <v>0</v>
      </c>
      <c r="V1723" s="2" t="n">
        <v>-0.1291880470872322</v>
      </c>
      <c r="W1723" s="2" t="n">
        <v>-0.07588785046728974</v>
      </c>
      <c r="X1723" s="2" t="n">
        <v>1.277839108423958</v>
      </c>
      <c r="Y1723" s="2" t="n">
        <v>0</v>
      </c>
      <c r="Z1723" s="2" t="b">
        <v>0</v>
      </c>
      <c r="AA1723" s="2" t="n">
        <v>0.03172878814623048</v>
      </c>
      <c r="AB1723" s="2" t="n">
        <v>-0.002796118290207095</v>
      </c>
      <c r="AC1723" s="2" t="n">
        <v>0.784594864954985</v>
      </c>
      <c r="AD1723" s="2" t="n">
        <v>0.6152050683561187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1</v>
      </c>
      <c r="AK1723" s="2" t="b">
        <v>0</v>
      </c>
      <c r="AL1723" s="2" t="n">
        <v>51</v>
      </c>
      <c r="AM1723" s="2" t="inlineStr">
        <is>
          <t>跌破MA60剔除</t>
        </is>
      </c>
    </row>
    <row r="1724">
      <c r="A1724" s="2" t="inlineStr">
        <is>
          <t>002395</t>
        </is>
      </c>
      <c r="B1724" s="2" t="inlineStr">
        <is>
          <t>双象股份</t>
        </is>
      </c>
      <c r="C1724" s="2" t="inlineStr">
        <is>
          <t>2026-04-17</t>
        </is>
      </c>
      <c r="D1724" s="2" t="n">
        <v>18.01</v>
      </c>
      <c r="E1724" s="2" t="n">
        <v>17.963</v>
      </c>
      <c r="F1724" s="2" t="n">
        <v>18.75816666666667</v>
      </c>
      <c r="G1724" s="2" t="n">
        <v>17.96875</v>
      </c>
      <c r="H1724" s="2" t="n">
        <v>-0.008500303582270607</v>
      </c>
      <c r="I1724" s="2" t="n">
        <v>0.00838611989642768</v>
      </c>
      <c r="J1724" s="2" t="n">
        <v>0.002783964365256075</v>
      </c>
      <c r="K1724" s="2" t="n">
        <v>0.03624856156501743</v>
      </c>
      <c r="L1724" s="2" t="n">
        <v>0.02914285714285714</v>
      </c>
      <c r="M1724" s="2" t="n">
        <v>108213576</v>
      </c>
      <c r="N1724" s="2" t="n">
        <v>135293305.45</v>
      </c>
      <c r="O1724" s="2" t="n">
        <v>0.7998442764042913</v>
      </c>
      <c r="P1724" s="2" t="n">
        <v>0.02253497087294968</v>
      </c>
      <c r="Q1724" s="2" t="n">
        <v>0.02804863581196306</v>
      </c>
      <c r="R1724" s="2" t="n">
        <v>18.95</v>
      </c>
      <c r="S1724" s="2" t="n">
        <v>20.77</v>
      </c>
      <c r="T1724" s="2" t="b">
        <v>0</v>
      </c>
      <c r="U1724" s="2" t="b">
        <v>0</v>
      </c>
      <c r="V1724" s="2" t="n">
        <v>-0.1328839672604717</v>
      </c>
      <c r="W1724" s="2" t="n">
        <v>-0.0535424553812871</v>
      </c>
      <c r="X1724" s="2" t="n">
        <v>1.265668319208794</v>
      </c>
      <c r="Y1724" s="2" t="n">
        <v>0</v>
      </c>
      <c r="Z1724" s="2" t="b">
        <v>0</v>
      </c>
      <c r="AA1724" s="2" t="n">
        <v>0.03172878814623048</v>
      </c>
      <c r="AB1724" s="2" t="n">
        <v>-0.002796118290207095</v>
      </c>
      <c r="AC1724" s="2" t="n">
        <v>0.72324108036012</v>
      </c>
      <c r="AD1724" s="2" t="n">
        <v>0.675891963987996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1</v>
      </c>
      <c r="AK1724" s="2" t="b">
        <v>0</v>
      </c>
      <c r="AL1724" s="2" t="n">
        <v>51</v>
      </c>
      <c r="AM1724" s="2" t="inlineStr">
        <is>
          <t>跌破MA60剔除</t>
        </is>
      </c>
    </row>
    <row r="1725">
      <c r="A1725" s="2" t="inlineStr">
        <is>
          <t>600054</t>
        </is>
      </c>
      <c r="B1725" s="2" t="inlineStr">
        <is>
          <t>黄山旅游</t>
        </is>
      </c>
      <c r="C1725" s="2" t="inlineStr">
        <is>
          <t>2026-04-17</t>
        </is>
      </c>
      <c r="D1725" s="2" t="n">
        <v>12.26</v>
      </c>
      <c r="E1725" s="2" t="n">
        <v>12.8485</v>
      </c>
      <c r="F1725" s="2" t="n">
        <v>12.76883333333333</v>
      </c>
      <c r="G1725" s="2" t="n">
        <v>12.03766666666667</v>
      </c>
      <c r="H1725" s="2" t="n">
        <v>-0.02648128504318847</v>
      </c>
      <c r="I1725" s="2" t="n">
        <v>0.01492992078001221</v>
      </c>
      <c r="J1725" s="2" t="n">
        <v>-0.06980273141122917</v>
      </c>
      <c r="K1725" s="2" t="n">
        <v>-0.09720176730486008</v>
      </c>
      <c r="L1725" s="2" t="n">
        <v>0.06423611111111116</v>
      </c>
      <c r="M1725" s="2" t="n">
        <v>199140542.8</v>
      </c>
      <c r="N1725" s="2" t="n">
        <v>164708267.7</v>
      </c>
      <c r="O1725" s="2" t="n">
        <v>1.209050071261238</v>
      </c>
      <c r="P1725" s="2" t="n">
        <v>0.0317209417494642</v>
      </c>
      <c r="Q1725" s="2" t="n">
        <v>0.02514260003896352</v>
      </c>
      <c r="R1725" s="2" t="n">
        <v>13.87</v>
      </c>
      <c r="S1725" s="2" t="n">
        <v>14.76</v>
      </c>
      <c r="T1725" s="2" t="b">
        <v>0</v>
      </c>
      <c r="U1725" s="2" t="b">
        <v>0</v>
      </c>
      <c r="V1725" s="2" t="n">
        <v>-0.1693766937669376</v>
      </c>
      <c r="W1725" s="2" t="n">
        <v>-0.1219691403379868</v>
      </c>
      <c r="X1725" s="2" t="n">
        <v>0.7357577433407555</v>
      </c>
      <c r="Y1725" s="2" t="n">
        <v>0</v>
      </c>
      <c r="Z1725" s="2" t="b">
        <v>0</v>
      </c>
      <c r="AA1725" s="2" t="n">
        <v>0.03172878814623048</v>
      </c>
      <c r="AB1725" s="2" t="n">
        <v>-0.002796118290207095</v>
      </c>
      <c r="AC1725" s="2" t="n">
        <v>0.08302767589196398</v>
      </c>
      <c r="AD1725" s="2" t="n">
        <v>0.735245081693898</v>
      </c>
      <c r="AE1725" s="2" t="b">
        <v>1</v>
      </c>
      <c r="AF1725" s="2" t="b">
        <v>0</v>
      </c>
      <c r="AG1725" s="2" t="b">
        <v>0</v>
      </c>
      <c r="AH1725" s="2" t="b">
        <v>1</v>
      </c>
      <c r="AI1725" s="2" t="b">
        <v>0</v>
      </c>
      <c r="AJ1725" s="2" t="b">
        <v>0</v>
      </c>
      <c r="AK1725" s="2" t="b">
        <v>0</v>
      </c>
      <c r="AL1725" s="2" t="n">
        <v>51</v>
      </c>
      <c r="AM1725" s="2" t="inlineStr">
        <is>
          <t>跌破MA60剔除</t>
        </is>
      </c>
    </row>
    <row r="1726">
      <c r="A1726" s="2" t="inlineStr">
        <is>
          <t>600310</t>
        </is>
      </c>
      <c r="B1726" s="2" t="inlineStr">
        <is>
          <t>广西能源</t>
        </is>
      </c>
      <c r="C1726" s="2" t="inlineStr">
        <is>
          <t>2026-04-17</t>
        </is>
      </c>
      <c r="D1726" s="2" t="n">
        <v>4.38</v>
      </c>
      <c r="E1726" s="2" t="n">
        <v>5.0545</v>
      </c>
      <c r="F1726" s="2" t="n">
        <v>4.381166666666667</v>
      </c>
      <c r="G1726" s="2" t="n">
        <v>4.133833333333333</v>
      </c>
      <c r="H1726" s="2" t="n">
        <v>0.006671977693686548</v>
      </c>
      <c r="I1726" s="2" t="n">
        <v>0.02475440511461113</v>
      </c>
      <c r="J1726" s="2" t="n">
        <v>-0.1428571428571429</v>
      </c>
      <c r="K1726" s="2" t="n">
        <v>-0.006802721088435382</v>
      </c>
      <c r="L1726" s="2" t="n">
        <v>0.1288659793814433</v>
      </c>
      <c r="M1726" s="2" t="n">
        <v>515008798.2</v>
      </c>
      <c r="N1726" s="2" t="n">
        <v>1029139609.95</v>
      </c>
      <c r="O1726" s="2" t="n">
        <v>0.5004265633357765</v>
      </c>
      <c r="P1726" s="2" t="n">
        <v>0.07822990927127839</v>
      </c>
      <c r="Q1726" s="2" t="n">
        <v>0.132803960070915</v>
      </c>
      <c r="R1726" s="2" t="n">
        <v>7.22</v>
      </c>
      <c r="S1726" s="2" t="n">
        <v>7.22</v>
      </c>
      <c r="T1726" s="2" t="b">
        <v>0</v>
      </c>
      <c r="U1726" s="2" t="b">
        <v>0</v>
      </c>
      <c r="V1726" s="2" t="n">
        <v>-0.3933518005540166</v>
      </c>
      <c r="W1726" s="2" t="n">
        <v>-0.3399390243902438</v>
      </c>
      <c r="X1726" s="2" t="n">
        <v>1.02845221108375</v>
      </c>
      <c r="Y1726" s="2" t="n">
        <v>0</v>
      </c>
      <c r="Z1726" s="2" t="b">
        <v>0</v>
      </c>
      <c r="AA1726" s="2" t="n">
        <v>0.03172878814623048</v>
      </c>
      <c r="AB1726" s="2" t="n">
        <v>-0.002796118290207095</v>
      </c>
      <c r="AC1726" s="2" t="n">
        <v>0.5386795598532844</v>
      </c>
      <c r="AD1726" s="2" t="n">
        <v>0.8229409803267755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51</v>
      </c>
      <c r="AM1726" s="2" t="inlineStr">
        <is>
          <t>跌破MA60剔除</t>
        </is>
      </c>
    </row>
    <row r="1727">
      <c r="A1727" s="2" t="inlineStr">
        <is>
          <t>600459</t>
        </is>
      </c>
      <c r="B1727" s="2" t="inlineStr">
        <is>
          <t>贵研铂业</t>
        </is>
      </c>
      <c r="C1727" s="2" t="inlineStr">
        <is>
          <t>2026-04-17</t>
        </is>
      </c>
      <c r="D1727" s="2" t="n">
        <v>21.18</v>
      </c>
      <c r="E1727" s="2" t="n">
        <v>19.748</v>
      </c>
      <c r="F1727" s="2" t="n">
        <v>21.66533333333333</v>
      </c>
      <c r="G1727" s="2" t="n">
        <v>19.82883333333333</v>
      </c>
      <c r="H1727" s="2" t="n">
        <v>0.001089904443261513</v>
      </c>
      <c r="I1727" s="2" t="n">
        <v>-0.001091182934513713</v>
      </c>
      <c r="J1727" s="2" t="n">
        <v>0.09854771784232352</v>
      </c>
      <c r="K1727" s="2" t="n">
        <v>0.06754032258064524</v>
      </c>
      <c r="L1727" s="2" t="n">
        <v>0.003791469194312613</v>
      </c>
      <c r="M1727" s="2" t="n">
        <v>296124420.6</v>
      </c>
      <c r="N1727" s="2" t="n">
        <v>327018279.9</v>
      </c>
      <c r="O1727" s="2" t="n">
        <v>0.9055286471770108</v>
      </c>
      <c r="P1727" s="2" t="n">
        <v>0.01875770885120176</v>
      </c>
      <c r="Q1727" s="2" t="n">
        <v>0.02184894710976563</v>
      </c>
      <c r="R1727" s="2" t="n">
        <v>21.29</v>
      </c>
      <c r="S1727" s="2" t="n">
        <v>28.19</v>
      </c>
      <c r="T1727" s="2" t="b">
        <v>0</v>
      </c>
      <c r="U1727" s="2" t="b">
        <v>0</v>
      </c>
      <c r="V1727" s="2" t="n">
        <v>-0.2486697410429231</v>
      </c>
      <c r="W1727" s="2" t="n">
        <v>-0.07480916030534346</v>
      </c>
      <c r="X1727" s="2" t="n">
        <v>1.689220146773044</v>
      </c>
      <c r="Y1727" s="2" t="n">
        <v>0</v>
      </c>
      <c r="Z1727" s="2" t="b">
        <v>0</v>
      </c>
      <c r="AA1727" s="2" t="n">
        <v>0.03172878814623048</v>
      </c>
      <c r="AB1727" s="2" t="n">
        <v>-0.002796118290207095</v>
      </c>
      <c r="AC1727" s="2" t="n">
        <v>0.8049349783261087</v>
      </c>
      <c r="AD1727" s="2" t="n">
        <v>0.622540846948983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1</v>
      </c>
      <c r="AK1727" s="2" t="b">
        <v>0</v>
      </c>
      <c r="AL1727" s="2" t="n">
        <v>51</v>
      </c>
      <c r="AM1727" s="2" t="inlineStr">
        <is>
          <t>跌破MA60剔除</t>
        </is>
      </c>
    </row>
    <row r="1728">
      <c r="A1728" s="2" t="inlineStr">
        <is>
          <t>600490</t>
        </is>
      </c>
      <c r="B1728" s="2" t="inlineStr">
        <is>
          <t>鹏欣资源</t>
        </is>
      </c>
      <c r="C1728" s="2" t="inlineStr">
        <is>
          <t>2026-04-17</t>
        </is>
      </c>
      <c r="D1728" s="2" t="n">
        <v>8.48</v>
      </c>
      <c r="E1728" s="2" t="n">
        <v>7.8095</v>
      </c>
      <c r="F1728" s="2" t="n">
        <v>8.744333333333335</v>
      </c>
      <c r="G1728" s="2" t="n">
        <v>8.272166666666667</v>
      </c>
      <c r="H1728" s="2" t="n">
        <v>-0.0002560327721948807</v>
      </c>
      <c r="I1728" s="2" t="n">
        <v>0.0001143728555090817</v>
      </c>
      <c r="J1728" s="2" t="n">
        <v>0.08301404853129002</v>
      </c>
      <c r="K1728" s="2" t="n">
        <v>0.1012987012987012</v>
      </c>
      <c r="L1728" s="2" t="n">
        <v>0.02539298669891177</v>
      </c>
      <c r="M1728" s="2" t="n">
        <v>376902164</v>
      </c>
      <c r="N1728" s="2" t="n">
        <v>430904394.15</v>
      </c>
      <c r="O1728" s="2" t="n">
        <v>0.8746770028731674</v>
      </c>
      <c r="P1728" s="2" t="n">
        <v>0.02286537609207408</v>
      </c>
      <c r="Q1728" s="2" t="n">
        <v>0.02795825744489923</v>
      </c>
      <c r="R1728" s="2" t="n">
        <v>8.65</v>
      </c>
      <c r="S1728" s="2" t="n">
        <v>12.07</v>
      </c>
      <c r="T1728" s="2" t="b">
        <v>0</v>
      </c>
      <c r="U1728" s="2" t="b">
        <v>0</v>
      </c>
      <c r="V1728" s="2" t="n">
        <v>-0.2974316487158244</v>
      </c>
      <c r="W1728" s="2" t="n">
        <v>-0.09960159362549803</v>
      </c>
      <c r="X1728" s="2" t="n">
        <v>1.095850274911058</v>
      </c>
      <c r="Y1728" s="2" t="n">
        <v>0</v>
      </c>
      <c r="Z1728" s="2" t="b">
        <v>0</v>
      </c>
      <c r="AA1728" s="2" t="n">
        <v>0.03172878814623048</v>
      </c>
      <c r="AB1728" s="2" t="n">
        <v>-0.002796118290207095</v>
      </c>
      <c r="AC1728" s="2" t="n">
        <v>0.8666222074024675</v>
      </c>
      <c r="AD1728" s="2" t="n">
        <v>0.6688896298766256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1</v>
      </c>
      <c r="AK1728" s="2" t="b">
        <v>0</v>
      </c>
      <c r="AL1728" s="2" t="n">
        <v>51</v>
      </c>
      <c r="AM1728" s="2" t="inlineStr">
        <is>
          <t>跌破MA60剔除</t>
        </is>
      </c>
    </row>
    <row r="1729">
      <c r="A1729" s="2" t="inlineStr">
        <is>
          <t>600711</t>
        </is>
      </c>
      <c r="B1729" s="2" t="inlineStr">
        <is>
          <t>盛屯矿业</t>
        </is>
      </c>
      <c r="C1729" s="2" t="inlineStr">
        <is>
          <t>2026-04-17</t>
        </is>
      </c>
      <c r="D1729" s="2" t="n">
        <v>14.48</v>
      </c>
      <c r="E1729" s="2" t="n">
        <v>13.145</v>
      </c>
      <c r="F1729" s="2" t="n">
        <v>14.82383333333333</v>
      </c>
      <c r="G1729" s="2" t="n">
        <v>13.85041666666667</v>
      </c>
      <c r="H1729" s="2" t="n">
        <v>0.02775605942142279</v>
      </c>
      <c r="I1729" s="2" t="n">
        <v>-0.02305529316139809</v>
      </c>
      <c r="J1729" s="2" t="n">
        <v>0.07338769458858407</v>
      </c>
      <c r="K1729" s="2" t="n">
        <v>0.2219409282700422</v>
      </c>
      <c r="L1729" s="2" t="n">
        <v>-0.1522248243559717</v>
      </c>
      <c r="M1729" s="2" t="n">
        <v>1586174794.2</v>
      </c>
      <c r="N1729" s="2" t="n">
        <v>1822028521.7</v>
      </c>
      <c r="O1729" s="2" t="n">
        <v>0.8705543164165497</v>
      </c>
      <c r="P1729" s="2" t="n">
        <v>0.03571628772444196</v>
      </c>
      <c r="Q1729" s="2" t="n">
        <v>0.04516129175303139</v>
      </c>
      <c r="R1729" s="2" t="n">
        <v>14.69</v>
      </c>
      <c r="S1729" s="2" t="n">
        <v>18.66</v>
      </c>
      <c r="T1729" s="2" t="b">
        <v>0</v>
      </c>
      <c r="U1729" s="2" t="b">
        <v>0</v>
      </c>
      <c r="V1729" s="2" t="n">
        <v>-0.2240085744908896</v>
      </c>
      <c r="W1729" s="2" t="n">
        <v>-0.06980802792321128</v>
      </c>
      <c r="X1729" s="2" t="n">
        <v>1.824717056290043</v>
      </c>
      <c r="Y1729" s="2" t="n">
        <v>0</v>
      </c>
      <c r="Z1729" s="2" t="b">
        <v>0</v>
      </c>
      <c r="AA1729" s="2" t="n">
        <v>0.03172878814623048</v>
      </c>
      <c r="AB1729" s="2" t="n">
        <v>-0.002796118290207095</v>
      </c>
      <c r="AC1729" s="2" t="n">
        <v>0.9449816605535178</v>
      </c>
      <c r="AD1729" s="2" t="n">
        <v>0.1863954651550517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1</v>
      </c>
      <c r="AK1729" s="2" t="b">
        <v>0</v>
      </c>
      <c r="AL1729" s="2" t="n">
        <v>51</v>
      </c>
      <c r="AM1729" s="2" t="inlineStr">
        <is>
          <t>跌破MA60剔除</t>
        </is>
      </c>
    </row>
    <row r="1730">
      <c r="A1730" s="2" t="inlineStr">
        <is>
          <t>600801</t>
        </is>
      </c>
      <c r="B1730" s="2" t="inlineStr">
        <is>
          <t>华新建材</t>
        </is>
      </c>
      <c r="C1730" s="2" t="inlineStr">
        <is>
          <t>2026-04-17</t>
        </is>
      </c>
      <c r="D1730" s="2" t="n">
        <v>22.76</v>
      </c>
      <c r="E1730" s="2" t="n">
        <v>21.758</v>
      </c>
      <c r="F1730" s="2" t="n">
        <v>22.87116666666667</v>
      </c>
      <c r="G1730" s="2" t="n">
        <v>22.72508333333333</v>
      </c>
      <c r="H1730" s="2" t="n">
        <v>0.01504513540621866</v>
      </c>
      <c r="I1730" s="2" t="n">
        <v>-0.008597209880289114</v>
      </c>
      <c r="J1730" s="2" t="n">
        <v>0.004856512141280467</v>
      </c>
      <c r="K1730" s="2" t="n">
        <v>0.1140479686735194</v>
      </c>
      <c r="L1730" s="2" t="n">
        <v>-0.02735042735042725</v>
      </c>
      <c r="M1730" s="2" t="n">
        <v>270688516.6</v>
      </c>
      <c r="N1730" s="2" t="n">
        <v>314523061.05</v>
      </c>
      <c r="O1730" s="2" t="n">
        <v>0.8606316996163548</v>
      </c>
      <c r="P1730" s="2" t="n">
        <v>0.008786670833616381</v>
      </c>
      <c r="Q1730" s="2" t="n">
        <v>0.01056978355784533</v>
      </c>
      <c r="R1730" s="2" t="n">
        <v>23.63</v>
      </c>
      <c r="S1730" s="2" t="n">
        <v>26.15</v>
      </c>
      <c r="T1730" s="2" t="b">
        <v>0</v>
      </c>
      <c r="U1730" s="2" t="b">
        <v>0</v>
      </c>
      <c r="V1730" s="2" t="n">
        <v>-0.1296367112810707</v>
      </c>
      <c r="W1730" s="2" t="n">
        <v>-0.0461538461538461</v>
      </c>
      <c r="X1730" s="2" t="n">
        <v>2.461944682852732</v>
      </c>
      <c r="Y1730" s="2" t="n">
        <v>0</v>
      </c>
      <c r="Z1730" s="2" t="b">
        <v>0</v>
      </c>
      <c r="AA1730" s="2" t="n">
        <v>0.03172878814623048</v>
      </c>
      <c r="AB1730" s="2" t="n">
        <v>-0.002796118290207095</v>
      </c>
      <c r="AC1730" s="2" t="n">
        <v>0.8806268756252084</v>
      </c>
      <c r="AD1730" s="2" t="n">
        <v>0.5408469489829943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1</v>
      </c>
      <c r="AK1730" s="2" t="b">
        <v>0</v>
      </c>
      <c r="AL1730" s="2" t="n">
        <v>51</v>
      </c>
      <c r="AM1730" s="2" t="inlineStr">
        <is>
          <t>跌破MA60剔除</t>
        </is>
      </c>
    </row>
    <row r="1731">
      <c r="A1731" s="2" t="inlineStr">
        <is>
          <t>600971</t>
        </is>
      </c>
      <c r="B1731" s="2" t="inlineStr">
        <is>
          <t>恒源煤电</t>
        </is>
      </c>
      <c r="C1731" s="2" t="inlineStr">
        <is>
          <t>2026-04-17</t>
        </is>
      </c>
      <c r="D1731" s="2" t="n">
        <v>6.97</v>
      </c>
      <c r="E1731" s="2" t="n">
        <v>7.225</v>
      </c>
      <c r="F1731" s="2" t="n">
        <v>6.971333333333334</v>
      </c>
      <c r="G1731" s="2" t="n">
        <v>6.768333333333333</v>
      </c>
      <c r="H1731" s="2" t="n">
        <v>-0.01304555699747301</v>
      </c>
      <c r="I1731" s="2" t="n">
        <v>0.02176515133009271</v>
      </c>
      <c r="J1731" s="2" t="n">
        <v>-0.0210674157303371</v>
      </c>
      <c r="K1731" s="2" t="n">
        <v>-0.04651162790697672</v>
      </c>
      <c r="L1731" s="2" t="n">
        <v>0.1333333333333333</v>
      </c>
      <c r="M1731" s="2" t="n">
        <v>78549969.40000001</v>
      </c>
      <c r="N1731" s="2" t="n">
        <v>151997202.75</v>
      </c>
      <c r="O1731" s="2" t="n">
        <v>0.5167856248591391</v>
      </c>
      <c r="P1731" s="2" t="n">
        <v>0.00894067094480254</v>
      </c>
      <c r="Q1731" s="2" t="n">
        <v>0.01679144140883342</v>
      </c>
      <c r="R1731" s="2" t="n">
        <v>7.93</v>
      </c>
      <c r="S1731" s="2" t="n">
        <v>7.93</v>
      </c>
      <c r="T1731" s="2" t="b">
        <v>0</v>
      </c>
      <c r="U1731" s="2" t="b">
        <v>0</v>
      </c>
      <c r="V1731" s="2" t="n">
        <v>-0.1210592686002522</v>
      </c>
      <c r="W1731" s="2" t="n">
        <v>-0.1000000000000001</v>
      </c>
      <c r="X1731" s="2" t="n">
        <v>1.360154211525461</v>
      </c>
      <c r="Y1731" s="2" t="n">
        <v>0</v>
      </c>
      <c r="Z1731" s="2" t="b">
        <v>0</v>
      </c>
      <c r="AA1731" s="2" t="n">
        <v>0.03172878814623048</v>
      </c>
      <c r="AB1731" s="2" t="n">
        <v>-0.002796118290207095</v>
      </c>
      <c r="AC1731" s="2" t="n">
        <v>0.2854284761587196</v>
      </c>
      <c r="AD1731" s="2" t="n">
        <v>0.8264421473824608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51</v>
      </c>
      <c r="AM1731" s="2" t="inlineStr">
        <is>
          <t>跌破MA60剔除</t>
        </is>
      </c>
    </row>
    <row r="1732">
      <c r="A1732" s="2" t="inlineStr">
        <is>
          <t>601069</t>
        </is>
      </c>
      <c r="B1732" s="2" t="inlineStr">
        <is>
          <t>西部黄金</t>
        </is>
      </c>
      <c r="C1732" s="2" t="inlineStr">
        <is>
          <t>2026-04-17</t>
        </is>
      </c>
      <c r="D1732" s="2" t="n">
        <v>32.88</v>
      </c>
      <c r="E1732" s="2" t="n">
        <v>31.8215</v>
      </c>
      <c r="F1732" s="2" t="n">
        <v>34.79666666666667</v>
      </c>
      <c r="G1732" s="2" t="n">
        <v>31.00216666666667</v>
      </c>
      <c r="H1732" s="2" t="n">
        <v>-0.001004599180623789</v>
      </c>
      <c r="I1732" s="2" t="n">
        <v>0.02388308567505271</v>
      </c>
      <c r="J1732" s="2" t="n">
        <v>0.06511175898930999</v>
      </c>
      <c r="K1732" s="2" t="n">
        <v>0.01890300588782146</v>
      </c>
      <c r="L1732" s="2" t="n">
        <v>0.1078167115902966</v>
      </c>
      <c r="M1732" s="2" t="n">
        <v>686955897</v>
      </c>
      <c r="N1732" s="2" t="n">
        <v>609200915.75</v>
      </c>
      <c r="O1732" s="2" t="n">
        <v>1.127634380119528</v>
      </c>
      <c r="P1732" s="2" t="n">
        <v>0.02287474815539268</v>
      </c>
      <c r="Q1732" s="2" t="n">
        <v>0.02108501575690607</v>
      </c>
      <c r="R1732" s="2" t="n">
        <v>35.75</v>
      </c>
      <c r="S1732" s="2" t="n">
        <v>50.21</v>
      </c>
      <c r="T1732" s="2" t="b">
        <v>0</v>
      </c>
      <c r="U1732" s="2" t="b">
        <v>0</v>
      </c>
      <c r="V1732" s="2" t="n">
        <v>-0.3451503684524995</v>
      </c>
      <c r="W1732" s="2" t="n">
        <v>-0.07733927434754939</v>
      </c>
      <c r="X1732" s="2" t="n">
        <v>1.045287076767984</v>
      </c>
      <c r="Y1732" s="2" t="n">
        <v>0</v>
      </c>
      <c r="Z1732" s="2" t="b">
        <v>0</v>
      </c>
      <c r="AA1732" s="2" t="n">
        <v>0.03172878814623048</v>
      </c>
      <c r="AB1732" s="2" t="n">
        <v>-0.002796118290207095</v>
      </c>
      <c r="AC1732" s="2" t="n">
        <v>0.6685561853951317</v>
      </c>
      <c r="AD1732" s="2" t="n">
        <v>0.8002667555851951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1</v>
      </c>
      <c r="AK1732" s="2" t="b">
        <v>0</v>
      </c>
      <c r="AL1732" s="2" t="n">
        <v>51</v>
      </c>
      <c r="AM1732" s="2" t="inlineStr">
        <is>
          <t>跌破MA60剔除</t>
        </is>
      </c>
    </row>
    <row r="1733">
      <c r="A1733" s="2" t="inlineStr">
        <is>
          <t>601101</t>
        </is>
      </c>
      <c r="B1733" s="2" t="inlineStr">
        <is>
          <t>昊华能源</t>
        </is>
      </c>
      <c r="C1733" s="2" t="inlineStr">
        <is>
          <t>2026-04-17</t>
        </is>
      </c>
      <c r="D1733" s="2" t="n">
        <v>8.02</v>
      </c>
      <c r="E1733" s="2" t="n">
        <v>8.298</v>
      </c>
      <c r="F1733" s="2" t="n">
        <v>8.036666666666667</v>
      </c>
      <c r="G1733" s="2" t="n">
        <v>7.733333333333333</v>
      </c>
      <c r="H1733" s="2" t="n">
        <v>-0.01320014270424552</v>
      </c>
      <c r="I1733" s="2" t="n">
        <v>0.01923483407313453</v>
      </c>
      <c r="J1733" s="2" t="n">
        <v>-0.0441001191895114</v>
      </c>
      <c r="K1733" s="2" t="n">
        <v>-0.054245283018868</v>
      </c>
      <c r="L1733" s="2" t="n">
        <v>0.1077348066298343</v>
      </c>
      <c r="M1733" s="2" t="n">
        <v>113348361.4</v>
      </c>
      <c r="N1733" s="2" t="n">
        <v>197903790.85</v>
      </c>
      <c r="O1733" s="2" t="n">
        <v>0.5727447711494912</v>
      </c>
      <c r="P1733" s="2" t="n">
        <v>0.009531498172449419</v>
      </c>
      <c r="Q1733" s="2" t="n">
        <v>0.0161524100695128</v>
      </c>
      <c r="R1733" s="2" t="n">
        <v>8.83</v>
      </c>
      <c r="S1733" s="2" t="n">
        <v>9.25</v>
      </c>
      <c r="T1733" s="2" t="b">
        <v>0</v>
      </c>
      <c r="U1733" s="2" t="b">
        <v>0</v>
      </c>
      <c r="V1733" s="2" t="n">
        <v>-0.1329729729729731</v>
      </c>
      <c r="W1733" s="2" t="n">
        <v>-0.08759954493742883</v>
      </c>
      <c r="X1733" s="2" t="n">
        <v>1.034688251054746</v>
      </c>
      <c r="Y1733" s="2" t="n">
        <v>0</v>
      </c>
      <c r="Z1733" s="2" t="b">
        <v>0</v>
      </c>
      <c r="AA1733" s="2" t="n">
        <v>0.03172878814623048</v>
      </c>
      <c r="AB1733" s="2" t="n">
        <v>-0.002796118290207095</v>
      </c>
      <c r="AC1733" s="2" t="n">
        <v>0.2384128042680894</v>
      </c>
      <c r="AD1733" s="2" t="n">
        <v>0.7999333111037013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51</v>
      </c>
      <c r="AM1733" s="2" t="inlineStr">
        <is>
          <t>跌破MA60剔除</t>
        </is>
      </c>
    </row>
    <row r="1734">
      <c r="A1734" s="2" t="inlineStr">
        <is>
          <t>603191</t>
        </is>
      </c>
      <c r="B1734" s="2" t="inlineStr">
        <is>
          <t>望变电气</t>
        </is>
      </c>
      <c r="C1734" s="2" t="inlineStr">
        <is>
          <t>2026-04-17</t>
        </is>
      </c>
      <c r="D1734" s="2" t="n">
        <v>21.21</v>
      </c>
      <c r="E1734" s="2" t="n">
        <v>21.1055</v>
      </c>
      <c r="F1734" s="2" t="n">
        <v>21.8875</v>
      </c>
      <c r="G1734" s="2" t="n">
        <v>18.772</v>
      </c>
      <c r="H1734" s="2" t="n">
        <v>-0.02940905955392037</v>
      </c>
      <c r="I1734" s="2" t="n">
        <v>0.03664264344860801</v>
      </c>
      <c r="J1734" s="2" t="n">
        <v>0.01434720229555242</v>
      </c>
      <c r="K1734" s="2" t="n">
        <v>-0.05270209915140689</v>
      </c>
      <c r="L1734" s="2" t="n">
        <v>0.2281412854661262</v>
      </c>
      <c r="M1734" s="2" t="n">
        <v>289112642.2</v>
      </c>
      <c r="N1734" s="2" t="n">
        <v>272360574.9</v>
      </c>
      <c r="O1734" s="2" t="n">
        <v>1.061506946466649</v>
      </c>
      <c r="P1734" s="2" t="n">
        <v>0.04214242423716192</v>
      </c>
      <c r="Q1734" s="2" t="n">
        <v>0.03876089158753761</v>
      </c>
      <c r="R1734" s="2" t="n">
        <v>23.46</v>
      </c>
      <c r="S1734" s="2" t="n">
        <v>27.6</v>
      </c>
      <c r="T1734" s="2" t="b">
        <v>0</v>
      </c>
      <c r="U1734" s="2" t="b">
        <v>0</v>
      </c>
      <c r="V1734" s="2" t="n">
        <v>-0.2315217391304348</v>
      </c>
      <c r="W1734" s="2" t="n">
        <v>-0.128</v>
      </c>
      <c r="X1734" s="2" t="n">
        <v>1.200350354723342</v>
      </c>
      <c r="Y1734" s="2" t="n">
        <v>0</v>
      </c>
      <c r="Z1734" s="2" t="b">
        <v>0</v>
      </c>
      <c r="AA1734" s="2" t="n">
        <v>0.03172878814623048</v>
      </c>
      <c r="AB1734" s="2" t="n">
        <v>-0.002796118290207095</v>
      </c>
      <c r="AC1734" s="2" t="n">
        <v>0.2440813604534845</v>
      </c>
      <c r="AD1734" s="2" t="n">
        <v>0.8939646548849617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1</v>
      </c>
      <c r="AK1734" s="2" t="b">
        <v>0</v>
      </c>
      <c r="AL1734" s="2" t="n">
        <v>51</v>
      </c>
      <c r="AM1734" s="2" t="inlineStr">
        <is>
          <t>跌破MA60剔除</t>
        </is>
      </c>
    </row>
    <row r="1735">
      <c r="A1735" s="2" t="inlineStr">
        <is>
          <t>603286</t>
        </is>
      </c>
      <c r="B1735" s="2" t="inlineStr">
        <is>
          <t>日盈电子</t>
        </is>
      </c>
      <c r="C1735" s="2" t="inlineStr">
        <is>
          <t>2026-04-17</t>
        </is>
      </c>
      <c r="D1735" s="2" t="n">
        <v>62.93</v>
      </c>
      <c r="E1735" s="2" t="n">
        <v>58.92049999999999</v>
      </c>
      <c r="F1735" s="2" t="n">
        <v>64.785</v>
      </c>
      <c r="G1735" s="2" t="n">
        <v>58.438</v>
      </c>
      <c r="H1735" s="2" t="n">
        <v>0.01310212608647032</v>
      </c>
      <c r="I1735" s="2" t="n">
        <v>-0.02157907587286645</v>
      </c>
      <c r="J1735" s="2" t="n">
        <v>0.05764705882352938</v>
      </c>
      <c r="K1735" s="2" t="n">
        <v>0.1024877365101613</v>
      </c>
      <c r="L1735" s="2" t="n">
        <v>-0.09622289243142323</v>
      </c>
      <c r="M1735" s="2" t="n">
        <v>170918405.2</v>
      </c>
      <c r="N1735" s="2" t="n">
        <v>194151737.05</v>
      </c>
      <c r="O1735" s="2" t="n">
        <v>0.8803341540847676</v>
      </c>
      <c r="P1735" s="2" t="n">
        <v>0.0238788843350643</v>
      </c>
      <c r="Q1735" s="2" t="n">
        <v>0.02852867410081807</v>
      </c>
      <c r="R1735" s="2" t="n">
        <v>64.84</v>
      </c>
      <c r="S1735" s="2" t="n">
        <v>84.79000000000001</v>
      </c>
      <c r="T1735" s="2" t="b">
        <v>0</v>
      </c>
      <c r="U1735" s="2" t="b">
        <v>0</v>
      </c>
      <c r="V1735" s="2" t="n">
        <v>-0.2578134213940324</v>
      </c>
      <c r="W1735" s="2" t="n">
        <v>-0.05440086752213991</v>
      </c>
      <c r="X1735" s="2" t="n">
        <v>1.414618473264055</v>
      </c>
      <c r="Y1735" s="2" t="n">
        <v>0</v>
      </c>
      <c r="Z1735" s="2" t="b">
        <v>0</v>
      </c>
      <c r="AA1735" s="2" t="n">
        <v>0.03172878814623048</v>
      </c>
      <c r="AB1735" s="2" t="n">
        <v>-0.002796118290207095</v>
      </c>
      <c r="AC1735" s="2" t="n">
        <v>0.8682894298099366</v>
      </c>
      <c r="AD1735" s="2" t="n">
        <v>0.3301100366788929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51</v>
      </c>
      <c r="AM1735" s="2" t="inlineStr">
        <is>
          <t>跌破MA60剔除</t>
        </is>
      </c>
    </row>
    <row r="1736">
      <c r="A1736" s="2" t="inlineStr">
        <is>
          <t>603619</t>
        </is>
      </c>
      <c r="B1736" s="2" t="inlineStr">
        <is>
          <t>中曼石油</t>
        </is>
      </c>
      <c r="C1736" s="2" t="inlineStr">
        <is>
          <t>2026-04-17</t>
        </is>
      </c>
      <c r="D1736" s="2" t="n">
        <v>33.37</v>
      </c>
      <c r="E1736" s="2" t="n">
        <v>34.9265</v>
      </c>
      <c r="F1736" s="2" t="n">
        <v>34.472</v>
      </c>
      <c r="G1736" s="2" t="n">
        <v>28.39333333333333</v>
      </c>
      <c r="H1736" s="2" t="n">
        <v>-0.005905960038709024</v>
      </c>
      <c r="I1736" s="2" t="n">
        <v>0.05816446079309134</v>
      </c>
      <c r="J1736" s="2" t="n">
        <v>-0.04301691998852886</v>
      </c>
      <c r="K1736" s="2" t="n">
        <v>-0.07562326869806102</v>
      </c>
      <c r="L1736" s="2" t="n">
        <v>0.2702702702702702</v>
      </c>
      <c r="M1736" s="2" t="n">
        <v>941231215.6</v>
      </c>
      <c r="N1736" s="2" t="n">
        <v>1140394792.5</v>
      </c>
      <c r="O1736" s="2" t="n">
        <v>0.8253555889505695</v>
      </c>
      <c r="P1736" s="2" t="n">
        <v>0.05754763413463883</v>
      </c>
      <c r="Q1736" s="2" t="n">
        <v>0.07047068338102198</v>
      </c>
      <c r="R1736" s="2" t="n">
        <v>37.4</v>
      </c>
      <c r="S1736" s="2" t="n">
        <v>47.92</v>
      </c>
      <c r="T1736" s="2" t="b">
        <v>0</v>
      </c>
      <c r="U1736" s="2" t="b">
        <v>0</v>
      </c>
      <c r="V1736" s="2" t="n">
        <v>-0.3036310517529216</v>
      </c>
      <c r="W1736" s="2" t="n">
        <v>-0.1005390835579516</v>
      </c>
      <c r="X1736" s="2" t="n">
        <v>1.347047095334741</v>
      </c>
      <c r="Y1736" s="2" t="n">
        <v>0</v>
      </c>
      <c r="Z1736" s="2" t="b">
        <v>0</v>
      </c>
      <c r="AA1736" s="2" t="n">
        <v>0.03172878814623048</v>
      </c>
      <c r="AB1736" s="2" t="n">
        <v>-0.002796118290207095</v>
      </c>
      <c r="AC1736" s="2" t="n">
        <v>0.1397132377459153</v>
      </c>
      <c r="AD1736" s="2" t="n">
        <v>0.914971657219073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51</v>
      </c>
      <c r="AM1736" s="2" t="inlineStr">
        <is>
          <t>跌破MA60剔除</t>
        </is>
      </c>
    </row>
    <row r="1737">
      <c r="A1737" s="2" t="inlineStr">
        <is>
          <t>002009</t>
        </is>
      </c>
      <c r="B1737" s="2" t="inlineStr">
        <is>
          <t>天奇股份</t>
        </is>
      </c>
      <c r="C1737" s="2" t="inlineStr">
        <is>
          <t>2026-04-17</t>
        </is>
      </c>
      <c r="D1737" s="2" t="n">
        <v>24.59</v>
      </c>
      <c r="E1737" s="2" t="n">
        <v>24.2755</v>
      </c>
      <c r="F1737" s="2" t="n">
        <v>26.7635</v>
      </c>
      <c r="G1737" s="2" t="n">
        <v>22.20475</v>
      </c>
      <c r="H1737" s="2" t="n">
        <v>-0.01007238250586195</v>
      </c>
      <c r="I1737" s="2" t="n">
        <v>0.014736270055419</v>
      </c>
      <c r="J1737" s="2" t="n">
        <v>0.0004068348250609866</v>
      </c>
      <c r="K1737" s="2" t="n">
        <v>-0.01244979919678713</v>
      </c>
      <c r="L1737" s="2" t="n">
        <v>0.1259157509157509</v>
      </c>
      <c r="M1737" s="2" t="n">
        <v>460042316.4</v>
      </c>
      <c r="N1737" s="2" t="n">
        <v>531403407.8</v>
      </c>
      <c r="O1737" s="2" t="n">
        <v>0.8657120177391531</v>
      </c>
      <c r="P1737" s="2" t="n">
        <v>0.05304866872281784</v>
      </c>
      <c r="Q1737" s="2" t="n">
        <v>0.06174357293779353</v>
      </c>
      <c r="R1737" s="2" t="n">
        <v>25.63</v>
      </c>
      <c r="S1737" s="2" t="n">
        <v>38</v>
      </c>
      <c r="T1737" s="2" t="b">
        <v>0</v>
      </c>
      <c r="U1737" s="2" t="b">
        <v>0</v>
      </c>
      <c r="V1737" s="2" t="n">
        <v>-0.3528947368421053</v>
      </c>
      <c r="W1737" s="2" t="n">
        <v>-0.0493291239147593</v>
      </c>
      <c r="X1737" s="2" t="n">
        <v>1.707589608025188</v>
      </c>
      <c r="Y1737" s="2" t="n">
        <v>0</v>
      </c>
      <c r="Z1737" s="2" t="b">
        <v>0</v>
      </c>
      <c r="AA1737" s="2" t="n">
        <v>0.03172878814623048</v>
      </c>
      <c r="AB1737" s="2" t="n">
        <v>-0.002796118290207095</v>
      </c>
      <c r="AC1737" s="2" t="n">
        <v>0.5058352784261421</v>
      </c>
      <c r="AD1737" s="2" t="n">
        <v>0.8206068689563187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50</v>
      </c>
      <c r="AM1737" s="2" t="inlineStr">
        <is>
          <t>跌破MA60剔除</t>
        </is>
      </c>
    </row>
    <row r="1738">
      <c r="A1738" s="2" t="inlineStr">
        <is>
          <t>002155</t>
        </is>
      </c>
      <c r="B1738" s="2" t="inlineStr">
        <is>
          <t>湖南黄金</t>
        </is>
      </c>
      <c r="C1738" s="2" t="inlineStr">
        <is>
          <t>2026-04-17</t>
        </is>
      </c>
      <c r="D1738" s="2" t="n">
        <v>29.76</v>
      </c>
      <c r="E1738" s="2" t="n">
        <v>29.25850000000001</v>
      </c>
      <c r="F1738" s="2" t="n">
        <v>30.91933333333333</v>
      </c>
      <c r="G1738" s="2" t="n">
        <v>26.14775</v>
      </c>
      <c r="H1738" s="2" t="n">
        <v>-0.01519690339952862</v>
      </c>
      <c r="I1738" s="2" t="n">
        <v>0.04848025862166416</v>
      </c>
      <c r="J1738" s="2" t="n">
        <v>0.02797927461139915</v>
      </c>
      <c r="K1738" s="2" t="n">
        <v>0.01882916809311874</v>
      </c>
      <c r="L1738" s="2" t="n">
        <v>0.4184938036224977</v>
      </c>
      <c r="M1738" s="2" t="n">
        <v>1690223605.6</v>
      </c>
      <c r="N1738" s="2" t="n">
        <v>2099253616.25</v>
      </c>
      <c r="O1738" s="2" t="n">
        <v>0.8051545523209956</v>
      </c>
      <c r="P1738" s="2" t="n">
        <v>0.03641134826331164</v>
      </c>
      <c r="Q1738" s="2" t="n">
        <v>0.04514236651661334</v>
      </c>
      <c r="R1738" s="2" t="n">
        <v>31.65</v>
      </c>
      <c r="S1738" s="2" t="n">
        <v>43.1</v>
      </c>
      <c r="T1738" s="2" t="b">
        <v>0</v>
      </c>
      <c r="U1738" s="2" t="b">
        <v>0</v>
      </c>
      <c r="V1738" s="2" t="n">
        <v>-0.3095127610208817</v>
      </c>
      <c r="W1738" s="2" t="n">
        <v>-0.09004739336492884</v>
      </c>
      <c r="X1738" s="2" t="n">
        <v>1.218966330544769</v>
      </c>
      <c r="Y1738" s="2" t="n">
        <v>0</v>
      </c>
      <c r="Z1738" s="2" t="b">
        <v>0</v>
      </c>
      <c r="AA1738" s="2" t="n">
        <v>0.03172878814623048</v>
      </c>
      <c r="AB1738" s="2" t="n">
        <v>-0.002796118290207095</v>
      </c>
      <c r="AC1738" s="2" t="n">
        <v>0.667889296432144</v>
      </c>
      <c r="AD1738" s="2" t="n">
        <v>0.9533177725908636</v>
      </c>
      <c r="AE1738" s="2" t="b">
        <v>1</v>
      </c>
      <c r="AF1738" s="2" t="b">
        <v>0</v>
      </c>
      <c r="AG1738" s="2" t="b">
        <v>0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50</v>
      </c>
      <c r="AM1738" s="2" t="inlineStr">
        <is>
          <t>跌破MA60剔除</t>
        </is>
      </c>
    </row>
    <row r="1739">
      <c r="A1739" s="2" t="inlineStr">
        <is>
          <t>002440</t>
        </is>
      </c>
      <c r="B1739" s="2" t="inlineStr">
        <is>
          <t>闰土股份</t>
        </is>
      </c>
      <c r="C1739" s="2" t="inlineStr">
        <is>
          <t>2026-04-17</t>
        </is>
      </c>
      <c r="D1739" s="2" t="n">
        <v>11.68</v>
      </c>
      <c r="E1739" s="2" t="n">
        <v>11.303</v>
      </c>
      <c r="F1739" s="2" t="n">
        <v>11.96516666666667</v>
      </c>
      <c r="G1739" s="2" t="n">
        <v>9.681749999999999</v>
      </c>
      <c r="H1739" s="2" t="n">
        <v>-0.01455972101133385</v>
      </c>
      <c r="I1739" s="2" t="n">
        <v>0.05978653990936067</v>
      </c>
      <c r="J1739" s="2" t="n">
        <v>0.05893019038984582</v>
      </c>
      <c r="K1739" s="2" t="n">
        <v>0.0174216027874563</v>
      </c>
      <c r="L1739" s="2" t="n">
        <v>0.5490716180371353</v>
      </c>
      <c r="M1739" s="2" t="n">
        <v>338409761.6</v>
      </c>
      <c r="N1739" s="2" t="n">
        <v>371817755.2</v>
      </c>
      <c r="O1739" s="2" t="n">
        <v>0.9101495473715884</v>
      </c>
      <c r="P1739" s="2" t="n">
        <v>0.03027837917836008</v>
      </c>
      <c r="Q1739" s="2" t="n">
        <v>0.03395144064650239</v>
      </c>
      <c r="R1739" s="2" t="n">
        <v>12.6</v>
      </c>
      <c r="S1739" s="2" t="n">
        <v>16.14</v>
      </c>
      <c r="T1739" s="2" t="b">
        <v>0</v>
      </c>
      <c r="U1739" s="2" t="b">
        <v>0</v>
      </c>
      <c r="V1739" s="2" t="n">
        <v>-0.2763320941759604</v>
      </c>
      <c r="W1739" s="2" t="n">
        <v>-0.0503978779840849</v>
      </c>
      <c r="X1739" s="2" t="n">
        <v>1.433628175594232</v>
      </c>
      <c r="Y1739" s="2" t="n">
        <v>0</v>
      </c>
      <c r="Z1739" s="2" t="b">
        <v>0</v>
      </c>
      <c r="AA1739" s="2" t="n">
        <v>0.03172878814623048</v>
      </c>
      <c r="AB1739" s="2" t="n">
        <v>-0.002796118290207095</v>
      </c>
      <c r="AC1739" s="2" t="n">
        <v>0.6625541847282428</v>
      </c>
      <c r="AD1739" s="2" t="n">
        <v>0.9669889963321107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1</v>
      </c>
      <c r="AK1739" s="2" t="b">
        <v>0</v>
      </c>
      <c r="AL1739" s="2" t="n">
        <v>50</v>
      </c>
      <c r="AM1739" s="2" t="inlineStr">
        <is>
          <t>跌破MA60剔除</t>
        </is>
      </c>
    </row>
    <row r="1740">
      <c r="A1740" s="2" t="inlineStr">
        <is>
          <t>002519</t>
        </is>
      </c>
      <c r="B1740" s="2" t="inlineStr">
        <is>
          <t>银河电子</t>
        </is>
      </c>
      <c r="C1740" s="2" t="inlineStr">
        <is>
          <t>2026-04-17</t>
        </is>
      </c>
      <c r="D1740" s="2" t="n">
        <v>8.460000000000001</v>
      </c>
      <c r="E1740" s="2" t="n">
        <v>8.063499999999999</v>
      </c>
      <c r="F1740" s="2" t="n">
        <v>8.618833333333333</v>
      </c>
      <c r="G1740" s="2" t="n">
        <v>7.29075</v>
      </c>
      <c r="H1740" s="2" t="n">
        <v>0.004109333167299667</v>
      </c>
      <c r="I1740" s="2" t="n">
        <v>-0.01733016627078399</v>
      </c>
      <c r="J1740" s="2" t="n">
        <v>0.06281407035175901</v>
      </c>
      <c r="K1740" s="2" t="n">
        <v>0.06281407035175901</v>
      </c>
      <c r="L1740" s="2" t="n">
        <v>-0.2617801047120418</v>
      </c>
      <c r="M1740" s="2" t="n">
        <v>775574175.8</v>
      </c>
      <c r="N1740" s="2" t="n">
        <v>765250772.05</v>
      </c>
      <c r="O1740" s="2" t="n">
        <v>1.013490223240605</v>
      </c>
      <c r="P1740" s="2" t="n">
        <v>0.08419616800190835</v>
      </c>
      <c r="Q1740" s="2" t="n">
        <v>0.08405796163820103</v>
      </c>
      <c r="R1740" s="2" t="n">
        <v>8.949999999999999</v>
      </c>
      <c r="S1740" s="2" t="n">
        <v>10.88</v>
      </c>
      <c r="T1740" s="2" t="b">
        <v>0</v>
      </c>
      <c r="U1740" s="2" t="b">
        <v>0</v>
      </c>
      <c r="V1740" s="2" t="n">
        <v>-0.2224264705882353</v>
      </c>
      <c r="W1740" s="2" t="n">
        <v>-0.1303854875283447</v>
      </c>
      <c r="X1740" s="2" t="n">
        <v>1.755890161746509</v>
      </c>
      <c r="Y1740" s="2" t="n">
        <v>0</v>
      </c>
      <c r="Z1740" s="2" t="b">
        <v>0</v>
      </c>
      <c r="AA1740" s="2" t="n">
        <v>0.03172878814623048</v>
      </c>
      <c r="AB1740" s="2" t="n">
        <v>-0.002796118290207095</v>
      </c>
      <c r="AC1740" s="2" t="n">
        <v>0.7952650883627876</v>
      </c>
      <c r="AD1740" s="2" t="n">
        <v>0.03701233744581527</v>
      </c>
      <c r="AE1740" s="2" t="b">
        <v>1</v>
      </c>
      <c r="AF1740" s="2" t="b">
        <v>0</v>
      </c>
      <c r="AG1740" s="2" t="b">
        <v>0</v>
      </c>
      <c r="AH1740" s="2" t="b">
        <v>0</v>
      </c>
      <c r="AI1740" s="2" t="b">
        <v>0</v>
      </c>
      <c r="AJ1740" s="2" t="b">
        <v>1</v>
      </c>
      <c r="AK1740" s="2" t="b">
        <v>0</v>
      </c>
      <c r="AL1740" s="2" t="n">
        <v>50</v>
      </c>
      <c r="AM1740" s="2" t="inlineStr">
        <is>
          <t>跌破MA60剔除</t>
        </is>
      </c>
    </row>
    <row r="1741">
      <c r="A1741" s="2" t="inlineStr">
        <is>
          <t>002683</t>
        </is>
      </c>
      <c r="B1741" s="2" t="inlineStr">
        <is>
          <t>广东宏大</t>
        </is>
      </c>
      <c r="C1741" s="2" t="inlineStr">
        <is>
          <t>2026-04-17</t>
        </is>
      </c>
      <c r="D1741" s="2" t="n">
        <v>42.01</v>
      </c>
      <c r="E1741" s="2" t="n">
        <v>39.2085</v>
      </c>
      <c r="F1741" s="2" t="n">
        <v>45.03883333333333</v>
      </c>
      <c r="G1741" s="2" t="n">
        <v>42.98208333333333</v>
      </c>
      <c r="H1741" s="2" t="n">
        <v>-0.005491439441978385</v>
      </c>
      <c r="I1741" s="2" t="n">
        <v>-0.02694829628722772</v>
      </c>
      <c r="J1741" s="2" t="n">
        <v>0.09887522887784472</v>
      </c>
      <c r="K1741" s="2" t="n">
        <v>0.04217315802530375</v>
      </c>
      <c r="L1741" s="2" t="n">
        <v>-0.1611421725239617</v>
      </c>
      <c r="M1741" s="2" t="n">
        <v>660159656.6</v>
      </c>
      <c r="N1741" s="2" t="n">
        <v>451662838.55</v>
      </c>
      <c r="O1741" s="2" t="n">
        <v>1.461620483809006</v>
      </c>
      <c r="P1741" s="2" t="n">
        <v>0.02339686368733588</v>
      </c>
      <c r="Q1741" s="2" t="n">
        <v>0.01692585152953503</v>
      </c>
      <c r="R1741" s="2" t="n">
        <v>43.76</v>
      </c>
      <c r="S1741" s="2" t="n">
        <v>54.33</v>
      </c>
      <c r="T1741" s="2" t="b">
        <v>0</v>
      </c>
      <c r="U1741" s="2" t="b">
        <v>0</v>
      </c>
      <c r="V1741" s="2" t="n">
        <v>-0.2267623780600037</v>
      </c>
      <c r="W1741" s="2" t="n">
        <v>-0.07110665998998489</v>
      </c>
      <c r="X1741" s="2" t="n">
        <v>1.595177805258179</v>
      </c>
      <c r="Y1741" s="2" t="n">
        <v>0</v>
      </c>
      <c r="Z1741" s="2" t="b">
        <v>0</v>
      </c>
      <c r="AA1741" s="2" t="n">
        <v>0.03172878814623048</v>
      </c>
      <c r="AB1741" s="2" t="n">
        <v>-0.002796118290207095</v>
      </c>
      <c r="AC1741" s="2" t="n">
        <v>0.7445815271757252</v>
      </c>
      <c r="AD1741" s="2" t="n">
        <v>0.1707235745248416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0</v>
      </c>
      <c r="AJ1741" s="2" t="b">
        <v>1</v>
      </c>
      <c r="AK1741" s="2" t="b">
        <v>0</v>
      </c>
      <c r="AL1741" s="2" t="n">
        <v>50</v>
      </c>
      <c r="AM1741" s="2" t="inlineStr">
        <is>
          <t>跌破MA60剔除</t>
        </is>
      </c>
    </row>
    <row r="1742">
      <c r="A1742" s="2" t="inlineStr">
        <is>
          <t>002716</t>
        </is>
      </c>
      <c r="B1742" s="2" t="inlineStr">
        <is>
          <t>湖南白银</t>
        </is>
      </c>
      <c r="C1742" s="2" t="inlineStr">
        <is>
          <t>2026-04-17</t>
        </is>
      </c>
      <c r="D1742" s="2" t="n">
        <v>12.08</v>
      </c>
      <c r="E1742" s="2" t="n">
        <v>11.8705</v>
      </c>
      <c r="F1742" s="2" t="n">
        <v>13.866</v>
      </c>
      <c r="G1742" s="2" t="n">
        <v>10.26675</v>
      </c>
      <c r="H1742" s="2" t="n">
        <v>-0.02199794026776514</v>
      </c>
      <c r="I1742" s="2" t="n">
        <v>0.04871992033379136</v>
      </c>
      <c r="J1742" s="2" t="n">
        <v>0.04588744588744587</v>
      </c>
      <c r="K1742" s="2" t="n">
        <v>-0.01387755102040811</v>
      </c>
      <c r="L1742" s="2" t="n">
        <v>0.217741935483871</v>
      </c>
      <c r="M1742" s="2" t="n">
        <v>1881211807.8</v>
      </c>
      <c r="N1742" s="2" t="n">
        <v>1988052014.55</v>
      </c>
      <c r="O1742" s="2" t="n">
        <v>0.9462588473701562</v>
      </c>
      <c r="P1742" s="2" t="n">
        <v>0.06721255112842059</v>
      </c>
      <c r="Q1742" s="2" t="n">
        <v>0.07149668686969674</v>
      </c>
      <c r="R1742" s="2" t="n">
        <v>12.84</v>
      </c>
      <c r="S1742" s="2" t="n">
        <v>21.3</v>
      </c>
      <c r="T1742" s="2" t="b">
        <v>0</v>
      </c>
      <c r="U1742" s="2" t="b">
        <v>0</v>
      </c>
      <c r="V1742" s="2" t="n">
        <v>-0.4328638497652583</v>
      </c>
      <c r="W1742" s="2" t="n">
        <v>-0.09068627450980382</v>
      </c>
      <c r="X1742" s="2" t="n">
        <v>1.229919490530684</v>
      </c>
      <c r="Y1742" s="2" t="n">
        <v>0</v>
      </c>
      <c r="Z1742" s="2" t="b">
        <v>0</v>
      </c>
      <c r="AA1742" s="2" t="n">
        <v>0.03172878814623048</v>
      </c>
      <c r="AB1742" s="2" t="n">
        <v>-0.002796118290207095</v>
      </c>
      <c r="AC1742" s="2" t="n">
        <v>0.4964988329443148</v>
      </c>
      <c r="AD1742" s="2" t="n">
        <v>0.889296432144048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50</v>
      </c>
      <c r="AM1742" s="2" t="inlineStr">
        <is>
          <t>跌破MA60剔除</t>
        </is>
      </c>
    </row>
    <row r="1743">
      <c r="A1743" s="2" t="inlineStr">
        <is>
          <t>002851</t>
        </is>
      </c>
      <c r="B1743" s="2" t="inlineStr">
        <is>
          <t>麦格米特</t>
        </is>
      </c>
      <c r="C1743" s="2" t="inlineStr">
        <is>
          <t>2026-04-17</t>
        </is>
      </c>
      <c r="D1743" s="2" t="n">
        <v>106.13</v>
      </c>
      <c r="E1743" s="2" t="n">
        <v>101.4305</v>
      </c>
      <c r="F1743" s="2" t="n">
        <v>113.516</v>
      </c>
      <c r="G1743" s="2" t="n">
        <v>96.92758333333333</v>
      </c>
      <c r="H1743" s="2" t="n">
        <v>-0.01334597894020084</v>
      </c>
      <c r="I1743" s="2" t="n">
        <v>0.01069913902351449</v>
      </c>
      <c r="J1743" s="2" t="n">
        <v>0.1009336099585061</v>
      </c>
      <c r="K1743" s="2" t="n">
        <v>0.01989236978666153</v>
      </c>
      <c r="L1743" s="2" t="n">
        <v>0.07516968898794452</v>
      </c>
      <c r="M1743" s="2" t="n">
        <v>2013619643.8</v>
      </c>
      <c r="N1743" s="2" t="n">
        <v>1530049325.95</v>
      </c>
      <c r="O1743" s="2" t="n">
        <v>1.31604884211805</v>
      </c>
      <c r="P1743" s="2" t="n">
        <v>0.04128612462346876</v>
      </c>
      <c r="Q1743" s="2" t="n">
        <v>0.03262865035606041</v>
      </c>
      <c r="R1743" s="2" t="n">
        <v>112.3</v>
      </c>
      <c r="S1743" s="2" t="n">
        <v>140.39</v>
      </c>
      <c r="T1743" s="2" t="b">
        <v>0</v>
      </c>
      <c r="U1743" s="2" t="b">
        <v>0</v>
      </c>
      <c r="V1743" s="2" t="n">
        <v>-0.244034475389985</v>
      </c>
      <c r="W1743" s="2" t="n">
        <v>-0.09582570134001733</v>
      </c>
      <c r="X1743" s="2" t="n">
        <v>0.9795542406720409</v>
      </c>
      <c r="Y1743" s="2" t="n">
        <v>0</v>
      </c>
      <c r="Z1743" s="2" t="b">
        <v>0</v>
      </c>
      <c r="AA1743" s="2" t="n">
        <v>0.03172878814623048</v>
      </c>
      <c r="AB1743" s="2" t="n">
        <v>-0.002796118290207095</v>
      </c>
      <c r="AC1743" s="2" t="n">
        <v>0.6725575191730577</v>
      </c>
      <c r="AD1743" s="2" t="n">
        <v>0.7539179726575526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50</v>
      </c>
      <c r="AM1743" s="2" t="inlineStr">
        <is>
          <t>跌破MA60剔除</t>
        </is>
      </c>
    </row>
    <row r="1744">
      <c r="A1744" s="2" t="inlineStr">
        <is>
          <t>600295</t>
        </is>
      </c>
      <c r="B1744" s="2" t="inlineStr">
        <is>
          <t>鄂尔多斯</t>
        </is>
      </c>
      <c r="C1744" s="2" t="inlineStr">
        <is>
          <t>2026-04-17</t>
        </is>
      </c>
      <c r="D1744" s="2" t="n">
        <v>14.52</v>
      </c>
      <c r="E1744" s="2" t="n">
        <v>14.1315</v>
      </c>
      <c r="F1744" s="2" t="n">
        <v>14.71366666666666</v>
      </c>
      <c r="G1744" s="2" t="n">
        <v>12.91041666666667</v>
      </c>
      <c r="H1744" s="2" t="n">
        <v>-0.01309448983867612</v>
      </c>
      <c r="I1744" s="2" t="n">
        <v>0.007141553344893525</v>
      </c>
      <c r="J1744" s="2" t="n">
        <v>0.02325581395348841</v>
      </c>
      <c r="K1744" s="2" t="n">
        <v>-0.002747252747252849</v>
      </c>
      <c r="L1744" s="2" t="n">
        <v>0.07475943745373792</v>
      </c>
      <c r="M1744" s="2" t="n">
        <v>236333749.8</v>
      </c>
      <c r="N1744" s="2" t="n">
        <v>151786036.7</v>
      </c>
      <c r="O1744" s="2" t="n">
        <v>1.557019044295265</v>
      </c>
      <c r="P1744" s="2" t="n">
        <v>0.008099801649063499</v>
      </c>
      <c r="Q1744" s="2" t="n">
        <v>0.005155748799560085</v>
      </c>
      <c r="R1744" s="2" t="n">
        <v>15.04</v>
      </c>
      <c r="S1744" s="2" t="n">
        <v>17.15</v>
      </c>
      <c r="T1744" s="2" t="b">
        <v>0</v>
      </c>
      <c r="U1744" s="2" t="b">
        <v>0</v>
      </c>
      <c r="V1744" s="2" t="n">
        <v>-0.1533527696793002</v>
      </c>
      <c r="W1744" s="2" t="n">
        <v>-0.101763907734057</v>
      </c>
      <c r="X1744" s="2" t="n">
        <v>1.173716994075209</v>
      </c>
      <c r="Y1744" s="2" t="n">
        <v>0</v>
      </c>
      <c r="Z1744" s="2" t="b">
        <v>0</v>
      </c>
      <c r="AA1744" s="2" t="n">
        <v>0.03172878814623048</v>
      </c>
      <c r="AB1744" s="2" t="n">
        <v>-0.002796118290207095</v>
      </c>
      <c r="AC1744" s="2" t="n">
        <v>0.565188396132044</v>
      </c>
      <c r="AD1744" s="2" t="n">
        <v>0.7515838612870956</v>
      </c>
      <c r="AE1744" s="2" t="b">
        <v>1</v>
      </c>
      <c r="AF1744" s="2" t="b">
        <v>0</v>
      </c>
      <c r="AG1744" s="2" t="b">
        <v>0</v>
      </c>
      <c r="AH1744" s="2" t="b">
        <v>1</v>
      </c>
      <c r="AI1744" s="2" t="b">
        <v>0</v>
      </c>
      <c r="AJ1744" s="2" t="b">
        <v>1</v>
      </c>
      <c r="AK1744" s="2" t="b">
        <v>0</v>
      </c>
      <c r="AL1744" s="2" t="n">
        <v>50</v>
      </c>
      <c r="AM1744" s="2" t="inlineStr">
        <is>
          <t>跌破MA60剔除</t>
        </is>
      </c>
    </row>
    <row r="1745">
      <c r="A1745" s="2" t="inlineStr">
        <is>
          <t>600348</t>
        </is>
      </c>
      <c r="B1745" s="2" t="inlineStr">
        <is>
          <t>华阳股份</t>
        </is>
      </c>
      <c r="C1745" s="2" t="inlineStr">
        <is>
          <t>2026-04-17</t>
        </is>
      </c>
      <c r="D1745" s="2" t="n">
        <v>9.300000000000001</v>
      </c>
      <c r="E1745" s="2" t="n">
        <v>9.164</v>
      </c>
      <c r="F1745" s="2" t="n">
        <v>9.427333333333333</v>
      </c>
      <c r="G1745" s="2" t="n">
        <v>8.744000000000002</v>
      </c>
      <c r="H1745" s="2" t="n">
        <v>-0.01058086806305347</v>
      </c>
      <c r="I1745" s="2" t="n">
        <v>0.01383710926297677</v>
      </c>
      <c r="J1745" s="2" t="n">
        <v>0.03333333333333344</v>
      </c>
      <c r="K1745" s="2" t="n">
        <v>-0.005347593582887611</v>
      </c>
      <c r="L1745" s="2" t="n">
        <v>0.1204819277108433</v>
      </c>
      <c r="M1745" s="2" t="n">
        <v>267987354.6</v>
      </c>
      <c r="N1745" s="2" t="n">
        <v>371435974.95</v>
      </c>
      <c r="O1745" s="2" t="n">
        <v>0.7214900350890204</v>
      </c>
      <c r="P1745" s="2" t="n">
        <v>0.008057477366597321</v>
      </c>
      <c r="Q1745" s="2" t="n">
        <v>0.01120212381150375</v>
      </c>
      <c r="R1745" s="2" t="n">
        <v>9.66</v>
      </c>
      <c r="S1745" s="2" t="n">
        <v>10.58</v>
      </c>
      <c r="T1745" s="2" t="b">
        <v>0</v>
      </c>
      <c r="U1745" s="2" t="b">
        <v>0</v>
      </c>
      <c r="V1745" s="2" t="n">
        <v>-0.1209829867674858</v>
      </c>
      <c r="W1745" s="2" t="n">
        <v>-0.06702127659574475</v>
      </c>
      <c r="X1745" s="2" t="n">
        <v>1.56642181385017</v>
      </c>
      <c r="Y1745" s="2" t="n">
        <v>0</v>
      </c>
      <c r="Z1745" s="2" t="b">
        <v>0</v>
      </c>
      <c r="AA1745" s="2" t="n">
        <v>0.03172878814623048</v>
      </c>
      <c r="AB1745" s="2" t="n">
        <v>-0.002796118290207095</v>
      </c>
      <c r="AC1745" s="2" t="n">
        <v>0.5465155051683894</v>
      </c>
      <c r="AD1745" s="2" t="n">
        <v>0.8132710903634545</v>
      </c>
      <c r="AE1745" s="2" t="b">
        <v>1</v>
      </c>
      <c r="AF1745" s="2" t="b">
        <v>0</v>
      </c>
      <c r="AG1745" s="2" t="b">
        <v>0</v>
      </c>
      <c r="AH1745" s="2" t="b">
        <v>0</v>
      </c>
      <c r="AI1745" s="2" t="b">
        <v>0</v>
      </c>
      <c r="AJ1745" s="2" t="b">
        <v>1</v>
      </c>
      <c r="AK1745" s="2" t="b">
        <v>0</v>
      </c>
      <c r="AL1745" s="2" t="n">
        <v>50</v>
      </c>
      <c r="AM1745" s="2" t="inlineStr">
        <is>
          <t>跌破MA60剔除</t>
        </is>
      </c>
    </row>
    <row r="1746">
      <c r="A1746" s="2" t="inlineStr">
        <is>
          <t>600378</t>
        </is>
      </c>
      <c r="B1746" s="2" t="inlineStr">
        <is>
          <t>昊华科技</t>
        </is>
      </c>
      <c r="C1746" s="2" t="inlineStr">
        <is>
          <t>2026-04-17</t>
        </is>
      </c>
      <c r="D1746" s="2" t="n">
        <v>32.6</v>
      </c>
      <c r="E1746" s="2" t="n">
        <v>31.691</v>
      </c>
      <c r="F1746" s="2" t="n">
        <v>34.75966666666667</v>
      </c>
      <c r="G1746" s="2" t="n">
        <v>32.87908333333333</v>
      </c>
      <c r="H1746" s="2" t="n">
        <v>-0.006536152604272982</v>
      </c>
      <c r="I1746" s="2" t="n">
        <v>-0.00456294090132392</v>
      </c>
      <c r="J1746" s="2" t="n">
        <v>0.07448912326961121</v>
      </c>
      <c r="K1746" s="2" t="n">
        <v>0.03262591067469112</v>
      </c>
      <c r="L1746" s="2" t="n">
        <v>-0.04258443465491912</v>
      </c>
      <c r="M1746" s="2" t="n">
        <v>368466505.8</v>
      </c>
      <c r="N1746" s="2" t="n">
        <v>302740884.5</v>
      </c>
      <c r="O1746" s="2" t="n">
        <v>1.217101900222532</v>
      </c>
      <c r="P1746" s="2" t="n">
        <v>0.0105209213249598</v>
      </c>
      <c r="Q1746" s="2" t="n">
        <v>0.008768809272092764</v>
      </c>
      <c r="R1746" s="2" t="n">
        <v>34.26</v>
      </c>
      <c r="S1746" s="2" t="n">
        <v>40.08</v>
      </c>
      <c r="T1746" s="2" t="b">
        <v>0</v>
      </c>
      <c r="U1746" s="2" t="b">
        <v>0</v>
      </c>
      <c r="V1746" s="2" t="n">
        <v>-0.186626746506986</v>
      </c>
      <c r="W1746" s="2" t="n">
        <v>-0.0517406579367613</v>
      </c>
      <c r="X1746" s="2" t="n">
        <v>1.229798038890179</v>
      </c>
      <c r="Y1746" s="2" t="n">
        <v>0</v>
      </c>
      <c r="Z1746" s="2" t="b">
        <v>0</v>
      </c>
      <c r="AA1746" s="2" t="n">
        <v>0.03172878814623048</v>
      </c>
      <c r="AB1746" s="2" t="n">
        <v>-0.002796118290207095</v>
      </c>
      <c r="AC1746" s="2" t="n">
        <v>0.7105701900633544</v>
      </c>
      <c r="AD1746" s="2" t="n">
        <v>0.4938312770923641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50</v>
      </c>
      <c r="AM1746" s="2" t="inlineStr">
        <is>
          <t>跌破MA60剔除</t>
        </is>
      </c>
    </row>
    <row r="1747">
      <c r="A1747" s="2" t="inlineStr">
        <is>
          <t>600693</t>
        </is>
      </c>
      <c r="B1747" s="2" t="inlineStr">
        <is>
          <t>东百集团</t>
        </is>
      </c>
      <c r="C1747" s="2" t="inlineStr">
        <is>
          <t>2026-04-17</t>
        </is>
      </c>
      <c r="D1747" s="2" t="n">
        <v>11.91</v>
      </c>
      <c r="E1747" s="2" t="n">
        <v>11.172</v>
      </c>
      <c r="F1747" s="2" t="n">
        <v>13.0195</v>
      </c>
      <c r="G1747" s="2" t="n">
        <v>12.6735</v>
      </c>
      <c r="H1747" s="2" t="n">
        <v>-0.006403415154749292</v>
      </c>
      <c r="I1747" s="2" t="n">
        <v>-0.08462719272548291</v>
      </c>
      <c r="J1747" s="2" t="n">
        <v>0.06720430107526876</v>
      </c>
      <c r="K1747" s="2" t="n">
        <v>0.06529516994633289</v>
      </c>
      <c r="L1747" s="2" t="n">
        <v>-0.300235017626322</v>
      </c>
      <c r="M1747" s="2" t="n">
        <v>607483609.4</v>
      </c>
      <c r="N1747" s="2" t="n">
        <v>384378668.75</v>
      </c>
      <c r="O1747" s="2" t="n">
        <v>1.580430077911289</v>
      </c>
      <c r="P1747" s="2" t="n">
        <v>0.06069752176706876</v>
      </c>
      <c r="Q1747" s="2" t="n">
        <v>0.03930942717207384</v>
      </c>
      <c r="R1747" s="2" t="n">
        <v>12.15</v>
      </c>
      <c r="S1747" s="2" t="n">
        <v>17.5</v>
      </c>
      <c r="T1747" s="2" t="b">
        <v>0</v>
      </c>
      <c r="U1747" s="2" t="b">
        <v>0</v>
      </c>
      <c r="V1747" s="2" t="n">
        <v>-0.3194285714285714</v>
      </c>
      <c r="W1747" s="2" t="n">
        <v>-0.05184534270650276</v>
      </c>
      <c r="X1747" s="2" t="n">
        <v>1.81996686109286</v>
      </c>
      <c r="Y1747" s="2" t="n">
        <v>0</v>
      </c>
      <c r="Z1747" s="2" t="b">
        <v>0</v>
      </c>
      <c r="AA1747" s="2" t="n">
        <v>0.03172878814623048</v>
      </c>
      <c r="AB1747" s="2" t="n">
        <v>-0.002796118290207095</v>
      </c>
      <c r="AC1747" s="2" t="n">
        <v>0.8006002000666889</v>
      </c>
      <c r="AD1747" s="2" t="n">
        <v>0.01867289096365455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50</v>
      </c>
      <c r="AM1747" s="2" t="inlineStr">
        <is>
          <t>跌破MA60剔除</t>
        </is>
      </c>
    </row>
    <row r="1748">
      <c r="A1748" s="2" t="inlineStr">
        <is>
          <t>600776</t>
        </is>
      </c>
      <c r="B1748" s="2" t="inlineStr">
        <is>
          <t>东方通信</t>
        </is>
      </c>
      <c r="C1748" s="2" t="inlineStr">
        <is>
          <t>2026-04-17</t>
        </is>
      </c>
      <c r="D1748" s="2" t="n">
        <v>16.74</v>
      </c>
      <c r="E1748" s="2" t="n">
        <v>15.1805</v>
      </c>
      <c r="F1748" s="2" t="n">
        <v>17.1245</v>
      </c>
      <c r="G1748" s="2" t="n">
        <v>15.97316666666667</v>
      </c>
      <c r="H1748" s="2" t="n">
        <v>-0.002267499178442267</v>
      </c>
      <c r="I1748" s="2" t="n">
        <v>-0.04226284244181144</v>
      </c>
      <c r="J1748" s="2" t="n">
        <v>0.1249999999999998</v>
      </c>
      <c r="K1748" s="2" t="n">
        <v>0.07170294494238161</v>
      </c>
      <c r="L1748" s="2" t="n">
        <v>-0.3586206896551725</v>
      </c>
      <c r="M1748" s="2" t="n">
        <v>500745303.2</v>
      </c>
      <c r="N1748" s="2" t="n">
        <v>318012725</v>
      </c>
      <c r="O1748" s="2" t="n">
        <v>1.574607755711662</v>
      </c>
      <c r="P1748" s="2" t="n">
        <v>0.03237533653554225</v>
      </c>
      <c r="Q1748" s="2" t="n">
        <v>0.02151185708498023</v>
      </c>
      <c r="R1748" s="2" t="n">
        <v>17.18</v>
      </c>
      <c r="S1748" s="2" t="n">
        <v>23.49</v>
      </c>
      <c r="T1748" s="2" t="b">
        <v>0</v>
      </c>
      <c r="U1748" s="2" t="b">
        <v>0</v>
      </c>
      <c r="V1748" s="2" t="n">
        <v>-0.2873563218390804</v>
      </c>
      <c r="W1748" s="2" t="n">
        <v>-0.06609385327164574</v>
      </c>
      <c r="X1748" s="2" t="n">
        <v>1.747496982773974</v>
      </c>
      <c r="Y1748" s="2" t="n">
        <v>0</v>
      </c>
      <c r="Z1748" s="2" t="b">
        <v>0</v>
      </c>
      <c r="AA1748" s="2" t="n">
        <v>0.03172878814623048</v>
      </c>
      <c r="AB1748" s="2" t="n">
        <v>-0.002796118290207095</v>
      </c>
      <c r="AC1748" s="2" t="n">
        <v>0.8129376458819606</v>
      </c>
      <c r="AD1748" s="2" t="n">
        <v>0.004001333777925976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50</v>
      </c>
      <c r="AM1748" s="2" t="inlineStr">
        <is>
          <t>跌破MA60剔除</t>
        </is>
      </c>
    </row>
    <row r="1749">
      <c r="A1749" s="2" t="inlineStr">
        <is>
          <t>600977</t>
        </is>
      </c>
      <c r="B1749" s="2" t="inlineStr">
        <is>
          <t>中国电影</t>
        </is>
      </c>
      <c r="C1749" s="2" t="inlineStr">
        <is>
          <t>2026-04-17</t>
        </is>
      </c>
      <c r="D1749" s="2" t="n">
        <v>14.91</v>
      </c>
      <c r="E1749" s="2" t="n">
        <v>13.5665</v>
      </c>
      <c r="F1749" s="2" t="n">
        <v>15.164</v>
      </c>
      <c r="G1749" s="2" t="n">
        <v>15.76633333333333</v>
      </c>
      <c r="H1749" s="2" t="n">
        <v>0.01469708302169037</v>
      </c>
      <c r="I1749" s="2" t="n">
        <v>-0.02304305809084073</v>
      </c>
      <c r="J1749" s="2" t="n">
        <v>0.1044444444444446</v>
      </c>
      <c r="K1749" s="2" t="n">
        <v>0.1235870384325546</v>
      </c>
      <c r="L1749" s="2" t="n">
        <v>-0.1034275405892964</v>
      </c>
      <c r="M1749" s="2" t="n">
        <v>639531143</v>
      </c>
      <c r="N1749" s="2" t="n">
        <v>408559377.85</v>
      </c>
      <c r="O1749" s="2" t="n">
        <v>1.565332183452658</v>
      </c>
      <c r="P1749" s="2" t="n">
        <v>0.02388707487948573</v>
      </c>
      <c r="Q1749" s="2" t="n">
        <v>0.015939109426888</v>
      </c>
      <c r="R1749" s="2" t="n">
        <v>15.4</v>
      </c>
      <c r="S1749" s="2" t="n">
        <v>20.76</v>
      </c>
      <c r="T1749" s="2" t="b">
        <v>0</v>
      </c>
      <c r="U1749" s="2" t="b">
        <v>0</v>
      </c>
      <c r="V1749" s="2" t="n">
        <v>-0.2817919075144509</v>
      </c>
      <c r="W1749" s="2" t="n">
        <v>-0.04301075268817189</v>
      </c>
      <c r="X1749" s="2" t="n">
        <v>2.201967145100844</v>
      </c>
      <c r="Y1749" s="2" t="n">
        <v>0</v>
      </c>
      <c r="Z1749" s="2" t="b">
        <v>0</v>
      </c>
      <c r="AA1749" s="2" t="n">
        <v>0.03172878814623048</v>
      </c>
      <c r="AB1749" s="2" t="n">
        <v>-0.002796118290207095</v>
      </c>
      <c r="AC1749" s="2" t="n">
        <v>0.8922974324774925</v>
      </c>
      <c r="AD1749" s="2" t="n">
        <v>0.3114371457152384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50</v>
      </c>
      <c r="AM1749" s="2" t="inlineStr">
        <is>
          <t>跌破MA60剔除</t>
        </is>
      </c>
    </row>
    <row r="1750">
      <c r="A1750" s="2" t="inlineStr">
        <is>
          <t>601877</t>
        </is>
      </c>
      <c r="B1750" s="2" t="inlineStr">
        <is>
          <t>正泰电器</t>
        </is>
      </c>
      <c r="C1750" s="2" t="inlineStr">
        <is>
          <t>2026-04-17</t>
        </is>
      </c>
      <c r="D1750" s="2" t="n">
        <v>31.83</v>
      </c>
      <c r="E1750" s="2" t="n">
        <v>32.6705</v>
      </c>
      <c r="F1750" s="2" t="n">
        <v>32.34766666666666</v>
      </c>
      <c r="G1750" s="2" t="n">
        <v>30.41608333333334</v>
      </c>
      <c r="H1750" s="2" t="n">
        <v>-0.01753198911392806</v>
      </c>
      <c r="I1750" s="2" t="n">
        <v>0.01908092327725597</v>
      </c>
      <c r="J1750" s="2" t="n">
        <v>0.02413127413127403</v>
      </c>
      <c r="K1750" s="2" t="n">
        <v>-0.05126676602086433</v>
      </c>
      <c r="L1750" s="2" t="n">
        <v>0.08932238193018471</v>
      </c>
      <c r="M1750" s="2" t="n">
        <v>1254853727</v>
      </c>
      <c r="N1750" s="2" t="n">
        <v>1212406724.05</v>
      </c>
      <c r="O1750" s="2" t="n">
        <v>1.035010530796305</v>
      </c>
      <c r="P1750" s="2" t="n">
        <v>0.01753679965643205</v>
      </c>
      <c r="Q1750" s="2" t="n">
        <v>0.01674849658229776</v>
      </c>
      <c r="R1750" s="2" t="n">
        <v>35.4</v>
      </c>
      <c r="S1750" s="2" t="n">
        <v>41.24</v>
      </c>
      <c r="T1750" s="2" t="b">
        <v>0</v>
      </c>
      <c r="U1750" s="2" t="b">
        <v>0</v>
      </c>
      <c r="V1750" s="2" t="n">
        <v>-0.2281765276430651</v>
      </c>
      <c r="W1750" s="2" t="n">
        <v>-0.1171197223828802</v>
      </c>
      <c r="X1750" s="2" t="n">
        <v>1.072922213042678</v>
      </c>
      <c r="Y1750" s="2" t="n">
        <v>0</v>
      </c>
      <c r="Z1750" s="2" t="b">
        <v>0</v>
      </c>
      <c r="AA1750" s="2" t="n">
        <v>0.03172878814623048</v>
      </c>
      <c r="AB1750" s="2" t="n">
        <v>-0.002796118290207095</v>
      </c>
      <c r="AC1750" s="2" t="n">
        <v>0.2534178059353118</v>
      </c>
      <c r="AD1750" s="2" t="n">
        <v>0.7772590863621207</v>
      </c>
      <c r="AE1750" s="2" t="b">
        <v>1</v>
      </c>
      <c r="AF1750" s="2" t="b">
        <v>0</v>
      </c>
      <c r="AG1750" s="2" t="b">
        <v>0</v>
      </c>
      <c r="AH1750" s="2" t="b">
        <v>0</v>
      </c>
      <c r="AI1750" s="2" t="b">
        <v>0</v>
      </c>
      <c r="AJ1750" s="2" t="b">
        <v>0</v>
      </c>
      <c r="AK1750" s="2" t="b">
        <v>0</v>
      </c>
      <c r="AL1750" s="2" t="n">
        <v>50</v>
      </c>
      <c r="AM1750" s="2" t="inlineStr">
        <is>
          <t>跌破MA60剔除</t>
        </is>
      </c>
    </row>
    <row r="1751">
      <c r="A1751" s="2" t="inlineStr">
        <is>
          <t>603040</t>
        </is>
      </c>
      <c r="B1751" s="2" t="inlineStr">
        <is>
          <t>新坐标</t>
        </is>
      </c>
      <c r="C1751" s="2" t="inlineStr">
        <is>
          <t>2026-04-17</t>
        </is>
      </c>
      <c r="D1751" s="2" t="n">
        <v>85.65000000000001</v>
      </c>
      <c r="E1751" s="2" t="n">
        <v>80.5895</v>
      </c>
      <c r="F1751" s="2" t="n">
        <v>93.81816666666667</v>
      </c>
      <c r="G1751" s="2" t="n">
        <v>86.51983333333334</v>
      </c>
      <c r="H1751" s="2" t="n">
        <v>-0.003936569931279776</v>
      </c>
      <c r="I1751" s="2" t="n">
        <v>-0.009615147772417454</v>
      </c>
      <c r="J1751" s="2" t="n">
        <v>0.06331471135940414</v>
      </c>
      <c r="K1751" s="2" t="n">
        <v>0.06081248451820676</v>
      </c>
      <c r="L1751" s="2" t="n">
        <v>0.0136094674556213</v>
      </c>
      <c r="M1751" s="2" t="n">
        <v>166981104.8</v>
      </c>
      <c r="N1751" s="2" t="n">
        <v>137116377.15</v>
      </c>
      <c r="O1751" s="2" t="n">
        <v>1.217805693752608</v>
      </c>
      <c r="P1751" s="2" t="n">
        <v>0.01491669482380472</v>
      </c>
      <c r="Q1751" s="2" t="n">
        <v>0.0125672609115681</v>
      </c>
      <c r="R1751" s="2" t="n">
        <v>87.18000000000001</v>
      </c>
      <c r="S1751" s="2" t="n">
        <v>124.58</v>
      </c>
      <c r="T1751" s="2" t="b">
        <v>0</v>
      </c>
      <c r="U1751" s="2" t="b">
        <v>0</v>
      </c>
      <c r="V1751" s="2" t="n">
        <v>-0.3124899662867233</v>
      </c>
      <c r="W1751" s="2" t="n">
        <v>-0.05703152674459788</v>
      </c>
      <c r="X1751" s="2" t="n">
        <v>1.142658269788126</v>
      </c>
      <c r="Y1751" s="2" t="n">
        <v>0</v>
      </c>
      <c r="Z1751" s="2" t="b">
        <v>0</v>
      </c>
      <c r="AA1751" s="2" t="n">
        <v>0.03172878814623048</v>
      </c>
      <c r="AB1751" s="2" t="n">
        <v>-0.002796118290207095</v>
      </c>
      <c r="AC1751" s="2" t="n">
        <v>0.7919306435478493</v>
      </c>
      <c r="AD1751" s="2" t="n">
        <v>0.6455485161720573</v>
      </c>
      <c r="AE1751" s="2" t="b">
        <v>1</v>
      </c>
      <c r="AF1751" s="2" t="b">
        <v>0</v>
      </c>
      <c r="AG1751" s="2" t="b">
        <v>0</v>
      </c>
      <c r="AH1751" s="2" t="b">
        <v>1</v>
      </c>
      <c r="AI1751" s="2" t="b">
        <v>0</v>
      </c>
      <c r="AJ1751" s="2" t="b">
        <v>1</v>
      </c>
      <c r="AK1751" s="2" t="b">
        <v>0</v>
      </c>
      <c r="AL1751" s="2" t="n">
        <v>50</v>
      </c>
      <c r="AM1751" s="2" t="inlineStr">
        <is>
          <t>跌破MA60剔除</t>
        </is>
      </c>
    </row>
    <row r="1752">
      <c r="A1752" s="2" t="inlineStr">
        <is>
          <t>605090</t>
        </is>
      </c>
      <c r="B1752" s="2" t="inlineStr">
        <is>
          <t>九丰能源</t>
        </is>
      </c>
      <c r="C1752" s="2" t="inlineStr">
        <is>
          <t>2026-04-17</t>
        </is>
      </c>
      <c r="D1752" s="2" t="n">
        <v>42.05</v>
      </c>
      <c r="E1752" s="2" t="n">
        <v>39.13</v>
      </c>
      <c r="F1752" s="2" t="n">
        <v>43.44983333333334</v>
      </c>
      <c r="G1752" s="2" t="n">
        <v>39.8755</v>
      </c>
      <c r="H1752" s="2" t="n">
        <v>-0.003171610898113575</v>
      </c>
      <c r="I1752" s="2" t="n">
        <v>-0.02048461211868435</v>
      </c>
      <c r="J1752" s="2" t="n">
        <v>0.1054153522607781</v>
      </c>
      <c r="K1752" s="2" t="n">
        <v>0.06321112515802785</v>
      </c>
      <c r="L1752" s="2" t="n">
        <v>-0.1113693998309384</v>
      </c>
      <c r="M1752" s="2" t="n">
        <v>863172175.2</v>
      </c>
      <c r="N1752" s="2" t="n">
        <v>693973842.45</v>
      </c>
      <c r="O1752" s="2" t="n">
        <v>1.243810821676886</v>
      </c>
      <c r="P1752" s="2" t="n">
        <v>0.02989309354782748</v>
      </c>
      <c r="Q1752" s="2" t="n">
        <v>0.02485197002159376</v>
      </c>
      <c r="R1752" s="2" t="n">
        <v>43.39</v>
      </c>
      <c r="S1752" s="2" t="n">
        <v>54.93</v>
      </c>
      <c r="T1752" s="2" t="b">
        <v>0</v>
      </c>
      <c r="U1752" s="2" t="b">
        <v>0</v>
      </c>
      <c r="V1752" s="2" t="n">
        <v>-0.2344802475878391</v>
      </c>
      <c r="W1752" s="2" t="n">
        <v>-0.0624071322436851</v>
      </c>
      <c r="X1752" s="2" t="n">
        <v>1.616270540701652</v>
      </c>
      <c r="Y1752" s="2" t="n">
        <v>0</v>
      </c>
      <c r="Z1752" s="2" t="b">
        <v>0</v>
      </c>
      <c r="AA1752" s="2" t="n">
        <v>0.03172878814623048</v>
      </c>
      <c r="AB1752" s="2" t="n">
        <v>-0.002796118290207095</v>
      </c>
      <c r="AC1752" s="2" t="n">
        <v>0.796598866288763</v>
      </c>
      <c r="AD1752" s="2" t="n">
        <v>0.288429476492164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1</v>
      </c>
      <c r="AK1752" s="2" t="b">
        <v>0</v>
      </c>
      <c r="AL1752" s="2" t="n">
        <v>50</v>
      </c>
      <c r="AM1752" s="2" t="inlineStr">
        <is>
          <t>跌破MA60剔除</t>
        </is>
      </c>
    </row>
    <row r="1753">
      <c r="A1753" s="2" t="inlineStr">
        <is>
          <t>605599</t>
        </is>
      </c>
      <c r="B1753" s="2" t="inlineStr">
        <is>
          <t>菜百股份</t>
        </is>
      </c>
      <c r="C1753" s="2" t="inlineStr">
        <is>
          <t>2026-04-17</t>
        </is>
      </c>
      <c r="D1753" s="2" t="n">
        <v>21.6</v>
      </c>
      <c r="E1753" s="2" t="n">
        <v>21.365</v>
      </c>
      <c r="F1753" s="2" t="n">
        <v>21.76933333333334</v>
      </c>
      <c r="G1753" s="2" t="n">
        <v>18.18175</v>
      </c>
      <c r="H1753" s="2" t="n">
        <v>-0.01069642526393788</v>
      </c>
      <c r="I1753" s="2" t="n">
        <v>0.0423513075676929</v>
      </c>
      <c r="J1753" s="2" t="n">
        <v>0.02369668246445489</v>
      </c>
      <c r="K1753" s="2" t="n">
        <v>-0.03442109968708085</v>
      </c>
      <c r="L1753" s="2" t="n">
        <v>0.3138686131386861</v>
      </c>
      <c r="M1753" s="2" t="n">
        <v>90399982.2</v>
      </c>
      <c r="N1753" s="2" t="n">
        <v>113317619.5</v>
      </c>
      <c r="O1753" s="2" t="n">
        <v>0.7977575120169199</v>
      </c>
      <c r="P1753" s="2" t="n">
        <v>0.00510322176847932</v>
      </c>
      <c r="Q1753" s="2" t="n">
        <v>0.00647867771489487</v>
      </c>
      <c r="R1753" s="2" t="n">
        <v>22.59</v>
      </c>
      <c r="S1753" s="2" t="n">
        <v>26.91</v>
      </c>
      <c r="T1753" s="2" t="b">
        <v>0</v>
      </c>
      <c r="U1753" s="2" t="b">
        <v>0</v>
      </c>
      <c r="V1753" s="2" t="n">
        <v>-0.197324414715719</v>
      </c>
      <c r="W1753" s="2" t="n">
        <v>-0.06200466200466193</v>
      </c>
      <c r="X1753" s="2" t="n">
        <v>1.321139436666623</v>
      </c>
      <c r="Y1753" s="2" t="n">
        <v>0</v>
      </c>
      <c r="Z1753" s="2" t="b">
        <v>0</v>
      </c>
      <c r="AA1753" s="2" t="n">
        <v>0.03172878814623048</v>
      </c>
      <c r="AB1753" s="2" t="n">
        <v>-0.002796118290207095</v>
      </c>
      <c r="AC1753" s="2" t="n">
        <v>0.3644548182727576</v>
      </c>
      <c r="AD1753" s="2" t="n">
        <v>0.9303101033677893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50</v>
      </c>
      <c r="AM1753" s="2" t="inlineStr">
        <is>
          <t>跌破MA60剔除</t>
        </is>
      </c>
    </row>
    <row r="1754">
      <c r="A1754" s="2" t="inlineStr">
        <is>
          <t>000603</t>
        </is>
      </c>
      <c r="B1754" s="2" t="inlineStr">
        <is>
          <t>盛达资源</t>
        </is>
      </c>
      <c r="C1754" s="2" t="inlineStr">
        <is>
          <t>2026-04-17</t>
        </is>
      </c>
      <c r="D1754" s="2" t="n">
        <v>40.86</v>
      </c>
      <c r="E1754" s="2" t="n">
        <v>39.203</v>
      </c>
      <c r="F1754" s="2" t="n">
        <v>45.62766666666666</v>
      </c>
      <c r="G1754" s="2" t="n">
        <v>36.52124999999999</v>
      </c>
      <c r="H1754" s="2" t="n">
        <v>-0.009937747023095578</v>
      </c>
      <c r="I1754" s="2" t="n">
        <v>0.02194582043921489</v>
      </c>
      <c r="J1754" s="2" t="n">
        <v>0.06185031185031198</v>
      </c>
      <c r="K1754" s="2" t="n">
        <v>0.03547896604156109</v>
      </c>
      <c r="L1754" s="2" t="n">
        <v>0.002945508100147265</v>
      </c>
      <c r="M1754" s="2" t="n">
        <v>723778603.6</v>
      </c>
      <c r="N1754" s="2" t="n">
        <v>862332651.1</v>
      </c>
      <c r="O1754" s="2" t="n">
        <v>0.8393264509661567</v>
      </c>
      <c r="P1754" s="2" t="n">
        <v>0.02645581672310515</v>
      </c>
      <c r="Q1754" s="2" t="n">
        <v>0.03289801930598792</v>
      </c>
      <c r="R1754" s="2" t="n">
        <v>42.31</v>
      </c>
      <c r="S1754" s="2" t="n">
        <v>73.27</v>
      </c>
      <c r="T1754" s="2" t="b">
        <v>0</v>
      </c>
      <c r="U1754" s="2" t="b">
        <v>0</v>
      </c>
      <c r="V1754" s="2" t="n">
        <v>-0.4423365633956599</v>
      </c>
      <c r="W1754" s="2" t="n">
        <v>-0.09994848016486357</v>
      </c>
      <c r="X1754" s="2" t="n">
        <v>1.103505309280623</v>
      </c>
      <c r="Y1754" s="2" t="n">
        <v>0</v>
      </c>
      <c r="Z1754" s="2" t="b">
        <v>0</v>
      </c>
      <c r="AA1754" s="2" t="n">
        <v>0.03172878814623048</v>
      </c>
      <c r="AB1754" s="2" t="n">
        <v>-0.002796118290207095</v>
      </c>
      <c r="AC1754" s="2" t="n">
        <v>0.7199066355451818</v>
      </c>
      <c r="AD1754" s="2" t="n">
        <v>0.6198732910970324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49</v>
      </c>
      <c r="AM1754" s="2" t="inlineStr">
        <is>
          <t>跌破MA60剔除</t>
        </is>
      </c>
    </row>
    <row r="1755">
      <c r="A1755" s="2" t="inlineStr">
        <is>
          <t>000968</t>
        </is>
      </c>
      <c r="B1755" s="2" t="inlineStr">
        <is>
          <t>蓝焰控股</t>
        </is>
      </c>
      <c r="C1755" s="2" t="inlineStr">
        <is>
          <t>2026-04-17</t>
        </is>
      </c>
      <c r="D1755" s="2" t="n">
        <v>9.029999999999999</v>
      </c>
      <c r="E1755" s="2" t="n">
        <v>10.162</v>
      </c>
      <c r="F1755" s="2" t="n">
        <v>9.095499999999999</v>
      </c>
      <c r="G1755" s="2" t="n">
        <v>8.080333333333334</v>
      </c>
      <c r="H1755" s="2" t="n">
        <v>0.006587093259373011</v>
      </c>
      <c r="I1755" s="2" t="n">
        <v>0.05440809938752222</v>
      </c>
      <c r="J1755" s="2" t="n">
        <v>-0.1723189734188818</v>
      </c>
      <c r="K1755" s="2" t="n">
        <v>-0.07951070336391453</v>
      </c>
      <c r="L1755" s="2" t="n">
        <v>0.2736248236953456</v>
      </c>
      <c r="M1755" s="2" t="n">
        <v>906495224.4</v>
      </c>
      <c r="N1755" s="2" t="n">
        <v>976487060.6</v>
      </c>
      <c r="O1755" s="2" t="n">
        <v>0.9283228226731507</v>
      </c>
      <c r="P1755" s="2" t="n">
        <v>0.09677125580202536</v>
      </c>
      <c r="Q1755" s="2" t="n">
        <v>0.09869894078637464</v>
      </c>
      <c r="R1755" s="2" t="n">
        <v>12.18</v>
      </c>
      <c r="S1755" s="2" t="n">
        <v>12.18</v>
      </c>
      <c r="T1755" s="2" t="b">
        <v>0</v>
      </c>
      <c r="U1755" s="2" t="b">
        <v>0</v>
      </c>
      <c r="V1755" s="2" t="n">
        <v>-0.2586206896551725</v>
      </c>
      <c r="W1755" s="2" t="n">
        <v>-0.219533275713051</v>
      </c>
      <c r="X1755" s="2" t="n">
        <v>0.8812548531780547</v>
      </c>
      <c r="Y1755" s="2" t="n">
        <v>1</v>
      </c>
      <c r="Z1755" s="2" t="b">
        <v>0</v>
      </c>
      <c r="AA1755" s="2" t="n">
        <v>0.03172878814623048</v>
      </c>
      <c r="AB1755" s="2" t="n">
        <v>-0.002796118290207095</v>
      </c>
      <c r="AC1755" s="2" t="n">
        <v>0.1253751250416806</v>
      </c>
      <c r="AD1755" s="2" t="n">
        <v>0.9159719906635545</v>
      </c>
      <c r="AE1755" s="2" t="b">
        <v>1</v>
      </c>
      <c r="AF1755" s="2" t="b">
        <v>0</v>
      </c>
      <c r="AG1755" s="2" t="b">
        <v>0</v>
      </c>
      <c r="AH1755" s="2" t="b">
        <v>0</v>
      </c>
      <c r="AI1755" s="2" t="b">
        <v>0</v>
      </c>
      <c r="AJ1755" s="2" t="b">
        <v>0</v>
      </c>
      <c r="AK1755" s="2" t="b">
        <v>0</v>
      </c>
      <c r="AL1755" s="2" t="n">
        <v>49</v>
      </c>
      <c r="AM1755" s="2" t="inlineStr">
        <is>
          <t>跌破MA60剔除</t>
        </is>
      </c>
    </row>
    <row r="1756">
      <c r="A1756" s="2" t="inlineStr">
        <is>
          <t>002159</t>
        </is>
      </c>
      <c r="B1756" s="2" t="inlineStr">
        <is>
          <t>三特索道</t>
        </is>
      </c>
      <c r="C1756" s="2" t="inlineStr">
        <is>
          <t>2026-04-17</t>
        </is>
      </c>
      <c r="D1756" s="2" t="n">
        <v>16.79</v>
      </c>
      <c r="E1756" s="2" t="n">
        <v>18.1795</v>
      </c>
      <c r="F1756" s="2" t="n">
        <v>17.6795</v>
      </c>
      <c r="G1756" s="2" t="n">
        <v>16.41541666666667</v>
      </c>
      <c r="H1756" s="2" t="n">
        <v>-0.03400727968330719</v>
      </c>
      <c r="I1756" s="2" t="n">
        <v>0.02496787222324248</v>
      </c>
      <c r="J1756" s="2" t="n">
        <v>-0.1250651380927568</v>
      </c>
      <c r="K1756" s="2" t="n">
        <v>-0.1149182920400632</v>
      </c>
      <c r="L1756" s="2" t="n">
        <v>0.1053324555628703</v>
      </c>
      <c r="M1756" s="2" t="n">
        <v>85336513.8</v>
      </c>
      <c r="N1756" s="2" t="n">
        <v>90677793.95</v>
      </c>
      <c r="O1756" s="2" t="n">
        <v>0.9410960510029037</v>
      </c>
      <c r="P1756" s="2" t="n">
        <v>0.03518148501374956</v>
      </c>
      <c r="Q1756" s="2" t="n">
        <v>0.03543878363831537</v>
      </c>
      <c r="R1756" s="2" t="n">
        <v>19.79</v>
      </c>
      <c r="S1756" s="2" t="n">
        <v>21.18</v>
      </c>
      <c r="T1756" s="2" t="b">
        <v>0</v>
      </c>
      <c r="U1756" s="2" t="b">
        <v>0</v>
      </c>
      <c r="V1756" s="2" t="n">
        <v>-0.2072710103871577</v>
      </c>
      <c r="W1756" s="2" t="n">
        <v>-0.1250651380927568</v>
      </c>
      <c r="X1756" s="2" t="n">
        <v>1.088056631343325</v>
      </c>
      <c r="Y1756" s="2" t="n">
        <v>0</v>
      </c>
      <c r="Z1756" s="2" t="b">
        <v>0</v>
      </c>
      <c r="AA1756" s="2" t="n">
        <v>0.03172878814623048</v>
      </c>
      <c r="AB1756" s="2" t="n">
        <v>-0.002796118290207095</v>
      </c>
      <c r="AC1756" s="2" t="n">
        <v>0.05168389463154385</v>
      </c>
      <c r="AD1756" s="2" t="n">
        <v>0.7979326442147382</v>
      </c>
      <c r="AE1756" s="2" t="b">
        <v>1</v>
      </c>
      <c r="AF1756" s="2" t="b">
        <v>0</v>
      </c>
      <c r="AG1756" s="2" t="b">
        <v>0</v>
      </c>
      <c r="AH1756" s="2" t="b">
        <v>0</v>
      </c>
      <c r="AI1756" s="2" t="b">
        <v>0</v>
      </c>
      <c r="AJ1756" s="2" t="b">
        <v>0</v>
      </c>
      <c r="AK1756" s="2" t="b">
        <v>0</v>
      </c>
      <c r="AL1756" s="2" t="n">
        <v>49</v>
      </c>
      <c r="AM1756" s="2" t="inlineStr">
        <is>
          <t>跌破MA60剔除</t>
        </is>
      </c>
    </row>
    <row r="1757">
      <c r="A1757" s="2" t="inlineStr">
        <is>
          <t>002608</t>
        </is>
      </c>
      <c r="B1757" s="2" t="inlineStr">
        <is>
          <t>江苏国信</t>
        </is>
      </c>
      <c r="C1757" s="2" t="inlineStr">
        <is>
          <t>2026-04-17</t>
        </is>
      </c>
      <c r="D1757" s="2" t="n">
        <v>8.029999999999999</v>
      </c>
      <c r="E1757" s="2" t="n">
        <v>8.205</v>
      </c>
      <c r="F1757" s="2" t="n">
        <v>8.050000000000001</v>
      </c>
      <c r="G1757" s="2" t="n">
        <v>7.984666666666667</v>
      </c>
      <c r="H1757" s="2" t="n">
        <v>-0.01031300886556874</v>
      </c>
      <c r="I1757" s="2" t="n">
        <v>0.01147595912213117</v>
      </c>
      <c r="J1757" s="2" t="n">
        <v>-0.006188118811881305</v>
      </c>
      <c r="K1757" s="2" t="n">
        <v>-0.03136308805790111</v>
      </c>
      <c r="L1757" s="2" t="n">
        <v>0.0720961281708945</v>
      </c>
      <c r="M1757" s="2" t="n">
        <v>97877091.2</v>
      </c>
      <c r="N1757" s="2" t="n">
        <v>199621683.35</v>
      </c>
      <c r="O1757" s="2" t="n">
        <v>0.4903129237137555</v>
      </c>
      <c r="P1757" s="2" t="n">
        <v>0.003213903557181261</v>
      </c>
      <c r="Q1757" s="2" t="n">
        <v>0.006369760032992634</v>
      </c>
      <c r="R1757" s="2" t="n">
        <v>8.91</v>
      </c>
      <c r="S1757" s="2" t="n">
        <v>8.91</v>
      </c>
      <c r="T1757" s="2" t="b">
        <v>0</v>
      </c>
      <c r="U1757" s="2" t="b">
        <v>0</v>
      </c>
      <c r="V1757" s="2" t="n">
        <v>-0.09876543209876554</v>
      </c>
      <c r="W1757" s="2" t="n">
        <v>-0.1162528216704288</v>
      </c>
      <c r="X1757" s="2" t="n">
        <v>1.394319729685669</v>
      </c>
      <c r="Y1757" s="2" t="n">
        <v>0</v>
      </c>
      <c r="Z1757" s="2" t="b">
        <v>0</v>
      </c>
      <c r="AA1757" s="2" t="n">
        <v>0.03172878814623048</v>
      </c>
      <c r="AB1757" s="2" t="n">
        <v>-0.002796118290207095</v>
      </c>
      <c r="AC1757" s="2" t="n">
        <v>0.387462487495832</v>
      </c>
      <c r="AD1757" s="2" t="n">
        <v>0.7472490830276759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49</v>
      </c>
      <c r="AM1757" s="2" t="inlineStr">
        <is>
          <t>跌破MA60剔除</t>
        </is>
      </c>
    </row>
    <row r="1758">
      <c r="A1758" s="2" t="inlineStr">
        <is>
          <t>002639</t>
        </is>
      </c>
      <c r="B1758" s="2" t="inlineStr">
        <is>
          <t>雪人集团</t>
        </is>
      </c>
      <c r="C1758" s="2" t="inlineStr">
        <is>
          <t>2026-04-17</t>
        </is>
      </c>
      <c r="D1758" s="2" t="n">
        <v>19.38</v>
      </c>
      <c r="E1758" s="2" t="n">
        <v>18.7165</v>
      </c>
      <c r="F1758" s="2" t="n">
        <v>20.2795</v>
      </c>
      <c r="G1758" s="2" t="n">
        <v>18.28408333333334</v>
      </c>
      <c r="H1758" s="2" t="n">
        <v>0.0004810904717360565</v>
      </c>
      <c r="I1758" s="2" t="n">
        <v>-0.02439083058715996</v>
      </c>
      <c r="J1758" s="2" t="n">
        <v>0.007276507276507305</v>
      </c>
      <c r="K1758" s="2" t="n">
        <v>0.07308970099667778</v>
      </c>
      <c r="L1758" s="2" t="n">
        <v>-0.2800891530460625</v>
      </c>
      <c r="M1758" s="2" t="n">
        <v>1441050755.6</v>
      </c>
      <c r="N1758" s="2" t="n">
        <v>1620563696.45</v>
      </c>
      <c r="O1758" s="2" t="n">
        <v>0.8892280869655167</v>
      </c>
      <c r="P1758" s="2" t="n">
        <v>0.1128845618906984</v>
      </c>
      <c r="Q1758" s="2" t="n">
        <v>0.1291751749936381</v>
      </c>
      <c r="R1758" s="2" t="n">
        <v>21.57</v>
      </c>
      <c r="S1758" s="2" t="n">
        <v>25.39</v>
      </c>
      <c r="T1758" s="2" t="b">
        <v>0</v>
      </c>
      <c r="U1758" s="2" t="b">
        <v>0</v>
      </c>
      <c r="V1758" s="2" t="n">
        <v>-0.2367073651043718</v>
      </c>
      <c r="W1758" s="2" t="n">
        <v>-0.07795313247250113</v>
      </c>
      <c r="X1758" s="2" t="n">
        <v>1.973943206376667</v>
      </c>
      <c r="Y1758" s="2" t="n">
        <v>0</v>
      </c>
      <c r="Z1758" s="2" t="b">
        <v>0</v>
      </c>
      <c r="AA1758" s="2" t="n">
        <v>0.03172878814623048</v>
      </c>
      <c r="AB1758" s="2" t="n">
        <v>-0.002796118290207095</v>
      </c>
      <c r="AC1758" s="2" t="n">
        <v>0.816272090696899</v>
      </c>
      <c r="AD1758" s="2" t="n">
        <v>0.0266755585195065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1</v>
      </c>
      <c r="AK1758" s="2" t="b">
        <v>0</v>
      </c>
      <c r="AL1758" s="2" t="n">
        <v>49</v>
      </c>
      <c r="AM1758" s="2" t="inlineStr">
        <is>
          <t>跌破MA60剔除</t>
        </is>
      </c>
    </row>
    <row r="1759">
      <c r="A1759" s="2" t="inlineStr">
        <is>
          <t>600149</t>
        </is>
      </c>
      <c r="B1759" s="2" t="inlineStr">
        <is>
          <t>廊坊发展</t>
        </is>
      </c>
      <c r="C1759" s="2" t="inlineStr">
        <is>
          <t>2026-04-17</t>
        </is>
      </c>
      <c r="D1759" s="2" t="n">
        <v>5.76</v>
      </c>
      <c r="E1759" s="2" t="n">
        <v>6.2475</v>
      </c>
      <c r="F1759" s="2" t="n">
        <v>6.070666666666667</v>
      </c>
      <c r="G1759" s="2" t="n">
        <v>5.749416666666666</v>
      </c>
      <c r="H1759" s="2" t="n">
        <v>-0.01006179686262088</v>
      </c>
      <c r="I1759" s="2" t="n">
        <v>0.02191173582470607</v>
      </c>
      <c r="J1759" s="2" t="n">
        <v>-0.05882352941176472</v>
      </c>
      <c r="K1759" s="2" t="n">
        <v>-0.04000000000000004</v>
      </c>
      <c r="L1759" s="2" t="n">
        <v>0.09923664122137388</v>
      </c>
      <c r="M1759" s="2" t="n">
        <v>122845871.6</v>
      </c>
      <c r="N1759" s="2" t="n">
        <v>291377916.2</v>
      </c>
      <c r="O1759" s="2" t="n">
        <v>0.4216032333613072</v>
      </c>
      <c r="P1759" s="2" t="n">
        <v>0.05576194286616155</v>
      </c>
      <c r="Q1759" s="2" t="n">
        <v>0.119130613688973</v>
      </c>
      <c r="R1759" s="2" t="n">
        <v>7.43</v>
      </c>
      <c r="S1759" s="2" t="n">
        <v>7.66</v>
      </c>
      <c r="T1759" s="2" t="b">
        <v>0</v>
      </c>
      <c r="U1759" s="2" t="b">
        <v>0</v>
      </c>
      <c r="V1759" s="2" t="n">
        <v>-0.2480417754569191</v>
      </c>
      <c r="W1759" s="2" t="n">
        <v>-0.1960227272727273</v>
      </c>
      <c r="X1759" s="2" t="n">
        <v>1.684362254511287</v>
      </c>
      <c r="Y1759" s="2" t="n">
        <v>0</v>
      </c>
      <c r="Z1759" s="2" t="b">
        <v>0</v>
      </c>
      <c r="AA1759" s="2" t="n">
        <v>0.03172878814623048</v>
      </c>
      <c r="AB1759" s="2" t="n">
        <v>-0.002796118290207095</v>
      </c>
      <c r="AC1759" s="2" t="n">
        <v>0.3286095365121707</v>
      </c>
      <c r="AD1759" s="2" t="n">
        <v>0.7879293097699233</v>
      </c>
      <c r="AE1759" s="2" t="b">
        <v>1</v>
      </c>
      <c r="AF1759" s="2" t="b">
        <v>0</v>
      </c>
      <c r="AG1759" s="2" t="b">
        <v>0</v>
      </c>
      <c r="AH1759" s="2" t="b">
        <v>0</v>
      </c>
      <c r="AI1759" s="2" t="b">
        <v>0</v>
      </c>
      <c r="AJ1759" s="2" t="b">
        <v>0</v>
      </c>
      <c r="AK1759" s="2" t="b">
        <v>0</v>
      </c>
      <c r="AL1759" s="2" t="n">
        <v>49</v>
      </c>
      <c r="AM1759" s="2" t="inlineStr">
        <is>
          <t>跌破MA60剔除</t>
        </is>
      </c>
    </row>
    <row r="1760">
      <c r="A1760" s="2" t="inlineStr">
        <is>
          <t>600226</t>
        </is>
      </c>
      <c r="B1760" s="2" t="inlineStr">
        <is>
          <t>亨通股份</t>
        </is>
      </c>
      <c r="C1760" s="2" t="inlineStr">
        <is>
          <t>2026-04-17</t>
        </is>
      </c>
      <c r="D1760" s="2" t="n">
        <v>5.4</v>
      </c>
      <c r="E1760" s="2" t="n">
        <v>4.931999999999999</v>
      </c>
      <c r="F1760" s="2" t="n">
        <v>5.529166666666667</v>
      </c>
      <c r="G1760" s="2" t="n">
        <v>5.077333333333333</v>
      </c>
      <c r="H1760" s="2" t="n">
        <v>-0.0003040437823048636</v>
      </c>
      <c r="I1760" s="2" t="n">
        <v>-0.01108892002265471</v>
      </c>
      <c r="J1760" s="2" t="n">
        <v>0.1612903225806452</v>
      </c>
      <c r="K1760" s="2" t="n">
        <v>0.0843373493975903</v>
      </c>
      <c r="L1760" s="2" t="n">
        <v>-0.09999999999999998</v>
      </c>
      <c r="M1760" s="2" t="n">
        <v>282426727.8</v>
      </c>
      <c r="N1760" s="2" t="n">
        <v>279928767.95</v>
      </c>
      <c r="O1760" s="2" t="n">
        <v>1.008923555332642</v>
      </c>
      <c r="P1760" s="2" t="n">
        <v>0.01784676778204401</v>
      </c>
      <c r="Q1760" s="2" t="n">
        <v>0.01904319272962162</v>
      </c>
      <c r="R1760" s="2" t="n">
        <v>5.49</v>
      </c>
      <c r="S1760" s="2" t="n">
        <v>6.58</v>
      </c>
      <c r="T1760" s="2" t="b">
        <v>0</v>
      </c>
      <c r="U1760" s="2" t="b">
        <v>0</v>
      </c>
      <c r="V1760" s="2" t="n">
        <v>-0.1793313069908814</v>
      </c>
      <c r="W1760" s="2" t="n">
        <v>-0.05660377358490554</v>
      </c>
      <c r="X1760" s="2" t="n">
        <v>1.486844011134471</v>
      </c>
      <c r="Y1760" s="2" t="n">
        <v>0</v>
      </c>
      <c r="Z1760" s="2" t="b">
        <v>0</v>
      </c>
      <c r="AA1760" s="2" t="n">
        <v>0.03172878814623048</v>
      </c>
      <c r="AB1760" s="2" t="n">
        <v>-0.002796118290207095</v>
      </c>
      <c r="AC1760" s="2" t="n">
        <v>0.8389463154384795</v>
      </c>
      <c r="AD1760" s="2" t="n">
        <v>0.3186062020673558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49</v>
      </c>
      <c r="AM1760" s="2" t="inlineStr">
        <is>
          <t>跌破MA60剔除</t>
        </is>
      </c>
    </row>
    <row r="1761">
      <c r="A1761" s="2" t="inlineStr">
        <is>
          <t>600320</t>
        </is>
      </c>
      <c r="B1761" s="2" t="inlineStr">
        <is>
          <t>振华重工</t>
        </is>
      </c>
      <c r="C1761" s="2" t="inlineStr">
        <is>
          <t>2026-04-17</t>
        </is>
      </c>
      <c r="D1761" s="2" t="n">
        <v>5.06</v>
      </c>
      <c r="E1761" s="2" t="n">
        <v>4.941999999999999</v>
      </c>
      <c r="F1761" s="2" t="n">
        <v>5.137333333333332</v>
      </c>
      <c r="G1761" s="2" t="n">
        <v>4.973083333333333</v>
      </c>
      <c r="H1761" s="2" t="n">
        <v>0.00416539672863947</v>
      </c>
      <c r="I1761" s="2" t="n">
        <v>-0.001037075447238966</v>
      </c>
      <c r="J1761" s="2" t="n">
        <v>-0.003937007874015852</v>
      </c>
      <c r="K1761" s="2" t="n">
        <v>0.06751054852320659</v>
      </c>
      <c r="L1761" s="2" t="n">
        <v>-0.01364522417154002</v>
      </c>
      <c r="M1761" s="2" t="n">
        <v>173262067</v>
      </c>
      <c r="N1761" s="2" t="n">
        <v>284724333.15</v>
      </c>
      <c r="O1761" s="2" t="n">
        <v>0.6085256749331683</v>
      </c>
      <c r="P1761" s="2" t="n">
        <v>0.0102355533235879</v>
      </c>
      <c r="Q1761" s="2" t="n">
        <v>0.01731808135370021</v>
      </c>
      <c r="R1761" s="2" t="n">
        <v>5.28</v>
      </c>
      <c r="S1761" s="2" t="n">
        <v>5.65</v>
      </c>
      <c r="T1761" s="2" t="b">
        <v>0</v>
      </c>
      <c r="U1761" s="2" t="b">
        <v>0</v>
      </c>
      <c r="V1761" s="2" t="n">
        <v>-0.104424778761062</v>
      </c>
      <c r="W1761" s="2" t="n">
        <v>-0.05806451612903241</v>
      </c>
      <c r="X1761" s="2" t="n">
        <v>1.319099927234749</v>
      </c>
      <c r="Y1761" s="2" t="n">
        <v>0</v>
      </c>
      <c r="Z1761" s="2" t="b">
        <v>0</v>
      </c>
      <c r="AA1761" s="2" t="n">
        <v>0.03172878814623048</v>
      </c>
      <c r="AB1761" s="2" t="n">
        <v>-0.002796118290207095</v>
      </c>
      <c r="AC1761" s="2" t="n">
        <v>0.8046015338446149</v>
      </c>
      <c r="AD1761" s="2" t="n">
        <v>0.5775258419473158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49</v>
      </c>
      <c r="AM1761" s="2" t="inlineStr">
        <is>
          <t>跌破MA60剔除</t>
        </is>
      </c>
    </row>
    <row r="1762">
      <c r="A1762" s="2" t="inlineStr">
        <is>
          <t>600361</t>
        </is>
      </c>
      <c r="B1762" s="2" t="inlineStr">
        <is>
          <t>创新新材</t>
        </is>
      </c>
      <c r="C1762" s="2" t="inlineStr">
        <is>
          <t>2026-04-17</t>
        </is>
      </c>
      <c r="D1762" s="2" t="n">
        <v>4.48</v>
      </c>
      <c r="E1762" s="2" t="n">
        <v>4.193</v>
      </c>
      <c r="F1762" s="2" t="n">
        <v>4.52</v>
      </c>
      <c r="G1762" s="2" t="n">
        <v>4.466083333333334</v>
      </c>
      <c r="H1762" s="2" t="n">
        <v>-0.01457109283196245</v>
      </c>
      <c r="I1762" s="2" t="n">
        <v>-0.005391132137749111</v>
      </c>
      <c r="J1762" s="2" t="n">
        <v>0.09535452322738402</v>
      </c>
      <c r="K1762" s="2" t="n">
        <v>0.02988505747126458</v>
      </c>
      <c r="L1762" s="2" t="n">
        <v>0.004484304932735439</v>
      </c>
      <c r="M1762" s="2" t="n">
        <v>365532746.8</v>
      </c>
      <c r="N1762" s="2" t="n">
        <v>283493035.55</v>
      </c>
      <c r="O1762" s="2" t="n">
        <v>1.28938880664506</v>
      </c>
      <c r="P1762" s="2" t="n">
        <v>0.0224588506795068</v>
      </c>
      <c r="Q1762" s="2" t="n">
        <v>0.01804457977317488</v>
      </c>
      <c r="R1762" s="2" t="n">
        <v>4.54</v>
      </c>
      <c r="S1762" s="2" t="n">
        <v>5.16</v>
      </c>
      <c r="T1762" s="2" t="b">
        <v>0</v>
      </c>
      <c r="U1762" s="2" t="b">
        <v>0</v>
      </c>
      <c r="V1762" s="2" t="n">
        <v>-0.131782945736434</v>
      </c>
      <c r="W1762" s="2" t="n">
        <v>-0.07656612529002316</v>
      </c>
      <c r="X1762" s="2" t="n">
        <v>1.692224869313025</v>
      </c>
      <c r="Y1762" s="2" t="n">
        <v>0</v>
      </c>
      <c r="Z1762" s="2" t="b">
        <v>0</v>
      </c>
      <c r="AA1762" s="2" t="n">
        <v>0.03172878814623048</v>
      </c>
      <c r="AB1762" s="2" t="n">
        <v>-0.002796118290207095</v>
      </c>
      <c r="AC1762" s="2" t="n">
        <v>0.7014004668222741</v>
      </c>
      <c r="AD1762" s="2" t="n">
        <v>0.6242080693564521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49</v>
      </c>
      <c r="AM1762" s="2" t="inlineStr">
        <is>
          <t>跌破MA60剔除</t>
        </is>
      </c>
    </row>
    <row r="1763">
      <c r="A1763" s="2" t="inlineStr">
        <is>
          <t>600406</t>
        </is>
      </c>
      <c r="B1763" s="2" t="inlineStr">
        <is>
          <t>国电南瑞</t>
        </is>
      </c>
      <c r="C1763" s="2" t="inlineStr">
        <is>
          <t>2026-04-17</t>
        </is>
      </c>
      <c r="D1763" s="2" t="n">
        <v>26.81</v>
      </c>
      <c r="E1763" s="2" t="n">
        <v>26.564</v>
      </c>
      <c r="F1763" s="2" t="n">
        <v>26.84666666666667</v>
      </c>
      <c r="G1763" s="2" t="n">
        <v>25.06891666666667</v>
      </c>
      <c r="H1763" s="2" t="n">
        <v>-0.01744003254979543</v>
      </c>
      <c r="I1763" s="2" t="n">
        <v>0.0181597527290196</v>
      </c>
      <c r="J1763" s="2" t="n">
        <v>0.02759678037562274</v>
      </c>
      <c r="K1763" s="2" t="n">
        <v>-0.03595828838547288</v>
      </c>
      <c r="L1763" s="2" t="n">
        <v>0.1302698145025296</v>
      </c>
      <c r="M1763" s="2" t="n">
        <v>2195680535.2</v>
      </c>
      <c r="N1763" s="2" t="n">
        <v>1944001873.65</v>
      </c>
      <c r="O1763" s="2" t="n">
        <v>1.129464207293924</v>
      </c>
      <c r="P1763" s="2" t="n">
        <v>0.01032398590234706</v>
      </c>
      <c r="Q1763" s="2" t="n">
        <v>0.009096770153923624</v>
      </c>
      <c r="R1763" s="2" t="n">
        <v>28.09</v>
      </c>
      <c r="S1763" s="2" t="n">
        <v>32.06</v>
      </c>
      <c r="T1763" s="2" t="b">
        <v>0</v>
      </c>
      <c r="U1763" s="2" t="b">
        <v>0</v>
      </c>
      <c r="V1763" s="2" t="n">
        <v>-0.1637554585152839</v>
      </c>
      <c r="W1763" s="2" t="n">
        <v>-0.07194767441860461</v>
      </c>
      <c r="X1763" s="2" t="n">
        <v>0.7329351626632779</v>
      </c>
      <c r="Y1763" s="2" t="n">
        <v>0</v>
      </c>
      <c r="Z1763" s="2" t="b">
        <v>0</v>
      </c>
      <c r="AA1763" s="2" t="n">
        <v>0.03172878814623048</v>
      </c>
      <c r="AB1763" s="2" t="n">
        <v>-0.002796118290207095</v>
      </c>
      <c r="AC1763" s="2" t="n">
        <v>0.3541180393464488</v>
      </c>
      <c r="AD1763" s="2" t="n">
        <v>0.8242747582527509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1</v>
      </c>
      <c r="AK1763" s="2" t="b">
        <v>0</v>
      </c>
      <c r="AL1763" s="2" t="n">
        <v>49</v>
      </c>
      <c r="AM1763" s="2" t="inlineStr">
        <is>
          <t>跌破MA60剔除</t>
        </is>
      </c>
    </row>
    <row r="1764">
      <c r="A1764" s="2" t="inlineStr">
        <is>
          <t>600970</t>
        </is>
      </c>
      <c r="B1764" s="2" t="inlineStr">
        <is>
          <t>中材国际</t>
        </is>
      </c>
      <c r="C1764" s="2" t="inlineStr">
        <is>
          <t>2026-04-17</t>
        </is>
      </c>
      <c r="D1764" s="2" t="n">
        <v>10</v>
      </c>
      <c r="E1764" s="2" t="n">
        <v>9.879</v>
      </c>
      <c r="F1764" s="2" t="n">
        <v>10.16866666666667</v>
      </c>
      <c r="G1764" s="2" t="n">
        <v>9.696249999999999</v>
      </c>
      <c r="H1764" s="2" t="n">
        <v>-0.005686679080066592</v>
      </c>
      <c r="I1764" s="2" t="n">
        <v>0.004312757201646145</v>
      </c>
      <c r="J1764" s="2" t="n">
        <v>0.00401606425702794</v>
      </c>
      <c r="K1764" s="2" t="n">
        <v>0.03519668737060044</v>
      </c>
      <c r="L1764" s="2" t="n">
        <v>0.001001001001001089</v>
      </c>
      <c r="M1764" s="2" t="n">
        <v>290878708.2</v>
      </c>
      <c r="N1764" s="2" t="n">
        <v>295792683.85</v>
      </c>
      <c r="O1764" s="2" t="n">
        <v>0.9833870953600328</v>
      </c>
      <c r="P1764" s="2" t="n">
        <v>0.01062192444970948</v>
      </c>
      <c r="Q1764" s="2" t="n">
        <v>0.01075714349511088</v>
      </c>
      <c r="R1764" s="2" t="n">
        <v>10.67</v>
      </c>
      <c r="S1764" s="2" t="n">
        <v>10.99</v>
      </c>
      <c r="T1764" s="2" t="b">
        <v>0</v>
      </c>
      <c r="U1764" s="2" t="b">
        <v>0</v>
      </c>
      <c r="V1764" s="2" t="n">
        <v>-0.09008189262966337</v>
      </c>
      <c r="W1764" s="2" t="n">
        <v>-0.09407337723424269</v>
      </c>
      <c r="X1764" s="2" t="n">
        <v>1.102067192098067</v>
      </c>
      <c r="Y1764" s="2" t="n">
        <v>0</v>
      </c>
      <c r="Z1764" s="2" t="b">
        <v>0</v>
      </c>
      <c r="AA1764" s="2" t="n">
        <v>0.03172878814623048</v>
      </c>
      <c r="AB1764" s="2" t="n">
        <v>-0.002796118290207095</v>
      </c>
      <c r="AC1764" s="2" t="n">
        <v>0.7185728576192064</v>
      </c>
      <c r="AD1764" s="2" t="n">
        <v>0.6148716238746249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1</v>
      </c>
      <c r="AK1764" s="2" t="b">
        <v>0</v>
      </c>
      <c r="AL1764" s="2" t="n">
        <v>49</v>
      </c>
      <c r="AM1764" s="2" t="inlineStr">
        <is>
          <t>跌破MA60剔除</t>
        </is>
      </c>
    </row>
    <row r="1765">
      <c r="A1765" s="2" t="inlineStr">
        <is>
          <t>600986</t>
        </is>
      </c>
      <c r="B1765" s="2" t="inlineStr">
        <is>
          <t>浙文互联</t>
        </is>
      </c>
      <c r="C1765" s="2" t="inlineStr">
        <is>
          <t>2026-04-17</t>
        </is>
      </c>
      <c r="D1765" s="2" t="n">
        <v>10.78</v>
      </c>
      <c r="E1765" s="2" t="n">
        <v>9.929</v>
      </c>
      <c r="F1765" s="2" t="n">
        <v>11.3075</v>
      </c>
      <c r="G1765" s="2" t="n">
        <v>10.05016666666667</v>
      </c>
      <c r="H1765" s="2" t="n">
        <v>0.003638936621853883</v>
      </c>
      <c r="I1765" s="2" t="n">
        <v>0.0130201723082437</v>
      </c>
      <c r="J1765" s="2" t="n">
        <v>0.1517094017094016</v>
      </c>
      <c r="K1765" s="2" t="n">
        <v>0.02764537654909427</v>
      </c>
      <c r="L1765" s="2" t="n">
        <v>-0.1299435028248589</v>
      </c>
      <c r="M1765" s="2" t="n">
        <v>1977161008.6</v>
      </c>
      <c r="N1765" s="2" t="n">
        <v>1159319758.6</v>
      </c>
      <c r="O1765" s="2" t="n">
        <v>1.705449246364634</v>
      </c>
      <c r="P1765" s="2" t="n">
        <v>0.1243885305833711</v>
      </c>
      <c r="Q1765" s="2" t="n">
        <v>0.07624092112882358</v>
      </c>
      <c r="R1765" s="2" t="n">
        <v>11.24</v>
      </c>
      <c r="S1765" s="2" t="n">
        <v>16.48</v>
      </c>
      <c r="T1765" s="2" t="b">
        <v>0</v>
      </c>
      <c r="U1765" s="2" t="b">
        <v>0</v>
      </c>
      <c r="V1765" s="2" t="n">
        <v>-0.345873786407767</v>
      </c>
      <c r="W1765" s="2" t="n">
        <v>-0.0825780463242699</v>
      </c>
      <c r="X1765" s="2" t="n">
        <v>1.542948836693373</v>
      </c>
      <c r="Y1765" s="2" t="n">
        <v>0</v>
      </c>
      <c r="Z1765" s="2" t="b">
        <v>0</v>
      </c>
      <c r="AA1765" s="2" t="n">
        <v>0.03172878814623048</v>
      </c>
      <c r="AB1765" s="2" t="n">
        <v>-0.002796118290207095</v>
      </c>
      <c r="AC1765" s="2" t="n">
        <v>0.6978992997665888</v>
      </c>
      <c r="AD1765" s="2" t="n">
        <v>0.2407469156385462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49</v>
      </c>
      <c r="AM1765" s="2" t="inlineStr">
        <is>
          <t>跌破MA60剔除</t>
        </is>
      </c>
    </row>
    <row r="1766">
      <c r="A1766" s="2" t="inlineStr">
        <is>
          <t>601100</t>
        </is>
      </c>
      <c r="B1766" s="2" t="inlineStr">
        <is>
          <t>恒立液压</t>
        </is>
      </c>
      <c r="C1766" s="2" t="inlineStr">
        <is>
          <t>2026-04-17</t>
        </is>
      </c>
      <c r="D1766" s="2" t="n">
        <v>105.39</v>
      </c>
      <c r="E1766" s="2" t="n">
        <v>99.8105</v>
      </c>
      <c r="F1766" s="2" t="n">
        <v>108.7688333333333</v>
      </c>
      <c r="G1766" s="2" t="n">
        <v>104.9614166666667</v>
      </c>
      <c r="H1766" s="2" t="n">
        <v>5.51074595462886e-05</v>
      </c>
      <c r="I1766" s="2" t="n">
        <v>-0.01764619108403009</v>
      </c>
      <c r="J1766" s="2" t="n">
        <v>0.02819512195121954</v>
      </c>
      <c r="K1766" s="2" t="n">
        <v>0.05158650967870693</v>
      </c>
      <c r="L1766" s="2" t="n">
        <v>-0.07714535901926445</v>
      </c>
      <c r="M1766" s="2" t="n">
        <v>953726864.2</v>
      </c>
      <c r="N1766" s="2" t="n">
        <v>1174621638.05</v>
      </c>
      <c r="O1766" s="2" t="n">
        <v>0.8119438918078256</v>
      </c>
      <c r="P1766" s="2" t="n">
        <v>0.006785837821966281</v>
      </c>
      <c r="Q1766" s="2" t="n">
        <v>0.008880914656801509</v>
      </c>
      <c r="R1766" s="2" t="n">
        <v>110.2</v>
      </c>
      <c r="S1766" s="2" t="n">
        <v>125.98</v>
      </c>
      <c r="T1766" s="2" t="b">
        <v>0</v>
      </c>
      <c r="U1766" s="2" t="b">
        <v>0</v>
      </c>
      <c r="V1766" s="2" t="n">
        <v>-0.1634386410541356</v>
      </c>
      <c r="W1766" s="2" t="n">
        <v>-0.07775659676933877</v>
      </c>
      <c r="X1766" s="2" t="n">
        <v>1.424440484908911</v>
      </c>
      <c r="Y1766" s="2" t="n">
        <v>0</v>
      </c>
      <c r="Z1766" s="2" t="b">
        <v>0</v>
      </c>
      <c r="AA1766" s="2" t="n">
        <v>0.03172878814623048</v>
      </c>
      <c r="AB1766" s="2" t="n">
        <v>-0.002796118290207095</v>
      </c>
      <c r="AC1766" s="2" t="n">
        <v>0.7699233077692564</v>
      </c>
      <c r="AD1766" s="2" t="n">
        <v>0.3811270423474492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49</v>
      </c>
      <c r="AM1766" s="2" t="inlineStr">
        <is>
          <t>跌破MA60剔除</t>
        </is>
      </c>
    </row>
    <row r="1767">
      <c r="A1767" s="2" t="inlineStr">
        <is>
          <t>601117</t>
        </is>
      </c>
      <c r="B1767" s="2" t="inlineStr">
        <is>
          <t>中国化学</t>
        </is>
      </c>
      <c r="C1767" s="2" t="inlineStr">
        <is>
          <t>2026-04-17</t>
        </is>
      </c>
      <c r="D1767" s="2" t="n">
        <v>8.57</v>
      </c>
      <c r="E1767" s="2" t="n">
        <v>8.913</v>
      </c>
      <c r="F1767" s="2" t="n">
        <v>8.875499999999999</v>
      </c>
      <c r="G1767" s="2" t="n">
        <v>8.252166666666666</v>
      </c>
      <c r="H1767" s="2" t="n">
        <v>-0.01995711693880919</v>
      </c>
      <c r="I1767" s="2" t="n">
        <v>0.02068079886533525</v>
      </c>
      <c r="J1767" s="2" t="n">
        <v>-0.03273137697516926</v>
      </c>
      <c r="K1767" s="2" t="n">
        <v>-0.05303867403314921</v>
      </c>
      <c r="L1767" s="2" t="n">
        <v>0.1086675291073738</v>
      </c>
      <c r="M1767" s="2" t="n">
        <v>884145011.4</v>
      </c>
      <c r="N1767" s="2" t="n">
        <v>1079741427</v>
      </c>
      <c r="O1767" s="2" t="n">
        <v>0.8188488366668921</v>
      </c>
      <c r="P1767" s="2" t="n">
        <v>0.01665730086434396</v>
      </c>
      <c r="Q1767" s="2" t="n">
        <v>0.0199311346446869</v>
      </c>
      <c r="R1767" s="2" t="n">
        <v>9.470000000000001</v>
      </c>
      <c r="S1767" s="2" t="n">
        <v>10.48</v>
      </c>
      <c r="T1767" s="2" t="b">
        <v>0</v>
      </c>
      <c r="U1767" s="2" t="b">
        <v>0</v>
      </c>
      <c r="V1767" s="2" t="n">
        <v>-0.1822519083969466</v>
      </c>
      <c r="W1767" s="2" t="n">
        <v>-0.08244111349036398</v>
      </c>
      <c r="X1767" s="2" t="n">
        <v>0.3609194265136854</v>
      </c>
      <c r="Y1767" s="2" t="n">
        <v>0</v>
      </c>
      <c r="Z1767" s="2" t="b">
        <v>0</v>
      </c>
      <c r="AA1767" s="2" t="n">
        <v>0.03172878814623048</v>
      </c>
      <c r="AB1767" s="2" t="n">
        <v>-0.002796118290207095</v>
      </c>
      <c r="AC1767" s="2" t="n">
        <v>0.243081027009003</v>
      </c>
      <c r="AD1767" s="2" t="n">
        <v>0.8012670890296766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0</v>
      </c>
      <c r="AK1767" s="2" t="b">
        <v>0</v>
      </c>
      <c r="AL1767" s="2" t="n">
        <v>49</v>
      </c>
      <c r="AM1767" s="2" t="inlineStr">
        <is>
          <t>跌破MA60剔除</t>
        </is>
      </c>
    </row>
    <row r="1768">
      <c r="A1768" s="2" t="inlineStr">
        <is>
          <t>603113</t>
        </is>
      </c>
      <c r="B1768" s="2" t="inlineStr">
        <is>
          <t>金能科技</t>
        </is>
      </c>
      <c r="C1768" s="2" t="inlineStr">
        <is>
          <t>2026-04-17</t>
        </is>
      </c>
      <c r="D1768" s="2" t="n">
        <v>7.1</v>
      </c>
      <c r="E1768" s="2" t="n">
        <v>7.159999999999999</v>
      </c>
      <c r="F1768" s="2" t="n">
        <v>7.106333333333334</v>
      </c>
      <c r="G1768" s="2" t="n">
        <v>6.696583333333334</v>
      </c>
      <c r="H1768" s="2" t="n">
        <v>-0.0172259968430446</v>
      </c>
      <c r="I1768" s="2" t="n">
        <v>0.02051171585170297</v>
      </c>
      <c r="J1768" s="2" t="n">
        <v>0.007092198581560183</v>
      </c>
      <c r="K1768" s="2" t="n">
        <v>-0.044414535666218</v>
      </c>
      <c r="L1768" s="2" t="n">
        <v>0.1181102362204725</v>
      </c>
      <c r="M1768" s="2" t="n">
        <v>153010337.8</v>
      </c>
      <c r="N1768" s="2" t="n">
        <v>185925048.75</v>
      </c>
      <c r="O1768" s="2" t="n">
        <v>0.8229678509093306</v>
      </c>
      <c r="P1768" s="2" t="n">
        <v>0.02481231354007096</v>
      </c>
      <c r="Q1768" s="2" t="n">
        <v>0.03032381998671387</v>
      </c>
      <c r="R1768" s="2" t="n">
        <v>7.57</v>
      </c>
      <c r="S1768" s="2" t="n">
        <v>8.609999999999999</v>
      </c>
      <c r="T1768" s="2" t="b">
        <v>0</v>
      </c>
      <c r="U1768" s="2" t="b">
        <v>0</v>
      </c>
      <c r="V1768" s="2" t="n">
        <v>-0.1753774680603949</v>
      </c>
      <c r="W1768" s="2" t="n">
        <v>-0.09426229508196726</v>
      </c>
      <c r="X1768" s="2" t="n">
        <v>0.8553987890823935</v>
      </c>
      <c r="Y1768" s="2" t="n">
        <v>0</v>
      </c>
      <c r="Z1768" s="2" t="b">
        <v>0</v>
      </c>
      <c r="AA1768" s="2" t="n">
        <v>0.03172878814623048</v>
      </c>
      <c r="AB1768" s="2" t="n">
        <v>-0.002796118290207095</v>
      </c>
      <c r="AC1768" s="2" t="n">
        <v>0.2994331443814605</v>
      </c>
      <c r="AD1768" s="2" t="n">
        <v>0.8096032010670223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49</v>
      </c>
      <c r="AM1768" s="2" t="inlineStr">
        <is>
          <t>跌破MA60剔除</t>
        </is>
      </c>
    </row>
    <row r="1769">
      <c r="A1769" s="2" t="inlineStr">
        <is>
          <t>603305</t>
        </is>
      </c>
      <c r="B1769" s="2" t="inlineStr">
        <is>
          <t>XD旭升集</t>
        </is>
      </c>
      <c r="C1769" s="2" t="inlineStr">
        <is>
          <t>2026-04-17</t>
        </is>
      </c>
      <c r="D1769" s="2" t="n">
        <v>15.08</v>
      </c>
      <c r="E1769" s="2" t="n">
        <v>14.422</v>
      </c>
      <c r="F1769" s="2" t="n">
        <v>16.25916666666667</v>
      </c>
      <c r="G1769" s="2" t="n">
        <v>15.47291666666667</v>
      </c>
      <c r="H1769" s="2" t="n">
        <v>0.0007980292148086487</v>
      </c>
      <c r="I1769" s="2" t="n">
        <v>-0.03229806271141022</v>
      </c>
      <c r="J1769" s="2" t="n">
        <v>0.04722222222222228</v>
      </c>
      <c r="K1769" s="2" t="n">
        <v>0.04359861591695502</v>
      </c>
      <c r="L1769" s="2" t="n">
        <v>-0.2478802992518704</v>
      </c>
      <c r="M1769" s="2" t="n">
        <v>328955259.2</v>
      </c>
      <c r="N1769" s="2" t="n">
        <v>343789623.75</v>
      </c>
      <c r="O1769" s="2" t="n">
        <v>0.9568504587538471</v>
      </c>
      <c r="P1769" s="2" t="n">
        <v>0.01886158641539031</v>
      </c>
      <c r="Q1769" s="2" t="n">
        <v>0.02035780338204915</v>
      </c>
      <c r="R1769" s="2" t="n">
        <v>15.24</v>
      </c>
      <c r="S1769" s="2" t="n">
        <v>21.5</v>
      </c>
      <c r="T1769" s="2" t="b">
        <v>0</v>
      </c>
      <c r="U1769" s="2" t="b">
        <v>0</v>
      </c>
      <c r="V1769" s="2" t="n">
        <v>-0.2986046511627907</v>
      </c>
      <c r="W1769" s="2" t="n">
        <v>-0.04879773691654887</v>
      </c>
      <c r="X1769" s="2" t="n">
        <v>2.107512332551508</v>
      </c>
      <c r="Y1769" s="2" t="n">
        <v>0</v>
      </c>
      <c r="Z1769" s="2" t="b">
        <v>0</v>
      </c>
      <c r="AA1769" s="2" t="n">
        <v>0.03172878814623048</v>
      </c>
      <c r="AB1769" s="2" t="n">
        <v>-0.002796118290207095</v>
      </c>
      <c r="AC1769" s="2" t="n">
        <v>0.7482494164721574</v>
      </c>
      <c r="AD1769" s="2" t="n">
        <v>0.04701567189063021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49</v>
      </c>
      <c r="AM1769" s="2" t="inlineStr">
        <is>
          <t>跌破MA60剔除</t>
        </is>
      </c>
    </row>
    <row r="1770">
      <c r="A1770" s="2" t="inlineStr">
        <is>
          <t>603379</t>
        </is>
      </c>
      <c r="B1770" s="2" t="inlineStr">
        <is>
          <t>三美股份</t>
        </is>
      </c>
      <c r="C1770" s="2" t="inlineStr">
        <is>
          <t>2026-04-17</t>
        </is>
      </c>
      <c r="D1770" s="2" t="n">
        <v>61.33</v>
      </c>
      <c r="E1770" s="2" t="n">
        <v>61.0365</v>
      </c>
      <c r="F1770" s="2" t="n">
        <v>65.26033333333334</v>
      </c>
      <c r="G1770" s="2" t="n">
        <v>60.21208333333333</v>
      </c>
      <c r="H1770" s="2" t="n">
        <v>-0.02174906039891966</v>
      </c>
      <c r="I1770" s="2" t="n">
        <v>0.008278678604444201</v>
      </c>
      <c r="J1770" s="2" t="n">
        <v>0.01724995853375355</v>
      </c>
      <c r="K1770" s="2" t="n">
        <v>-0.03735677287709938</v>
      </c>
      <c r="L1770" s="2" t="n">
        <v>0.104050405040504</v>
      </c>
      <c r="M1770" s="2" t="n">
        <v>425780264.2</v>
      </c>
      <c r="N1770" s="2" t="n">
        <v>405371202.4</v>
      </c>
      <c r="O1770" s="2" t="n">
        <v>1.050346600052417</v>
      </c>
      <c r="P1770" s="2" t="n">
        <v>0.01128415159651088</v>
      </c>
      <c r="Q1770" s="2" t="n">
        <v>0.01065479558800964</v>
      </c>
      <c r="R1770" s="2" t="n">
        <v>64.59999999999999</v>
      </c>
      <c r="S1770" s="2" t="n">
        <v>76.81999999999999</v>
      </c>
      <c r="T1770" s="2" t="b">
        <v>0</v>
      </c>
      <c r="U1770" s="2" t="b">
        <v>0</v>
      </c>
      <c r="V1770" s="2" t="n">
        <v>-0.2016401978651392</v>
      </c>
      <c r="W1770" s="2" t="n">
        <v>-0.04301948051948046</v>
      </c>
      <c r="X1770" s="2" t="n">
        <v>0.9479958516052801</v>
      </c>
      <c r="Y1770" s="2" t="n">
        <v>0</v>
      </c>
      <c r="Z1770" s="2" t="b">
        <v>0</v>
      </c>
      <c r="AA1770" s="2" t="n">
        <v>0.03172878814623048</v>
      </c>
      <c r="AB1770" s="2" t="n">
        <v>-0.002796118290207095</v>
      </c>
      <c r="AC1770" s="2" t="n">
        <v>0.3481160386795599</v>
      </c>
      <c r="AD1770" s="2" t="n">
        <v>0.7949316438812938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49</v>
      </c>
      <c r="AM1770" s="2" t="inlineStr">
        <is>
          <t>跌破MA60剔除</t>
        </is>
      </c>
    </row>
    <row r="1771">
      <c r="A1771" s="2" t="inlineStr">
        <is>
          <t>603703</t>
        </is>
      </c>
      <c r="B1771" s="2" t="inlineStr">
        <is>
          <t>盛洋科技</t>
        </is>
      </c>
      <c r="C1771" s="2" t="inlineStr">
        <is>
          <t>2026-04-17</t>
        </is>
      </c>
      <c r="D1771" s="2" t="n">
        <v>13.59</v>
      </c>
      <c r="E1771" s="2" t="n">
        <v>12.5965</v>
      </c>
      <c r="F1771" s="2" t="n">
        <v>13.94316666666667</v>
      </c>
      <c r="G1771" s="2" t="n">
        <v>13.54491666666667</v>
      </c>
      <c r="H1771" s="2" t="n">
        <v>0.002148056804168963</v>
      </c>
      <c r="I1771" s="2" t="n">
        <v>-0.03566447269835049</v>
      </c>
      <c r="J1771" s="2" t="n">
        <v>0.07007874015748028</v>
      </c>
      <c r="K1771" s="2" t="n">
        <v>0.06171874999999982</v>
      </c>
      <c r="L1771" s="2" t="n">
        <v>-0.2343661971830986</v>
      </c>
      <c r="M1771" s="2" t="n">
        <v>115198121.8</v>
      </c>
      <c r="N1771" s="2" t="n">
        <v>135463666.65</v>
      </c>
      <c r="O1771" s="2" t="n">
        <v>0.8503986688743597</v>
      </c>
      <c r="P1771" s="2" t="n">
        <v>0.02085585277746418</v>
      </c>
      <c r="Q1771" s="2" t="n">
        <v>0.02596756337357373</v>
      </c>
      <c r="R1771" s="2" t="n">
        <v>13.85</v>
      </c>
      <c r="S1771" s="2" t="n">
        <v>16.99</v>
      </c>
      <c r="T1771" s="2" t="b">
        <v>0</v>
      </c>
      <c r="U1771" s="2" t="b">
        <v>0</v>
      </c>
      <c r="V1771" s="2" t="n">
        <v>-0.200117716303708</v>
      </c>
      <c r="W1771" s="2" t="n">
        <v>-0.07358953393295176</v>
      </c>
      <c r="X1771" s="2" t="n">
        <v>2.090540846754791</v>
      </c>
      <c r="Y1771" s="2" t="n">
        <v>0</v>
      </c>
      <c r="Z1771" s="2" t="b">
        <v>0</v>
      </c>
      <c r="AA1771" s="2" t="n">
        <v>0.03172878814623048</v>
      </c>
      <c r="AB1771" s="2" t="n">
        <v>-0.002796118290207095</v>
      </c>
      <c r="AC1771" s="2" t="n">
        <v>0.7929309769923307</v>
      </c>
      <c r="AD1771" s="2" t="n">
        <v>0.06002000666888963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49</v>
      </c>
      <c r="AM1771" s="2" t="inlineStr">
        <is>
          <t>跌破MA60剔除</t>
        </is>
      </c>
    </row>
    <row r="1772">
      <c r="A1772" s="2" t="inlineStr">
        <is>
          <t>603993</t>
        </is>
      </c>
      <c r="B1772" s="2" t="inlineStr">
        <is>
          <t>洛阳钼业</t>
        </is>
      </c>
      <c r="C1772" s="2" t="inlineStr">
        <is>
          <t>2026-04-17</t>
        </is>
      </c>
      <c r="D1772" s="2" t="n">
        <v>19.95</v>
      </c>
      <c r="E1772" s="2" t="n">
        <v>18.0505</v>
      </c>
      <c r="F1772" s="2" t="n">
        <v>20.92616666666667</v>
      </c>
      <c r="G1772" s="2" t="n">
        <v>19.23908333333333</v>
      </c>
      <c r="H1772" s="2" t="n">
        <v>0.008605034503953224</v>
      </c>
      <c r="I1772" s="2" t="n">
        <v>-0.01971393326150406</v>
      </c>
      <c r="J1772" s="2" t="n">
        <v>0.1426116838487972</v>
      </c>
      <c r="K1772" s="2" t="n">
        <v>0.1335227272727271</v>
      </c>
      <c r="L1772" s="2" t="n">
        <v>-0.1314758380496299</v>
      </c>
      <c r="M1772" s="2" t="n">
        <v>4775274005.6</v>
      </c>
      <c r="N1772" s="2" t="n">
        <v>4906414773.85</v>
      </c>
      <c r="O1772" s="2" t="n">
        <v>0.9732715690999162</v>
      </c>
      <c r="P1772" s="2" t="n">
        <v>0.01377926394241748</v>
      </c>
      <c r="Q1772" s="2" t="n">
        <v>0.01534322986827271</v>
      </c>
      <c r="R1772" s="2" t="n">
        <v>20.31</v>
      </c>
      <c r="S1772" s="2" t="n">
        <v>28.38</v>
      </c>
      <c r="T1772" s="2" t="b">
        <v>0</v>
      </c>
      <c r="U1772" s="2" t="b">
        <v>0</v>
      </c>
      <c r="V1772" s="2" t="n">
        <v>-0.2970401691331924</v>
      </c>
      <c r="W1772" s="2" t="n">
        <v>-0.06011560693641615</v>
      </c>
      <c r="X1772" s="2" t="n">
        <v>1.119810638524424</v>
      </c>
      <c r="Y1772" s="2" t="n">
        <v>0</v>
      </c>
      <c r="Z1772" s="2" t="b">
        <v>0</v>
      </c>
      <c r="AA1772" s="2" t="n">
        <v>0.03172878814623048</v>
      </c>
      <c r="AB1772" s="2" t="n">
        <v>-0.002796118290207095</v>
      </c>
      <c r="AC1772" s="2" t="n">
        <v>0.9006335445148382</v>
      </c>
      <c r="AD1772" s="2" t="n">
        <v>0.2360786928976325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49</v>
      </c>
      <c r="AM1772" s="2" t="inlineStr">
        <is>
          <t>跌破MA60剔除</t>
        </is>
      </c>
    </row>
    <row r="1773">
      <c r="A1773" s="2" t="inlineStr">
        <is>
          <t>000592</t>
        </is>
      </c>
      <c r="B1773" s="2" t="inlineStr">
        <is>
          <t>平潭发展</t>
        </is>
      </c>
      <c r="C1773" s="2" t="inlineStr">
        <is>
          <t>2026-04-17</t>
        </is>
      </c>
      <c r="D1773" s="2" t="n">
        <v>10.94</v>
      </c>
      <c r="E1773" s="2" t="n">
        <v>11.385</v>
      </c>
      <c r="F1773" s="2" t="n">
        <v>11.2345</v>
      </c>
      <c r="G1773" s="2" t="n">
        <v>11.05833333333333</v>
      </c>
      <c r="H1773" s="2" t="n">
        <v>0.01105634740908501</v>
      </c>
      <c r="I1773" s="2" t="n">
        <v>-0.05384388641691129</v>
      </c>
      <c r="J1773" s="2" t="n">
        <v>-0.1296738265712013</v>
      </c>
      <c r="K1773" s="2" t="n">
        <v>0.05598455598455598</v>
      </c>
      <c r="L1773" s="2" t="n">
        <v>-0.2932816537467701</v>
      </c>
      <c r="M1773" s="2" t="n">
        <v>2924076788</v>
      </c>
      <c r="N1773" s="2" t="n">
        <v>3593850192.25</v>
      </c>
      <c r="O1773" s="2" t="n">
        <v>0.8136334659429209</v>
      </c>
      <c r="P1773" s="2" t="n">
        <v>0.133433566997475</v>
      </c>
      <c r="Q1773" s="2" t="n">
        <v>0.162171937972066</v>
      </c>
      <c r="R1773" s="2" t="n">
        <v>12.85</v>
      </c>
      <c r="S1773" s="2" t="n">
        <v>15.77</v>
      </c>
      <c r="T1773" s="2" t="b">
        <v>0</v>
      </c>
      <c r="U1773" s="2" t="b">
        <v>0</v>
      </c>
      <c r="V1773" s="2" t="n">
        <v>-0.306277742549144</v>
      </c>
      <c r="W1773" s="2" t="n">
        <v>-0.1439749608763693</v>
      </c>
      <c r="X1773" s="2" t="n">
        <v>1.119578823408226</v>
      </c>
      <c r="Y1773" s="2" t="n">
        <v>0</v>
      </c>
      <c r="Z1773" s="2" t="b">
        <v>0</v>
      </c>
      <c r="AA1773" s="2" t="n">
        <v>0.03172878814623048</v>
      </c>
      <c r="AB1773" s="2" t="n">
        <v>-0.002796118290207095</v>
      </c>
      <c r="AC1773" s="2" t="n">
        <v>0.782594198066022</v>
      </c>
      <c r="AD1773" s="2" t="n">
        <v>0.02167389129709903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0</v>
      </c>
      <c r="AK1773" s="2" t="b">
        <v>0</v>
      </c>
      <c r="AL1773" s="2" t="n">
        <v>48</v>
      </c>
      <c r="AM1773" s="2" t="inlineStr">
        <is>
          <t>跌破MA60剔除</t>
        </is>
      </c>
    </row>
    <row r="1774">
      <c r="A1774" s="2" t="inlineStr">
        <is>
          <t>000776</t>
        </is>
      </c>
      <c r="B1774" s="2" t="inlineStr">
        <is>
          <t>广发证券</t>
        </is>
      </c>
      <c r="C1774" s="2" t="inlineStr">
        <is>
          <t>2026-04-17</t>
        </is>
      </c>
      <c r="D1774" s="2" t="n">
        <v>20.11</v>
      </c>
      <c r="E1774" s="2" t="n">
        <v>18.668</v>
      </c>
      <c r="F1774" s="2" t="n">
        <v>20.3015</v>
      </c>
      <c r="G1774" s="2" t="n">
        <v>21.22533333333333</v>
      </c>
      <c r="H1774" s="2" t="n">
        <v>0.006334061076520792</v>
      </c>
      <c r="I1774" s="2" t="n">
        <v>-0.0289848140619392</v>
      </c>
      <c r="J1774" s="2" t="n">
        <v>0.1178432462479155</v>
      </c>
      <c r="K1774" s="2" t="n">
        <v>0.05232862375719516</v>
      </c>
      <c r="L1774" s="2" t="n">
        <v>-0.1058248110271232</v>
      </c>
      <c r="M1774" s="2" t="n">
        <v>1488053992.6</v>
      </c>
      <c r="N1774" s="2" t="n">
        <v>947675070</v>
      </c>
      <c r="O1774" s="2" t="n">
        <v>1.570215403682614</v>
      </c>
      <c r="P1774" s="2" t="n">
        <v>0.01278000545480196</v>
      </c>
      <c r="Q1774" s="2" t="n">
        <v>0.008486621005459225</v>
      </c>
      <c r="R1774" s="2" t="n">
        <v>20.24</v>
      </c>
      <c r="S1774" s="2" t="n">
        <v>23.1</v>
      </c>
      <c r="T1774" s="2" t="b">
        <v>0</v>
      </c>
      <c r="U1774" s="2" t="b">
        <v>0</v>
      </c>
      <c r="V1774" s="2" t="n">
        <v>-0.1294372294372295</v>
      </c>
      <c r="W1774" s="2" t="n">
        <v>-0.06873032528856238</v>
      </c>
      <c r="X1774" s="2" t="n">
        <v>2.180468110247779</v>
      </c>
      <c r="Y1774" s="2" t="n">
        <v>0</v>
      </c>
      <c r="Z1774" s="2" t="b">
        <v>0</v>
      </c>
      <c r="AA1774" s="2" t="n">
        <v>0.03172878814623048</v>
      </c>
      <c r="AB1774" s="2" t="n">
        <v>-0.002796118290207095</v>
      </c>
      <c r="AC1774" s="2" t="n">
        <v>0.7715905301767255</v>
      </c>
      <c r="AD1774" s="2" t="n">
        <v>0.304434811603868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1</v>
      </c>
      <c r="AK1774" s="2" t="b">
        <v>0</v>
      </c>
      <c r="AL1774" s="2" t="n">
        <v>48</v>
      </c>
      <c r="AM1774" s="2" t="inlineStr">
        <is>
          <t>跌破MA60剔除</t>
        </is>
      </c>
    </row>
    <row r="1775">
      <c r="A1775" s="2" t="inlineStr">
        <is>
          <t>002043</t>
        </is>
      </c>
      <c r="B1775" s="2" t="inlineStr">
        <is>
          <t>兔 宝 宝</t>
        </is>
      </c>
      <c r="C1775" s="2" t="inlineStr">
        <is>
          <t>2026-04-17</t>
        </is>
      </c>
      <c r="D1775" s="2" t="n">
        <v>14.2</v>
      </c>
      <c r="E1775" s="2" t="n">
        <v>14.196</v>
      </c>
      <c r="F1775" s="2" t="n">
        <v>15.12883333333333</v>
      </c>
      <c r="G1775" s="2" t="n">
        <v>14.1515</v>
      </c>
      <c r="H1775" s="2" t="n">
        <v>-0.02647099163352062</v>
      </c>
      <c r="I1775" s="2" t="n">
        <v>0.004603959848157757</v>
      </c>
      <c r="J1775" s="2" t="n">
        <v>-0.03728813559322042</v>
      </c>
      <c r="K1775" s="2" t="n">
        <v>-0.04054054054054068</v>
      </c>
      <c r="L1775" s="2" t="n">
        <v>0.09992254066615014</v>
      </c>
      <c r="M1775" s="2" t="n">
        <v>101498528</v>
      </c>
      <c r="N1775" s="2" t="n">
        <v>160100936.65</v>
      </c>
      <c r="O1775" s="2" t="n">
        <v>0.6339658600616938</v>
      </c>
      <c r="P1775" s="2" t="n">
        <v>0.008763913774547678</v>
      </c>
      <c r="Q1775" s="2" t="n">
        <v>0.01479159269699204</v>
      </c>
      <c r="R1775" s="2" t="n">
        <v>15.24</v>
      </c>
      <c r="S1775" s="2" t="n">
        <v>17.76</v>
      </c>
      <c r="T1775" s="2" t="b">
        <v>0</v>
      </c>
      <c r="U1775" s="2" t="b">
        <v>0</v>
      </c>
      <c r="V1775" s="2" t="n">
        <v>-0.2004504504504505</v>
      </c>
      <c r="W1775" s="2" t="n">
        <v>-0.106171201061712</v>
      </c>
      <c r="X1775" s="2" t="n">
        <v>1.275843162921656</v>
      </c>
      <c r="Y1775" s="2" t="n">
        <v>0</v>
      </c>
      <c r="Z1775" s="2" t="b">
        <v>0</v>
      </c>
      <c r="AA1775" s="2" t="n">
        <v>0.03172878814623048</v>
      </c>
      <c r="AB1775" s="2" t="n">
        <v>-0.002796118290207095</v>
      </c>
      <c r="AC1775" s="2" t="n">
        <v>0.3254418139379793</v>
      </c>
      <c r="AD1775" s="2" t="n">
        <v>0.7889296432144048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1</v>
      </c>
      <c r="AK1775" s="2" t="b">
        <v>0</v>
      </c>
      <c r="AL1775" s="2" t="n">
        <v>48</v>
      </c>
      <c r="AM1775" s="2" t="inlineStr">
        <is>
          <t>跌破MA60剔除</t>
        </is>
      </c>
    </row>
    <row r="1776">
      <c r="A1776" s="2" t="inlineStr">
        <is>
          <t>002134</t>
        </is>
      </c>
      <c r="B1776" s="2" t="inlineStr">
        <is>
          <t>天津普林</t>
        </is>
      </c>
      <c r="C1776" s="2" t="inlineStr">
        <is>
          <t>2026-04-17</t>
        </is>
      </c>
      <c r="D1776" s="2" t="n">
        <v>22.7</v>
      </c>
      <c r="E1776" s="2" t="n">
        <v>20.846</v>
      </c>
      <c r="F1776" s="2" t="n">
        <v>22.7535</v>
      </c>
      <c r="G1776" s="2" t="n">
        <v>22.97758333333333</v>
      </c>
      <c r="H1776" s="2" t="n">
        <v>0.01206457094307534</v>
      </c>
      <c r="I1776" s="2" t="n">
        <v>-0.03358227444873108</v>
      </c>
      <c r="J1776" s="2" t="n">
        <v>0.1316051844466601</v>
      </c>
      <c r="K1776" s="2" t="n">
        <v>0.08095238095238089</v>
      </c>
      <c r="L1776" s="2" t="n">
        <v>-0.1208365608055771</v>
      </c>
      <c r="M1776" s="2" t="n">
        <v>309341236.4</v>
      </c>
      <c r="N1776" s="2" t="n">
        <v>167524679.75</v>
      </c>
      <c r="O1776" s="2" t="n">
        <v>1.846541278942513</v>
      </c>
      <c r="P1776" s="2" t="n">
        <v>0.05583517407464859</v>
      </c>
      <c r="Q1776" s="2" t="n">
        <v>0.03188990346106178</v>
      </c>
      <c r="R1776" s="2" t="n">
        <v>23.54</v>
      </c>
      <c r="S1776" s="2" t="n">
        <v>28.57</v>
      </c>
      <c r="T1776" s="2" t="b">
        <v>0</v>
      </c>
      <c r="U1776" s="2" t="b">
        <v>0</v>
      </c>
      <c r="V1776" s="2" t="n">
        <v>-0.2054602730136507</v>
      </c>
      <c r="W1776" s="2" t="n">
        <v>-0.05590361445783132</v>
      </c>
      <c r="X1776" s="2" t="n">
        <v>1.410767500899035</v>
      </c>
      <c r="Y1776" s="2" t="n">
        <v>0</v>
      </c>
      <c r="Z1776" s="2" t="b">
        <v>0</v>
      </c>
      <c r="AA1776" s="2" t="n">
        <v>0.03172878814623048</v>
      </c>
      <c r="AB1776" s="2" t="n">
        <v>-0.002796118290207095</v>
      </c>
      <c r="AC1776" s="2" t="n">
        <v>0.8312770923641214</v>
      </c>
      <c r="AD1776" s="2" t="n">
        <v>0.2644214738246082</v>
      </c>
      <c r="AE1776" s="2" t="b">
        <v>1</v>
      </c>
      <c r="AF1776" s="2" t="b">
        <v>0</v>
      </c>
      <c r="AG1776" s="2" t="b">
        <v>0</v>
      </c>
      <c r="AH1776" s="2" t="b">
        <v>1</v>
      </c>
      <c r="AI1776" s="2" t="b">
        <v>0</v>
      </c>
      <c r="AJ1776" s="2" t="b">
        <v>1</v>
      </c>
      <c r="AK1776" s="2" t="b">
        <v>0</v>
      </c>
      <c r="AL1776" s="2" t="n">
        <v>48</v>
      </c>
      <c r="AM1776" s="2" t="inlineStr">
        <is>
          <t>跌破MA60剔除</t>
        </is>
      </c>
    </row>
    <row r="1777">
      <c r="A1777" s="2" t="inlineStr">
        <is>
          <t>002446</t>
        </is>
      </c>
      <c r="B1777" s="2" t="inlineStr">
        <is>
          <t>盛路通信</t>
        </is>
      </c>
      <c r="C1777" s="2" t="inlineStr">
        <is>
          <t>2026-04-17</t>
        </is>
      </c>
      <c r="D1777" s="2" t="n">
        <v>10.51</v>
      </c>
      <c r="E1777" s="2" t="n">
        <v>9.8385</v>
      </c>
      <c r="F1777" s="2" t="n">
        <v>10.85266666666667</v>
      </c>
      <c r="G1777" s="2" t="n">
        <v>10.08041666666667</v>
      </c>
      <c r="H1777" s="2" t="n">
        <v>-0.004804774428484704</v>
      </c>
      <c r="I1777" s="2" t="n">
        <v>-0.02374812593703157</v>
      </c>
      <c r="J1777" s="2" t="n">
        <v>0.07135575942915384</v>
      </c>
      <c r="K1777" s="2" t="n">
        <v>0.0375123395853898</v>
      </c>
      <c r="L1777" s="2" t="n">
        <v>-0.212143928035982</v>
      </c>
      <c r="M1777" s="2" t="n">
        <v>366229508.6</v>
      </c>
      <c r="N1777" s="2" t="n">
        <v>273987925.35</v>
      </c>
      <c r="O1777" s="2" t="n">
        <v>1.336662950136098</v>
      </c>
      <c r="P1777" s="2" t="n">
        <v>0.04240812223874413</v>
      </c>
      <c r="Q1777" s="2" t="n">
        <v>0.03269857771704228</v>
      </c>
      <c r="R1777" s="2" t="n">
        <v>10.57</v>
      </c>
      <c r="S1777" s="2" t="n">
        <v>14.67</v>
      </c>
      <c r="T1777" s="2" t="b">
        <v>0</v>
      </c>
      <c r="U1777" s="2" t="b">
        <v>0</v>
      </c>
      <c r="V1777" s="2" t="n">
        <v>-0.2835719154737559</v>
      </c>
      <c r="W1777" s="2" t="n">
        <v>-0.06249999999999989</v>
      </c>
      <c r="X1777" s="2" t="n">
        <v>1.052044714395151</v>
      </c>
      <c r="Y1777" s="2" t="n">
        <v>0</v>
      </c>
      <c r="Z1777" s="2" t="b">
        <v>0</v>
      </c>
      <c r="AA1777" s="2" t="n">
        <v>0.03172878814623048</v>
      </c>
      <c r="AB1777" s="2" t="n">
        <v>-0.002796118290207095</v>
      </c>
      <c r="AC1777" s="2" t="n">
        <v>0.7252417472490831</v>
      </c>
      <c r="AD1777" s="2" t="n">
        <v>0.08502834278092697</v>
      </c>
      <c r="AE1777" s="2" t="b">
        <v>1</v>
      </c>
      <c r="AF1777" s="2" t="b">
        <v>0</v>
      </c>
      <c r="AG1777" s="2" t="b">
        <v>0</v>
      </c>
      <c r="AH1777" s="2" t="b">
        <v>1</v>
      </c>
      <c r="AI1777" s="2" t="b">
        <v>0</v>
      </c>
      <c r="AJ1777" s="2" t="b">
        <v>1</v>
      </c>
      <c r="AK1777" s="2" t="b">
        <v>0</v>
      </c>
      <c r="AL1777" s="2" t="n">
        <v>48</v>
      </c>
      <c r="AM1777" s="2" t="inlineStr">
        <is>
          <t>跌破MA60剔除</t>
        </is>
      </c>
    </row>
    <row r="1778">
      <c r="A1778" s="2" t="inlineStr">
        <is>
          <t>002518</t>
        </is>
      </c>
      <c r="B1778" s="2" t="inlineStr">
        <is>
          <t>科士达</t>
        </is>
      </c>
      <c r="C1778" s="2" t="inlineStr">
        <is>
          <t>2026-04-17</t>
        </is>
      </c>
      <c r="D1778" s="2" t="n">
        <v>47.71</v>
      </c>
      <c r="E1778" s="2" t="n">
        <v>45.832</v>
      </c>
      <c r="F1778" s="2" t="n">
        <v>51.58466666666667</v>
      </c>
      <c r="G1778" s="2" t="n">
        <v>48.916</v>
      </c>
      <c r="H1778" s="2" t="n">
        <v>-0.008351724436366892</v>
      </c>
      <c r="I1778" s="2" t="n">
        <v>-0.01145974397628835</v>
      </c>
      <c r="J1778" s="2" t="n">
        <v>0.07990040742417381</v>
      </c>
      <c r="K1778" s="2" t="n">
        <v>0.0453549517966696</v>
      </c>
      <c r="L1778" s="2" t="n">
        <v>-0.07341231307049911</v>
      </c>
      <c r="M1778" s="2" t="n">
        <v>530086700</v>
      </c>
      <c r="N1778" s="2" t="n">
        <v>435617267.95</v>
      </c>
      <c r="O1778" s="2" t="n">
        <v>1.216863377557483</v>
      </c>
      <c r="P1778" s="2" t="n">
        <v>0.01968953009654818</v>
      </c>
      <c r="Q1778" s="2" t="n">
        <v>0.01661091069274905</v>
      </c>
      <c r="R1778" s="2" t="n">
        <v>48.77</v>
      </c>
      <c r="S1778" s="2" t="n">
        <v>59.73</v>
      </c>
      <c r="T1778" s="2" t="b">
        <v>0</v>
      </c>
      <c r="U1778" s="2" t="b">
        <v>0</v>
      </c>
      <c r="V1778" s="2" t="n">
        <v>-0.2012389084212288</v>
      </c>
      <c r="W1778" s="2" t="n">
        <v>-0.06154178363204499</v>
      </c>
      <c r="X1778" s="2" t="n">
        <v>1.112345637354206</v>
      </c>
      <c r="Y1778" s="2" t="n">
        <v>0</v>
      </c>
      <c r="Z1778" s="2" t="b">
        <v>0</v>
      </c>
      <c r="AA1778" s="2" t="n">
        <v>0.03172878814623048</v>
      </c>
      <c r="AB1778" s="2" t="n">
        <v>-0.002796118290207095</v>
      </c>
      <c r="AC1778" s="2" t="n">
        <v>0.7545848616205402</v>
      </c>
      <c r="AD1778" s="2" t="n">
        <v>0.3967989329776592</v>
      </c>
      <c r="AE1778" s="2" t="b">
        <v>1</v>
      </c>
      <c r="AF1778" s="2" t="b">
        <v>0</v>
      </c>
      <c r="AG1778" s="2" t="b">
        <v>0</v>
      </c>
      <c r="AH1778" s="2" t="b">
        <v>1</v>
      </c>
      <c r="AI1778" s="2" t="b">
        <v>0</v>
      </c>
      <c r="AJ1778" s="2" t="b">
        <v>1</v>
      </c>
      <c r="AK1778" s="2" t="b">
        <v>0</v>
      </c>
      <c r="AL1778" s="2" t="n">
        <v>48</v>
      </c>
      <c r="AM1778" s="2" t="inlineStr">
        <is>
          <t>跌破MA60剔除</t>
        </is>
      </c>
    </row>
    <row r="1779">
      <c r="A1779" s="2" t="inlineStr">
        <is>
          <t>002588</t>
        </is>
      </c>
      <c r="B1779" s="2" t="inlineStr">
        <is>
          <t>史丹利</t>
        </is>
      </c>
      <c r="C1779" s="2" t="inlineStr">
        <is>
          <t>2026-04-17</t>
        </is>
      </c>
      <c r="D1779" s="2" t="n">
        <v>10.13</v>
      </c>
      <c r="E1779" s="2" t="n">
        <v>10.128</v>
      </c>
      <c r="F1779" s="2" t="n">
        <v>10.40833333333333</v>
      </c>
      <c r="G1779" s="2" t="n">
        <v>9.918333333333333</v>
      </c>
      <c r="H1779" s="2" t="n">
        <v>-0.01784328937160584</v>
      </c>
      <c r="I1779" s="2" t="n">
        <v>0.009913158788427801</v>
      </c>
      <c r="J1779" s="2" t="n">
        <v>0.008964143426295035</v>
      </c>
      <c r="K1779" s="2" t="n">
        <v>0.006958250497017815</v>
      </c>
      <c r="L1779" s="2" t="n">
        <v>0.07537154989384298</v>
      </c>
      <c r="M1779" s="2" t="n">
        <v>135977447.6</v>
      </c>
      <c r="N1779" s="2" t="n">
        <v>203199950.95</v>
      </c>
      <c r="O1779" s="2" t="n">
        <v>0.6691805138942136</v>
      </c>
      <c r="P1779" s="2" t="n">
        <v>0.01519763113894146</v>
      </c>
      <c r="Q1779" s="2" t="n">
        <v>0.02265422453531487</v>
      </c>
      <c r="R1779" s="2" t="n">
        <v>10.78</v>
      </c>
      <c r="S1779" s="2" t="n">
        <v>11.85</v>
      </c>
      <c r="T1779" s="2" t="b">
        <v>0</v>
      </c>
      <c r="U1779" s="2" t="b">
        <v>0</v>
      </c>
      <c r="V1779" s="2" t="n">
        <v>-0.1451476793248945</v>
      </c>
      <c r="W1779" s="2" t="n">
        <v>-0.07428571428571418</v>
      </c>
      <c r="X1779" s="2" t="n">
        <v>1.537183036003805</v>
      </c>
      <c r="Y1779" s="2" t="n">
        <v>0</v>
      </c>
      <c r="Z1779" s="2" t="b">
        <v>0</v>
      </c>
      <c r="AA1779" s="2" t="n">
        <v>0.03172878814623048</v>
      </c>
      <c r="AB1779" s="2" t="n">
        <v>-0.002796118290207095</v>
      </c>
      <c r="AC1779" s="2" t="n">
        <v>0.6135378459486496</v>
      </c>
      <c r="AD1779" s="2" t="n">
        <v>0.7545848616205402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48</v>
      </c>
      <c r="AM1779" s="2" t="inlineStr">
        <is>
          <t>跌破MA60剔除</t>
        </is>
      </c>
    </row>
    <row r="1780">
      <c r="A1780" s="2" t="inlineStr">
        <is>
          <t>002664</t>
        </is>
      </c>
      <c r="B1780" s="2" t="inlineStr">
        <is>
          <t>信质集团</t>
        </is>
      </c>
      <c r="C1780" s="2" t="inlineStr">
        <is>
          <t>2026-04-17</t>
        </is>
      </c>
      <c r="D1780" s="2" t="n">
        <v>22.01</v>
      </c>
      <c r="E1780" s="2" t="n">
        <v>20.2055</v>
      </c>
      <c r="F1780" s="2" t="n">
        <v>23.28716666666667</v>
      </c>
      <c r="G1780" s="2" t="n">
        <v>23.832</v>
      </c>
      <c r="H1780" s="2" t="n">
        <v>0.002654823342596258</v>
      </c>
      <c r="I1780" s="2" t="n">
        <v>-0.0223007487229725</v>
      </c>
      <c r="J1780" s="2" t="n">
        <v>0.1258312020460359</v>
      </c>
      <c r="K1780" s="2" t="n">
        <v>0.08584114454859404</v>
      </c>
      <c r="L1780" s="2" t="n">
        <v>-0.09124690338563157</v>
      </c>
      <c r="M1780" s="2" t="n">
        <v>141080697.8</v>
      </c>
      <c r="N1780" s="2" t="n">
        <v>142555712.75</v>
      </c>
      <c r="O1780" s="2" t="n">
        <v>0.989653063202127</v>
      </c>
      <c r="P1780" s="2" t="n">
        <v>0.01636785988143434</v>
      </c>
      <c r="Q1780" s="2" t="n">
        <v>0.01747041592793256</v>
      </c>
      <c r="R1780" s="2" t="n">
        <v>22.03</v>
      </c>
      <c r="S1780" s="2" t="n">
        <v>28.29</v>
      </c>
      <c r="T1780" s="2" t="b">
        <v>1</v>
      </c>
      <c r="U1780" s="2" t="b">
        <v>0</v>
      </c>
      <c r="V1780" s="2" t="n">
        <v>-0.2219865676917638</v>
      </c>
      <c r="W1780" s="2" t="n">
        <v>-0.03869047619047628</v>
      </c>
      <c r="X1780" s="2" t="n">
        <v>1.490046142496371</v>
      </c>
      <c r="Y1780" s="2" t="n">
        <v>0</v>
      </c>
      <c r="Z1780" s="2" t="b">
        <v>0</v>
      </c>
      <c r="AA1780" s="2" t="n">
        <v>0.03172878814623048</v>
      </c>
      <c r="AB1780" s="2" t="n">
        <v>-0.002796118290207095</v>
      </c>
      <c r="AC1780" s="2" t="n">
        <v>0.8429476492164054</v>
      </c>
      <c r="AD1780" s="2" t="n">
        <v>0.3461153717905969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1</v>
      </c>
      <c r="AJ1780" s="2" t="b">
        <v>1</v>
      </c>
      <c r="AK1780" s="2" t="b">
        <v>0</v>
      </c>
      <c r="AL1780" s="2" t="n">
        <v>48</v>
      </c>
      <c r="AM1780" s="2" t="inlineStr">
        <is>
          <t>跌破MA60剔除</t>
        </is>
      </c>
    </row>
    <row r="1781">
      <c r="A1781" s="2" t="inlineStr">
        <is>
          <t>002779</t>
        </is>
      </c>
      <c r="B1781" s="2" t="inlineStr">
        <is>
          <t>中坚科技</t>
        </is>
      </c>
      <c r="C1781" s="2" t="inlineStr">
        <is>
          <t>2026-04-17</t>
        </is>
      </c>
      <c r="D1781" s="2" t="n">
        <v>94.18000000000001</v>
      </c>
      <c r="E1781" s="2" t="n">
        <v>90.3715</v>
      </c>
      <c r="F1781" s="2" t="n">
        <v>96.16783333333333</v>
      </c>
      <c r="G1781" s="2" t="n">
        <v>107.9593333333333</v>
      </c>
      <c r="H1781" s="2" t="n">
        <v>0.01875253641159769</v>
      </c>
      <c r="I1781" s="2" t="n">
        <v>-0.03420577360518084</v>
      </c>
      <c r="J1781" s="2" t="n">
        <v>0.08665051344179076</v>
      </c>
      <c r="K1781" s="2" t="n">
        <v>0.07499143933340946</v>
      </c>
      <c r="L1781" s="2" t="n">
        <v>-0.1750175192711982</v>
      </c>
      <c r="M1781" s="2" t="n">
        <v>324663147.4</v>
      </c>
      <c r="N1781" s="2" t="n">
        <v>247978752.1</v>
      </c>
      <c r="O1781" s="2" t="n">
        <v>1.309237765940028</v>
      </c>
      <c r="P1781" s="2" t="n">
        <v>0.02018922028256294</v>
      </c>
      <c r="Q1781" s="2" t="n">
        <v>0.01639998345077159</v>
      </c>
      <c r="R1781" s="2" t="n">
        <v>100.77</v>
      </c>
      <c r="S1781" s="2" t="n">
        <v>116.98</v>
      </c>
      <c r="T1781" s="2" t="b">
        <v>0</v>
      </c>
      <c r="U1781" s="2" t="b">
        <v>0</v>
      </c>
      <c r="V1781" s="2" t="n">
        <v>-0.1949051119849546</v>
      </c>
      <c r="W1781" s="2" t="n">
        <v>-0.06117673278359703</v>
      </c>
      <c r="X1781" s="2" t="n">
        <v>1.545094046311632</v>
      </c>
      <c r="Y1781" s="2" t="n">
        <v>0</v>
      </c>
      <c r="Z1781" s="2" t="b">
        <v>0</v>
      </c>
      <c r="AA1781" s="2" t="n">
        <v>0.03172878814623048</v>
      </c>
      <c r="AB1781" s="2" t="n">
        <v>-0.002796118290207095</v>
      </c>
      <c r="AC1781" s="2" t="n">
        <v>0.8192730910303434</v>
      </c>
      <c r="AD1781" s="2" t="n">
        <v>0.140380126708903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48</v>
      </c>
      <c r="AM1781" s="2" t="inlineStr">
        <is>
          <t>跌破MA60剔除</t>
        </is>
      </c>
    </row>
    <row r="1782">
      <c r="A1782" s="2" t="inlineStr">
        <is>
          <t>600237</t>
        </is>
      </c>
      <c r="B1782" s="2" t="inlineStr">
        <is>
          <t>铜峰电子</t>
        </is>
      </c>
      <c r="C1782" s="2" t="inlineStr">
        <is>
          <t>2026-04-17</t>
        </is>
      </c>
      <c r="D1782" s="2" t="n">
        <v>9.26</v>
      </c>
      <c r="E1782" s="2" t="n">
        <v>8.7475</v>
      </c>
      <c r="F1782" s="2" t="n">
        <v>9.597833333333334</v>
      </c>
      <c r="G1782" s="2" t="n">
        <v>9.049833333333334</v>
      </c>
      <c r="H1782" s="2" t="n">
        <v>-0.007713686121036734</v>
      </c>
      <c r="I1782" s="2" t="n">
        <v>-0.006161121082424392</v>
      </c>
      <c r="J1782" s="2" t="n">
        <v>0.08430913348946145</v>
      </c>
      <c r="K1782" s="2" t="n">
        <v>0.04514672686230248</v>
      </c>
      <c r="L1782" s="2" t="n">
        <v>-0.07214428857715438</v>
      </c>
      <c r="M1782" s="2" t="n">
        <v>363721668.8</v>
      </c>
      <c r="N1782" s="2" t="n">
        <v>243338357.4</v>
      </c>
      <c r="O1782" s="2" t="n">
        <v>1.494715722939289</v>
      </c>
      <c r="P1782" s="2" t="n">
        <v>0.06270273040405576</v>
      </c>
      <c r="Q1782" s="2" t="n">
        <v>0.04380745855138032</v>
      </c>
      <c r="R1782" s="2" t="n">
        <v>9.529999999999999</v>
      </c>
      <c r="S1782" s="2" t="n">
        <v>11.16</v>
      </c>
      <c r="T1782" s="2" t="b">
        <v>0</v>
      </c>
      <c r="U1782" s="2" t="b">
        <v>0</v>
      </c>
      <c r="V1782" s="2" t="n">
        <v>-0.1702508960573477</v>
      </c>
      <c r="W1782" s="2" t="n">
        <v>-0.07134894091415833</v>
      </c>
      <c r="X1782" s="2" t="n">
        <v>1.000393586301432</v>
      </c>
      <c r="Y1782" s="2" t="n">
        <v>0</v>
      </c>
      <c r="Z1782" s="2" t="b">
        <v>0</v>
      </c>
      <c r="AA1782" s="2" t="n">
        <v>0.03172878814623048</v>
      </c>
      <c r="AB1782" s="2" t="n">
        <v>-0.002796118290207095</v>
      </c>
      <c r="AC1782" s="2" t="n">
        <v>0.7535845281760587</v>
      </c>
      <c r="AD1782" s="2" t="n">
        <v>0.4018006002000667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0</v>
      </c>
      <c r="AJ1782" s="2" t="b">
        <v>1</v>
      </c>
      <c r="AK1782" s="2" t="b">
        <v>0</v>
      </c>
      <c r="AL1782" s="2" t="n">
        <v>48</v>
      </c>
      <c r="AM1782" s="2" t="inlineStr">
        <is>
          <t>跌破MA60剔除</t>
        </is>
      </c>
    </row>
    <row r="1783">
      <c r="A1783" s="2" t="inlineStr">
        <is>
          <t>600601</t>
        </is>
      </c>
      <c r="B1783" s="2" t="inlineStr">
        <is>
          <t>方正科技</t>
        </is>
      </c>
      <c r="C1783" s="2" t="inlineStr">
        <is>
          <t>2026-04-17</t>
        </is>
      </c>
      <c r="D1783" s="2" t="n">
        <v>10.68</v>
      </c>
      <c r="E1783" s="2" t="n">
        <v>10.0735</v>
      </c>
      <c r="F1783" s="2" t="n">
        <v>10.87483333333333</v>
      </c>
      <c r="G1783" s="2" t="n">
        <v>11.41383333333333</v>
      </c>
      <c r="H1783" s="2" t="n">
        <v>0.002138877835256681</v>
      </c>
      <c r="I1783" s="2" t="n">
        <v>-0.0331189615316223</v>
      </c>
      <c r="J1783" s="2" t="n">
        <v>0.1010309278350516</v>
      </c>
      <c r="K1783" s="2" t="n">
        <v>0.05221674876847282</v>
      </c>
      <c r="L1783" s="2" t="n">
        <v>-0.1274509803921569</v>
      </c>
      <c r="M1783" s="2" t="n">
        <v>1258976660.2</v>
      </c>
      <c r="N1783" s="2" t="n">
        <v>836000976.65</v>
      </c>
      <c r="O1783" s="2" t="n">
        <v>1.505951183508106</v>
      </c>
      <c r="P1783" s="2" t="n">
        <v>0.02868777363283796</v>
      </c>
      <c r="Q1783" s="2" t="n">
        <v>0.01973981999218555</v>
      </c>
      <c r="R1783" s="2" t="n">
        <v>10.88</v>
      </c>
      <c r="S1783" s="2" t="n">
        <v>12.98</v>
      </c>
      <c r="T1783" s="2" t="b">
        <v>0</v>
      </c>
      <c r="U1783" s="2" t="b">
        <v>0</v>
      </c>
      <c r="V1783" s="2" t="n">
        <v>-0.177195685670262</v>
      </c>
      <c r="W1783" s="2" t="n">
        <v>-0.06500000000000006</v>
      </c>
      <c r="X1783" s="2" t="n">
        <v>1.298707127507212</v>
      </c>
      <c r="Y1783" s="2" t="n">
        <v>0</v>
      </c>
      <c r="Z1783" s="2" t="b">
        <v>0</v>
      </c>
      <c r="AA1783" s="2" t="n">
        <v>0.03172878814623048</v>
      </c>
      <c r="AB1783" s="2" t="n">
        <v>-0.002796118290207095</v>
      </c>
      <c r="AC1783" s="2" t="n">
        <v>0.7712570856952318</v>
      </c>
      <c r="AD1783" s="2" t="n">
        <v>0.2457485828609537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48</v>
      </c>
      <c r="AM1783" s="2" t="inlineStr">
        <is>
          <t>跌破MA60剔除</t>
        </is>
      </c>
    </row>
    <row r="1784">
      <c r="A1784" s="2" t="inlineStr">
        <is>
          <t>600844</t>
        </is>
      </c>
      <c r="B1784" s="2" t="inlineStr">
        <is>
          <t>金煤科技</t>
        </is>
      </c>
      <c r="C1784" s="2" t="inlineStr">
        <is>
          <t>2026-04-17</t>
        </is>
      </c>
      <c r="D1784" s="2" t="n">
        <v>3.44</v>
      </c>
      <c r="E1784" s="2" t="n">
        <v>4.1385</v>
      </c>
      <c r="F1784" s="2" t="n">
        <v>3.595833333333333</v>
      </c>
      <c r="G1784" s="2" t="n">
        <v>3.368333333333334</v>
      </c>
      <c r="H1784" s="2" t="n">
        <v>-0.01849875489149777</v>
      </c>
      <c r="I1784" s="2" t="n">
        <v>0.04444014135644103</v>
      </c>
      <c r="J1784" s="2" t="n">
        <v>-0.2269662921348315</v>
      </c>
      <c r="K1784" s="2" t="n">
        <v>-0.08994708994708989</v>
      </c>
      <c r="L1784" s="2" t="n">
        <v>0.1700680272108843</v>
      </c>
      <c r="M1784" s="2" t="n">
        <v>324686635.8</v>
      </c>
      <c r="N1784" s="2" t="n">
        <v>600092656.3</v>
      </c>
      <c r="O1784" s="2" t="n">
        <v>0.541060838507715</v>
      </c>
      <c r="P1784" s="2" t="n">
        <v>0.1061004520709265</v>
      </c>
      <c r="Q1784" s="2" t="n">
        <v>0.1710704496509607</v>
      </c>
      <c r="R1784" s="2" t="n">
        <v>5.49</v>
      </c>
      <c r="S1784" s="2" t="n">
        <v>5.49</v>
      </c>
      <c r="T1784" s="2" t="b">
        <v>0</v>
      </c>
      <c r="U1784" s="2" t="b">
        <v>0</v>
      </c>
      <c r="V1784" s="2" t="n">
        <v>-0.3734061930783242</v>
      </c>
      <c r="W1784" s="2" t="n">
        <v>-0.3384615384615385</v>
      </c>
      <c r="X1784" s="2" t="n">
        <v>1.313111045716718</v>
      </c>
      <c r="Y1784" s="2" t="n">
        <v>0</v>
      </c>
      <c r="Z1784" s="2" t="b">
        <v>0</v>
      </c>
      <c r="AA1784" s="2" t="n">
        <v>0.03172878814623048</v>
      </c>
      <c r="AB1784" s="2" t="n">
        <v>-0.002796118290207095</v>
      </c>
      <c r="AC1784" s="2" t="n">
        <v>0.09769923307769257</v>
      </c>
      <c r="AD1784" s="2" t="n">
        <v>0.8592864288096032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0</v>
      </c>
      <c r="AK1784" s="2" t="b">
        <v>0</v>
      </c>
      <c r="AL1784" s="2" t="n">
        <v>48</v>
      </c>
      <c r="AM1784" s="2" t="inlineStr">
        <is>
          <t>跌破MA60剔除</t>
        </is>
      </c>
    </row>
    <row r="1785">
      <c r="A1785" s="2" t="inlineStr">
        <is>
          <t>603331</t>
        </is>
      </c>
      <c r="B1785" s="2" t="inlineStr">
        <is>
          <t>百达精工</t>
        </is>
      </c>
      <c r="C1785" s="2" t="inlineStr">
        <is>
          <t>2026-04-17</t>
        </is>
      </c>
      <c r="D1785" s="2" t="n">
        <v>15.23</v>
      </c>
      <c r="E1785" s="2" t="n">
        <v>15.0075</v>
      </c>
      <c r="F1785" s="2" t="n">
        <v>15.94183333333333</v>
      </c>
      <c r="G1785" s="2" t="n">
        <v>14.02958333333333</v>
      </c>
      <c r="H1785" s="2" t="n">
        <v>-0.007768595041322435</v>
      </c>
      <c r="I1785" s="2" t="n">
        <v>0.01575923625049103</v>
      </c>
      <c r="J1785" s="2" t="n">
        <v>0.02420981842636194</v>
      </c>
      <c r="K1785" s="2" t="n">
        <v>-0.001965923984272533</v>
      </c>
      <c r="L1785" s="2" t="n">
        <v>0.1173881144534115</v>
      </c>
      <c r="M1785" s="2" t="n">
        <v>74874499.59999999</v>
      </c>
      <c r="N1785" s="2" t="n">
        <v>97853101.65000001</v>
      </c>
      <c r="O1785" s="2" t="n">
        <v>0.7651724711579441</v>
      </c>
      <c r="P1785" s="2" t="n">
        <v>0.02442148963982974</v>
      </c>
      <c r="Q1785" s="2" t="n">
        <v>0.03224568167056485</v>
      </c>
      <c r="R1785" s="2" t="n">
        <v>15.76</v>
      </c>
      <c r="S1785" s="2" t="n">
        <v>21.78</v>
      </c>
      <c r="T1785" s="2" t="b">
        <v>0</v>
      </c>
      <c r="U1785" s="2" t="b">
        <v>0</v>
      </c>
      <c r="V1785" s="2" t="n">
        <v>-0.3007346189164372</v>
      </c>
      <c r="W1785" s="2" t="n">
        <v>-0.03240740740740733</v>
      </c>
      <c r="X1785" s="2" t="n">
        <v>1.066392114190627</v>
      </c>
      <c r="Y1785" s="2" t="n">
        <v>0</v>
      </c>
      <c r="Z1785" s="2" t="b">
        <v>0</v>
      </c>
      <c r="AA1785" s="2" t="n">
        <v>0.03172878814623048</v>
      </c>
      <c r="AB1785" s="2" t="n">
        <v>-0.002796118290207095</v>
      </c>
      <c r="AC1785" s="2" t="n">
        <v>0.5705235078359453</v>
      </c>
      <c r="AD1785" s="2" t="n">
        <v>0.8086028676225409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48</v>
      </c>
      <c r="AM1785" s="2" t="inlineStr">
        <is>
          <t>跌破MA60剔除</t>
        </is>
      </c>
    </row>
    <row r="1786">
      <c r="A1786" s="2" t="inlineStr">
        <is>
          <t>603638</t>
        </is>
      </c>
      <c r="B1786" s="2" t="inlineStr">
        <is>
          <t>艾迪精密</t>
        </is>
      </c>
      <c r="C1786" s="2" t="inlineStr">
        <is>
          <t>2026-04-17</t>
        </is>
      </c>
      <c r="D1786" s="2" t="n">
        <v>20.71</v>
      </c>
      <c r="E1786" s="2" t="n">
        <v>19.855</v>
      </c>
      <c r="F1786" s="2" t="n">
        <v>21.66383333333333</v>
      </c>
      <c r="G1786" s="2" t="n">
        <v>20.2735</v>
      </c>
      <c r="H1786" s="2" t="n">
        <v>-0.01218905472636822</v>
      </c>
      <c r="I1786" s="2" t="n">
        <v>0.006660316132679478</v>
      </c>
      <c r="J1786" s="2" t="n">
        <v>0.06314168377823415</v>
      </c>
      <c r="K1786" s="2" t="n">
        <v>0.008276533592989299</v>
      </c>
      <c r="L1786" s="2" t="n">
        <v>0.08089770354906056</v>
      </c>
      <c r="M1786" s="2" t="n">
        <v>95841769</v>
      </c>
      <c r="N1786" s="2" t="n">
        <v>96657839.40000001</v>
      </c>
      <c r="O1786" s="2" t="n">
        <v>0.9915571214392362</v>
      </c>
      <c r="P1786" s="2" t="n">
        <v>0.00564641605510242</v>
      </c>
      <c r="Q1786" s="2" t="n">
        <v>0.005818787525246505</v>
      </c>
      <c r="R1786" s="2" t="n">
        <v>20.76</v>
      </c>
      <c r="S1786" s="2" t="n">
        <v>25.74</v>
      </c>
      <c r="T1786" s="2" t="b">
        <v>0</v>
      </c>
      <c r="U1786" s="2" t="b">
        <v>0</v>
      </c>
      <c r="V1786" s="2" t="n">
        <v>-0.1954156954156954</v>
      </c>
      <c r="W1786" s="2" t="n">
        <v>-0.04640718562874246</v>
      </c>
      <c r="X1786" s="2" t="n">
        <v>1.535330633252521</v>
      </c>
      <c r="Y1786" s="2" t="n">
        <v>0</v>
      </c>
      <c r="Z1786" s="2" t="b">
        <v>0</v>
      </c>
      <c r="AA1786" s="2" t="n">
        <v>0.03172878814623048</v>
      </c>
      <c r="AB1786" s="2" t="n">
        <v>-0.002796118290207095</v>
      </c>
      <c r="AC1786" s="2" t="n">
        <v>0.6215405135045015</v>
      </c>
      <c r="AD1786" s="2" t="n">
        <v>0.7652550850283428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48</v>
      </c>
      <c r="AM1786" s="2" t="inlineStr">
        <is>
          <t>跌破MA60剔除</t>
        </is>
      </c>
    </row>
    <row r="1787">
      <c r="A1787" s="2" t="inlineStr">
        <is>
          <t>603667</t>
        </is>
      </c>
      <c r="B1787" s="2" t="inlineStr">
        <is>
          <t>五洲新春</t>
        </is>
      </c>
      <c r="C1787" s="2" t="inlineStr">
        <is>
          <t>2026-04-17</t>
        </is>
      </c>
      <c r="D1787" s="2" t="n">
        <v>70.42</v>
      </c>
      <c r="E1787" s="2" t="n">
        <v>67.57050000000001</v>
      </c>
      <c r="F1787" s="2" t="n">
        <v>75.47199999999999</v>
      </c>
      <c r="G1787" s="2" t="n">
        <v>63.49516666666666</v>
      </c>
      <c r="H1787" s="2" t="n">
        <v>0.001927625091747709</v>
      </c>
      <c r="I1787" s="2" t="n">
        <v>-0.01355610983433353</v>
      </c>
      <c r="J1787" s="2" t="n">
        <v>0.0597441685477802</v>
      </c>
      <c r="K1787" s="2" t="n">
        <v>0.05419161676646711</v>
      </c>
      <c r="L1787" s="2" t="n">
        <v>-0.07827225130890059</v>
      </c>
      <c r="M1787" s="2" t="n">
        <v>1478229733.2</v>
      </c>
      <c r="N1787" s="2" t="n">
        <v>1236627277.75</v>
      </c>
      <c r="O1787" s="2" t="n">
        <v>1.195372089712906</v>
      </c>
      <c r="P1787" s="2" t="n">
        <v>0.05720791243605279</v>
      </c>
      <c r="Q1787" s="2" t="n">
        <v>0.04942625283801098</v>
      </c>
      <c r="R1787" s="2" t="n">
        <v>73.86</v>
      </c>
      <c r="S1787" s="2" t="n">
        <v>96.51000000000001</v>
      </c>
      <c r="T1787" s="2" t="b">
        <v>0</v>
      </c>
      <c r="U1787" s="2" t="b">
        <v>0</v>
      </c>
      <c r="V1787" s="2" t="n">
        <v>-0.2703346803440059</v>
      </c>
      <c r="W1787" s="2" t="n">
        <v>-0.04041587348074394</v>
      </c>
      <c r="X1787" s="2" t="n">
        <v>0.8851117782136627</v>
      </c>
      <c r="Y1787" s="2" t="n">
        <v>0</v>
      </c>
      <c r="Z1787" s="2" t="b">
        <v>0</v>
      </c>
      <c r="AA1787" s="2" t="n">
        <v>0.03172878814623048</v>
      </c>
      <c r="AB1787" s="2" t="n">
        <v>-0.002796118290207095</v>
      </c>
      <c r="AC1787" s="2" t="n">
        <v>0.7759253084361454</v>
      </c>
      <c r="AD1787" s="2" t="n">
        <v>0.3797932644214738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48</v>
      </c>
      <c r="AM1787" s="2" t="inlineStr">
        <is>
          <t>跌破MA60剔除</t>
        </is>
      </c>
    </row>
    <row r="1788">
      <c r="A1788" s="2" t="inlineStr">
        <is>
          <t>603737</t>
        </is>
      </c>
      <c r="B1788" s="2" t="inlineStr">
        <is>
          <t>三棵树</t>
        </is>
      </c>
      <c r="C1788" s="2" t="inlineStr">
        <is>
          <t>2026-04-17</t>
        </is>
      </c>
      <c r="D1788" s="2" t="n">
        <v>41.16</v>
      </c>
      <c r="E1788" s="2" t="n">
        <v>41.395</v>
      </c>
      <c r="F1788" s="2" t="n">
        <v>42.49466666666667</v>
      </c>
      <c r="G1788" s="2" t="n">
        <v>39.90300000000001</v>
      </c>
      <c r="H1788" s="2" t="n">
        <v>-0.002830472749172142</v>
      </c>
      <c r="I1788" s="2" t="n">
        <v>0.012396464506087</v>
      </c>
      <c r="J1788" s="2" t="n">
        <v>-0.03198494825964271</v>
      </c>
      <c r="K1788" s="2" t="n">
        <v>0.02874281429642589</v>
      </c>
      <c r="L1788" s="2" t="n">
        <v>0.1420643729189788</v>
      </c>
      <c r="M1788" s="2" t="n">
        <v>194864064.2</v>
      </c>
      <c r="N1788" s="2" t="n">
        <v>185249204.5</v>
      </c>
      <c r="O1788" s="2" t="n">
        <v>1.051902299531872</v>
      </c>
      <c r="P1788" s="2" t="n">
        <v>0.005345796683240062</v>
      </c>
      <c r="Q1788" s="2" t="n">
        <v>0.00502988704633179</v>
      </c>
      <c r="R1788" s="2" t="n">
        <v>44.4</v>
      </c>
      <c r="S1788" s="2" t="n">
        <v>48.55</v>
      </c>
      <c r="T1788" s="2" t="b">
        <v>0</v>
      </c>
      <c r="U1788" s="2" t="b">
        <v>0</v>
      </c>
      <c r="V1788" s="2" t="n">
        <v>-0.1522142121524203</v>
      </c>
      <c r="W1788" s="2" t="n">
        <v>-0.08251428571428565</v>
      </c>
      <c r="X1788" s="2" t="n">
        <v>1.266420971141748</v>
      </c>
      <c r="Y1788" s="2" t="n">
        <v>0</v>
      </c>
      <c r="Z1788" s="2" t="b">
        <v>0</v>
      </c>
      <c r="AA1788" s="2" t="n">
        <v>0.03172878814623048</v>
      </c>
      <c r="AB1788" s="2" t="n">
        <v>-0.002796118290207095</v>
      </c>
      <c r="AC1788" s="2" t="n">
        <v>0.699566522174058</v>
      </c>
      <c r="AD1788" s="2" t="n">
        <v>0.8339446482160721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0</v>
      </c>
      <c r="AK1788" s="2" t="b">
        <v>0</v>
      </c>
      <c r="AL1788" s="2" t="n">
        <v>48</v>
      </c>
      <c r="AM1788" s="2" t="inlineStr">
        <is>
          <t>跌破MA60剔除</t>
        </is>
      </c>
    </row>
    <row r="1789">
      <c r="A1789" s="2" t="inlineStr">
        <is>
          <t>603893</t>
        </is>
      </c>
      <c r="B1789" s="2" t="inlineStr">
        <is>
          <t>瑞芯微</t>
        </is>
      </c>
      <c r="C1789" s="2" t="inlineStr">
        <is>
          <t>2026-04-17</t>
        </is>
      </c>
      <c r="D1789" s="2" t="n">
        <v>170.93</v>
      </c>
      <c r="E1789" s="2" t="n">
        <v>157.4825</v>
      </c>
      <c r="F1789" s="2" t="n">
        <v>172.9728333333333</v>
      </c>
      <c r="G1789" s="2" t="n">
        <v>176.33075</v>
      </c>
      <c r="H1789" s="2" t="n">
        <v>0.006927793655969516</v>
      </c>
      <c r="I1789" s="2" t="n">
        <v>-0.02153618433457782</v>
      </c>
      <c r="J1789" s="2" t="n">
        <v>0.1447994106221955</v>
      </c>
      <c r="K1789" s="2" t="n">
        <v>0.06233685518955867</v>
      </c>
      <c r="L1789" s="2" t="n">
        <v>-0.1072752911683292</v>
      </c>
      <c r="M1789" s="2" t="n">
        <v>1195166934.2</v>
      </c>
      <c r="N1789" s="2" t="n">
        <v>946249417.8</v>
      </c>
      <c r="O1789" s="2" t="n">
        <v>1.263056982353263</v>
      </c>
      <c r="P1789" s="2" t="n">
        <v>0.01667291600435848</v>
      </c>
      <c r="Q1789" s="2" t="n">
        <v>0.01403847555294908</v>
      </c>
      <c r="R1789" s="2" t="n">
        <v>176.18</v>
      </c>
      <c r="S1789" s="2" t="n">
        <v>209.46</v>
      </c>
      <c r="T1789" s="2" t="b">
        <v>0</v>
      </c>
      <c r="U1789" s="2" t="b">
        <v>0</v>
      </c>
      <c r="V1789" s="2" t="n">
        <v>-0.183949202711735</v>
      </c>
      <c r="W1789" s="2" t="n">
        <v>-0.06509482316760651</v>
      </c>
      <c r="X1789" s="2" t="n">
        <v>2.037449145883653</v>
      </c>
      <c r="Y1789" s="2" t="n">
        <v>0</v>
      </c>
      <c r="Z1789" s="2" t="b">
        <v>0</v>
      </c>
      <c r="AA1789" s="2" t="n">
        <v>0.03172878814623048</v>
      </c>
      <c r="AB1789" s="2" t="n">
        <v>-0.002796118290207095</v>
      </c>
      <c r="AC1789" s="2" t="n">
        <v>0.7942647549183061</v>
      </c>
      <c r="AD1789" s="2" t="n">
        <v>0.2990996998999667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48</v>
      </c>
      <c r="AM1789" s="2" t="inlineStr">
        <is>
          <t>跌破MA60剔除</t>
        </is>
      </c>
    </row>
    <row r="1790">
      <c r="A1790" s="2" t="inlineStr">
        <is>
          <t>000731</t>
        </is>
      </c>
      <c r="B1790" s="2" t="inlineStr">
        <is>
          <t>四川美丰</t>
        </is>
      </c>
      <c r="C1790" s="2" t="inlineStr">
        <is>
          <t>2026-04-17</t>
        </is>
      </c>
      <c r="D1790" s="2" t="n">
        <v>7.16</v>
      </c>
      <c r="E1790" s="2" t="n">
        <v>7.288500000000001</v>
      </c>
      <c r="F1790" s="2" t="n">
        <v>7.272666666666667</v>
      </c>
      <c r="G1790" s="2" t="n">
        <v>7.022083333333333</v>
      </c>
      <c r="H1790" s="2" t="n">
        <v>-0.02475413126379855</v>
      </c>
      <c r="I1790" s="2" t="n">
        <v>0.01095845979195142</v>
      </c>
      <c r="J1790" s="2" t="n">
        <v>-0.01513067400275092</v>
      </c>
      <c r="K1790" s="2" t="n">
        <v>-0.04405874499332441</v>
      </c>
      <c r="L1790" s="2" t="n">
        <v>0.07831325301204828</v>
      </c>
      <c r="M1790" s="2" t="n">
        <v>132274354.2</v>
      </c>
      <c r="N1790" s="2" t="n">
        <v>209373045.6</v>
      </c>
      <c r="O1790" s="2" t="n">
        <v>0.6317640067800591</v>
      </c>
      <c r="P1790" s="2" t="n">
        <v>0.03415874833895408</v>
      </c>
      <c r="Q1790" s="2" t="n">
        <v>0.0517189926714464</v>
      </c>
      <c r="R1790" s="2" t="n">
        <v>8.1</v>
      </c>
      <c r="S1790" s="2" t="n">
        <v>8.68</v>
      </c>
      <c r="T1790" s="2" t="b">
        <v>0</v>
      </c>
      <c r="U1790" s="2" t="b">
        <v>0</v>
      </c>
      <c r="V1790" s="2" t="n">
        <v>-0.1751152073732718</v>
      </c>
      <c r="W1790" s="2" t="n">
        <v>-0.1132561132561133</v>
      </c>
      <c r="X1790" s="2" t="n">
        <v>1.028650775167705</v>
      </c>
      <c r="Y1790" s="2" t="n">
        <v>0</v>
      </c>
      <c r="Z1790" s="2" t="b">
        <v>0</v>
      </c>
      <c r="AA1790" s="2" t="n">
        <v>0.03172878814623048</v>
      </c>
      <c r="AB1790" s="2" t="n">
        <v>-0.002796118290207095</v>
      </c>
      <c r="AC1790" s="2" t="n">
        <v>0.302434144714905</v>
      </c>
      <c r="AD1790" s="2" t="n">
        <v>0.7602534178059354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47</v>
      </c>
      <c r="AM1790" s="2" t="inlineStr">
        <is>
          <t>跌破MA60剔除</t>
        </is>
      </c>
    </row>
    <row r="1791">
      <c r="A1791" s="2" t="inlineStr">
        <is>
          <t>000737</t>
        </is>
      </c>
      <c r="B1791" s="2" t="inlineStr">
        <is>
          <t>北方铜业</t>
        </is>
      </c>
      <c r="C1791" s="2" t="inlineStr">
        <is>
          <t>2026-04-17</t>
        </is>
      </c>
      <c r="D1791" s="2" t="n">
        <v>14.12</v>
      </c>
      <c r="E1791" s="2" t="n">
        <v>13.4555</v>
      </c>
      <c r="F1791" s="2" t="n">
        <v>15.57816666666667</v>
      </c>
      <c r="G1791" s="2" t="n">
        <v>15.25908333333333</v>
      </c>
      <c r="H1791" s="2" t="n">
        <v>-0.009605476225526099</v>
      </c>
      <c r="I1791" s="2" t="n">
        <v>-0.02027189920652395</v>
      </c>
      <c r="J1791" s="2" t="n">
        <v>0.07294832826747721</v>
      </c>
      <c r="K1791" s="2" t="n">
        <v>0.03595011005135729</v>
      </c>
      <c r="L1791" s="2" t="n">
        <v>-0.1102709514807814</v>
      </c>
      <c r="M1791" s="2" t="n">
        <v>533118225.8</v>
      </c>
      <c r="N1791" s="2" t="n">
        <v>514940706</v>
      </c>
      <c r="O1791" s="2" t="n">
        <v>1.035300219206209</v>
      </c>
      <c r="P1791" s="2" t="n">
        <v>0.01998748285188928</v>
      </c>
      <c r="Q1791" s="2" t="n">
        <v>0.0200601286896023</v>
      </c>
      <c r="R1791" s="2" t="n">
        <v>14.36</v>
      </c>
      <c r="S1791" s="2" t="n">
        <v>21.5</v>
      </c>
      <c r="T1791" s="2" t="b">
        <v>0</v>
      </c>
      <c r="U1791" s="2" t="b">
        <v>0</v>
      </c>
      <c r="V1791" s="2" t="n">
        <v>-0.3432558139534884</v>
      </c>
      <c r="W1791" s="2" t="n">
        <v>-0.07270029673590506</v>
      </c>
      <c r="X1791" s="2" t="n">
        <v>1.542054292184564</v>
      </c>
      <c r="Y1791" s="2" t="n">
        <v>0</v>
      </c>
      <c r="Z1791" s="2" t="b">
        <v>0</v>
      </c>
      <c r="AA1791" s="2" t="n">
        <v>0.03172878814623048</v>
      </c>
      <c r="AB1791" s="2" t="n">
        <v>-0.002796118290207095</v>
      </c>
      <c r="AC1791" s="2" t="n">
        <v>0.7219073024341447</v>
      </c>
      <c r="AD1791" s="2" t="n">
        <v>0.290430143381127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1</v>
      </c>
      <c r="AK1791" s="2" t="b">
        <v>0</v>
      </c>
      <c r="AL1791" s="2" t="n">
        <v>47</v>
      </c>
      <c r="AM1791" s="2" t="inlineStr">
        <is>
          <t>跌破MA60剔除</t>
        </is>
      </c>
    </row>
    <row r="1792">
      <c r="A1792" s="2" t="inlineStr">
        <is>
          <t>000839</t>
        </is>
      </c>
      <c r="B1792" s="2" t="inlineStr">
        <is>
          <t>国安股份</t>
        </is>
      </c>
      <c r="C1792" s="2" t="inlineStr">
        <is>
          <t>2026-04-17</t>
        </is>
      </c>
      <c r="D1792" s="2" t="n">
        <v>3.18</v>
      </c>
      <c r="E1792" s="2" t="n">
        <v>3.289</v>
      </c>
      <c r="F1792" s="2" t="n">
        <v>3.2235</v>
      </c>
      <c r="G1792" s="2" t="n">
        <v>2.969416666666667</v>
      </c>
      <c r="H1792" s="2" t="n">
        <v>-0.03307364398059676</v>
      </c>
      <c r="I1792" s="2" t="n">
        <v>0.02642891259353597</v>
      </c>
      <c r="J1792" s="2" t="n">
        <v>-0.01851851851851849</v>
      </c>
      <c r="K1792" s="2" t="n">
        <v>-0.1215469613259669</v>
      </c>
      <c r="L1792" s="2" t="n">
        <v>0.1316725978647688</v>
      </c>
      <c r="M1792" s="2" t="n">
        <v>221981628</v>
      </c>
      <c r="N1792" s="2" t="n">
        <v>324762868.8</v>
      </c>
      <c r="O1792" s="2" t="n">
        <v>0.6835191129460795</v>
      </c>
      <c r="P1792" s="2" t="n">
        <v>0.01767701065753735</v>
      </c>
      <c r="Q1792" s="2" t="n">
        <v>0.02490772533844117</v>
      </c>
      <c r="R1792" s="2" t="n">
        <v>3.66</v>
      </c>
      <c r="S1792" s="2" t="n">
        <v>4.26</v>
      </c>
      <c r="T1792" s="2" t="b">
        <v>0</v>
      </c>
      <c r="U1792" s="2" t="b">
        <v>0</v>
      </c>
      <c r="V1792" s="2" t="n">
        <v>-0.2535211267605633</v>
      </c>
      <c r="W1792" s="2" t="n">
        <v>-0.1221590909090909</v>
      </c>
      <c r="X1792" s="2" t="n">
        <v>0.6483089610205706</v>
      </c>
      <c r="Y1792" s="2" t="n">
        <v>0</v>
      </c>
      <c r="Z1792" s="2" t="b">
        <v>0</v>
      </c>
      <c r="AA1792" s="2" t="n">
        <v>0.03172878814623048</v>
      </c>
      <c r="AB1792" s="2" t="n">
        <v>-0.002796118290207095</v>
      </c>
      <c r="AC1792" s="2" t="n">
        <v>0.04168056018672891</v>
      </c>
      <c r="AD1792" s="2" t="n">
        <v>0.8252750916972325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0</v>
      </c>
      <c r="AK1792" s="2" t="b">
        <v>0</v>
      </c>
      <c r="AL1792" s="2" t="n">
        <v>47</v>
      </c>
      <c r="AM1792" s="2" t="inlineStr">
        <is>
          <t>跌破MA60剔除</t>
        </is>
      </c>
    </row>
    <row r="1793">
      <c r="A1793" s="2" t="inlineStr">
        <is>
          <t>000912</t>
        </is>
      </c>
      <c r="B1793" s="2" t="inlineStr">
        <is>
          <t>泸天化</t>
        </is>
      </c>
      <c r="C1793" s="2" t="inlineStr">
        <is>
          <t>2026-04-17</t>
        </is>
      </c>
      <c r="D1793" s="2" t="n">
        <v>4.84</v>
      </c>
      <c r="E1793" s="2" t="n">
        <v>5.154500000000001</v>
      </c>
      <c r="F1793" s="2" t="n">
        <v>5.031833333333333</v>
      </c>
      <c r="G1793" s="2" t="n">
        <v>4.693</v>
      </c>
      <c r="H1793" s="2" t="n">
        <v>-0.04440118650352232</v>
      </c>
      <c r="I1793" s="2" t="n">
        <v>0.02847896440129438</v>
      </c>
      <c r="J1793" s="2" t="n">
        <v>-0.06923076923076932</v>
      </c>
      <c r="K1793" s="2" t="n">
        <v>-0.127927927927928</v>
      </c>
      <c r="L1793" s="2" t="n">
        <v>0.144208037825059</v>
      </c>
      <c r="M1793" s="2" t="n">
        <v>298714577.4</v>
      </c>
      <c r="N1793" s="2" t="n">
        <v>424891674.9</v>
      </c>
      <c r="O1793" s="2" t="n">
        <v>0.7030370210720266</v>
      </c>
      <c r="P1793" s="2" t="n">
        <v>0.03783643150510201</v>
      </c>
      <c r="Q1793" s="2" t="n">
        <v>0.05224060475127547</v>
      </c>
      <c r="R1793" s="2" t="n">
        <v>5.85</v>
      </c>
      <c r="S1793" s="2" t="n">
        <v>6.7</v>
      </c>
      <c r="T1793" s="2" t="b">
        <v>0</v>
      </c>
      <c r="U1793" s="2" t="b">
        <v>0</v>
      </c>
      <c r="V1793" s="2" t="n">
        <v>-0.2776119402985076</v>
      </c>
      <c r="W1793" s="2" t="n">
        <v>-0.1431127012522361</v>
      </c>
      <c r="X1793" s="2" t="n">
        <v>0.8227049702661758</v>
      </c>
      <c r="Y1793" s="2" t="n">
        <v>0</v>
      </c>
      <c r="Z1793" s="2" t="b">
        <v>0</v>
      </c>
      <c r="AA1793" s="2" t="n">
        <v>0.03172878814623048</v>
      </c>
      <c r="AB1793" s="2" t="n">
        <v>-0.002796118290207095</v>
      </c>
      <c r="AC1793" s="2" t="n">
        <v>0.03534511503834611</v>
      </c>
      <c r="AD1793" s="2" t="n">
        <v>0.8396132044014671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47</v>
      </c>
      <c r="AM1793" s="2" t="inlineStr">
        <is>
          <t>跌破MA60剔除</t>
        </is>
      </c>
    </row>
    <row r="1794">
      <c r="A1794" s="2" t="inlineStr">
        <is>
          <t>000927</t>
        </is>
      </c>
      <c r="B1794" s="2" t="inlineStr">
        <is>
          <t>中国铁物</t>
        </is>
      </c>
      <c r="C1794" s="2" t="inlineStr">
        <is>
          <t>2026-04-17</t>
        </is>
      </c>
      <c r="D1794" s="2" t="n">
        <v>2.9</v>
      </c>
      <c r="E1794" s="2" t="n">
        <v>3.0495</v>
      </c>
      <c r="F1794" s="2" t="n">
        <v>2.941333333333333</v>
      </c>
      <c r="G1794" s="2" t="n">
        <v>2.81175</v>
      </c>
      <c r="H1794" s="2" t="n">
        <v>-0.002126963350785438</v>
      </c>
      <c r="I1794" s="2" t="n">
        <v>0.02390345787885817</v>
      </c>
      <c r="J1794" s="2" t="n">
        <v>-0.08517350157728709</v>
      </c>
      <c r="K1794" s="2" t="n">
        <v>-0.003436426116838587</v>
      </c>
      <c r="L1794" s="2" t="n">
        <v>0.0984848484848484</v>
      </c>
      <c r="M1794" s="2" t="n">
        <v>412432280</v>
      </c>
      <c r="N1794" s="2" t="n">
        <v>715231763.25</v>
      </c>
      <c r="O1794" s="2" t="n">
        <v>0.5766414485367866</v>
      </c>
      <c r="P1794" s="2" t="n">
        <v>0.02266302406187788</v>
      </c>
      <c r="Q1794" s="2" t="n">
        <v>0.0379645217619828</v>
      </c>
      <c r="R1794" s="2" t="n">
        <v>3.43</v>
      </c>
      <c r="S1794" s="2" t="n">
        <v>3.43</v>
      </c>
      <c r="T1794" s="2" t="b">
        <v>0</v>
      </c>
      <c r="U1794" s="2" t="b">
        <v>0</v>
      </c>
      <c r="V1794" s="2" t="n">
        <v>-0.1545189504373179</v>
      </c>
      <c r="W1794" s="2" t="n">
        <v>-0.1317365269461078</v>
      </c>
      <c r="X1794" s="2" t="n">
        <v>0.5762926403252138</v>
      </c>
      <c r="Y1794" s="2" t="n">
        <v>0</v>
      </c>
      <c r="Z1794" s="2" t="b">
        <v>0</v>
      </c>
      <c r="AA1794" s="2" t="n">
        <v>0.03172878814623048</v>
      </c>
      <c r="AB1794" s="2" t="n">
        <v>-0.002796118290207095</v>
      </c>
      <c r="AC1794" s="2" t="n">
        <v>0.5615205068356118</v>
      </c>
      <c r="AD1794" s="2" t="n">
        <v>0.7875958652884295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47</v>
      </c>
      <c r="AM1794" s="2" t="inlineStr">
        <is>
          <t>跌破MA60剔除</t>
        </is>
      </c>
    </row>
    <row r="1795">
      <c r="A1795" s="2" t="inlineStr">
        <is>
          <t>001207</t>
        </is>
      </c>
      <c r="B1795" s="2" t="inlineStr">
        <is>
          <t>联科科技</t>
        </is>
      </c>
      <c r="C1795" s="2" t="inlineStr">
        <is>
          <t>2026-04-17</t>
        </is>
      </c>
      <c r="D1795" s="2" t="n">
        <v>19.64</v>
      </c>
      <c r="E1795" s="2" t="n">
        <v>20.6435</v>
      </c>
      <c r="F1795" s="2" t="n">
        <v>19.87033333333333</v>
      </c>
      <c r="G1795" s="2" t="n">
        <v>18.16616666666667</v>
      </c>
      <c r="H1795" s="2" t="n">
        <v>-0.01059215413741044</v>
      </c>
      <c r="I1795" s="2" t="n">
        <v>0.02626300884041632</v>
      </c>
      <c r="J1795" s="2" t="n">
        <v>-0.07095553453169345</v>
      </c>
      <c r="K1795" s="2" t="n">
        <v>-0.06875296348980553</v>
      </c>
      <c r="L1795" s="2" t="n">
        <v>0.1451895043731779</v>
      </c>
      <c r="M1795" s="2" t="n">
        <v>138094477</v>
      </c>
      <c r="N1795" s="2" t="n">
        <v>163153353.3</v>
      </c>
      <c r="O1795" s="2" t="n">
        <v>0.8464090636621932</v>
      </c>
      <c r="P1795" s="2" t="n">
        <v>0.02373355734193848</v>
      </c>
      <c r="Q1795" s="2" t="n">
        <v>0.02666127758819956</v>
      </c>
      <c r="R1795" s="2" t="n">
        <v>22.11</v>
      </c>
      <c r="S1795" s="2" t="n">
        <v>24.11</v>
      </c>
      <c r="T1795" s="2" t="b">
        <v>0</v>
      </c>
      <c r="U1795" s="2" t="b">
        <v>0</v>
      </c>
      <c r="V1795" s="2" t="n">
        <v>-0.1854002488593944</v>
      </c>
      <c r="W1795" s="2" t="n">
        <v>-0.1023765996343692</v>
      </c>
      <c r="X1795" s="2" t="n">
        <v>0.7904280033548672</v>
      </c>
      <c r="Y1795" s="2" t="n">
        <v>0</v>
      </c>
      <c r="Z1795" s="2" t="b">
        <v>0</v>
      </c>
      <c r="AA1795" s="2" t="n">
        <v>0.03172878814623048</v>
      </c>
      <c r="AB1795" s="2" t="n">
        <v>-0.002796118290207095</v>
      </c>
      <c r="AC1795" s="2" t="n">
        <v>0.164054684894965</v>
      </c>
      <c r="AD1795" s="2" t="n">
        <v>0.8406135378459486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47</v>
      </c>
      <c r="AM1795" s="2" t="inlineStr">
        <is>
          <t>跌破MA60剔除</t>
        </is>
      </c>
    </row>
    <row r="1796">
      <c r="A1796" s="2" t="inlineStr">
        <is>
          <t>002140</t>
        </is>
      </c>
      <c r="B1796" s="2" t="inlineStr">
        <is>
          <t>东华科技</t>
        </is>
      </c>
      <c r="C1796" s="2" t="inlineStr">
        <is>
          <t>2026-04-17</t>
        </is>
      </c>
      <c r="D1796" s="2" t="n">
        <v>12.41</v>
      </c>
      <c r="E1796" s="2" t="n">
        <v>12.7135</v>
      </c>
      <c r="F1796" s="2" t="n">
        <v>12.69766666666667</v>
      </c>
      <c r="G1796" s="2" t="n">
        <v>12.13633333333333</v>
      </c>
      <c r="H1796" s="2" t="n">
        <v>-0.02920739156994501</v>
      </c>
      <c r="I1796" s="2" t="n">
        <v>0.01238472373561539</v>
      </c>
      <c r="J1796" s="2" t="n">
        <v>-0.02666666666666662</v>
      </c>
      <c r="K1796" s="2" t="n">
        <v>-0.07663690476190477</v>
      </c>
      <c r="L1796" s="2" t="n">
        <v>0.0643224699828473</v>
      </c>
      <c r="M1796" s="2" t="n">
        <v>90353278.40000001</v>
      </c>
      <c r="N1796" s="2" t="n">
        <v>151267018.2</v>
      </c>
      <c r="O1796" s="2" t="n">
        <v>0.5973098397466793</v>
      </c>
      <c r="P1796" s="2" t="n">
        <v>0.01027578745993156</v>
      </c>
      <c r="Q1796" s="2" t="n">
        <v>0.01671000003358731</v>
      </c>
      <c r="R1796" s="2" t="n">
        <v>13.52</v>
      </c>
      <c r="S1796" s="2" t="n">
        <v>15.52</v>
      </c>
      <c r="T1796" s="2" t="b">
        <v>0</v>
      </c>
      <c r="U1796" s="2" t="b">
        <v>0</v>
      </c>
      <c r="V1796" s="2" t="n">
        <v>-0.2003865979381443</v>
      </c>
      <c r="W1796" s="2" t="n">
        <v>-0.09849624060150375</v>
      </c>
      <c r="X1796" s="2" t="n">
        <v>0.8091233805911181</v>
      </c>
      <c r="Y1796" s="2" t="n">
        <v>0</v>
      </c>
      <c r="Z1796" s="2" t="b">
        <v>0</v>
      </c>
      <c r="AA1796" s="2" t="n">
        <v>0.03172878814623048</v>
      </c>
      <c r="AB1796" s="2" t="n">
        <v>-0.002796118290207095</v>
      </c>
      <c r="AC1796" s="2" t="n">
        <v>0.1357119039679893</v>
      </c>
      <c r="AD1796" s="2" t="n">
        <v>0.7355785261753918</v>
      </c>
      <c r="AE1796" s="2" t="b">
        <v>1</v>
      </c>
      <c r="AF1796" s="2" t="b">
        <v>0</v>
      </c>
      <c r="AG1796" s="2" t="b">
        <v>0</v>
      </c>
      <c r="AH1796" s="2" t="b">
        <v>0</v>
      </c>
      <c r="AI1796" s="2" t="b">
        <v>0</v>
      </c>
      <c r="AJ1796" s="2" t="b">
        <v>0</v>
      </c>
      <c r="AK1796" s="2" t="b">
        <v>0</v>
      </c>
      <c r="AL1796" s="2" t="n">
        <v>47</v>
      </c>
      <c r="AM1796" s="2" t="inlineStr">
        <is>
          <t>跌破MA60剔除</t>
        </is>
      </c>
    </row>
    <row r="1797">
      <c r="A1797" s="2" t="inlineStr">
        <is>
          <t>002171</t>
        </is>
      </c>
      <c r="B1797" s="2" t="inlineStr">
        <is>
          <t>楚江新材</t>
        </is>
      </c>
      <c r="C1797" s="2" t="inlineStr">
        <is>
          <t>2026-04-17</t>
        </is>
      </c>
      <c r="D1797" s="2" t="n">
        <v>11.72</v>
      </c>
      <c r="E1797" s="2" t="n">
        <v>11.0705</v>
      </c>
      <c r="F1797" s="2" t="n">
        <v>12.42233333333333</v>
      </c>
      <c r="G1797" s="2" t="n">
        <v>12.42208333333333</v>
      </c>
      <c r="H1797" s="2" t="n">
        <v>-0.009484185567932735</v>
      </c>
      <c r="I1797" s="2" t="n">
        <v>-0.03311842463709835</v>
      </c>
      <c r="J1797" s="2" t="n">
        <v>0.07424381301558203</v>
      </c>
      <c r="K1797" s="2" t="n">
        <v>0.04363312555654497</v>
      </c>
      <c r="L1797" s="2" t="n">
        <v>-0.1775438596491228</v>
      </c>
      <c r="M1797" s="2" t="n">
        <v>352107081.6</v>
      </c>
      <c r="N1797" s="2" t="n">
        <v>334612569.3</v>
      </c>
      <c r="O1797" s="2" t="n">
        <v>1.05228289043833</v>
      </c>
      <c r="P1797" s="2" t="n">
        <v>0.01891561651445934</v>
      </c>
      <c r="Q1797" s="2" t="n">
        <v>0.01857705261797599</v>
      </c>
      <c r="R1797" s="2" t="n">
        <v>11.79</v>
      </c>
      <c r="S1797" s="2" t="n">
        <v>15</v>
      </c>
      <c r="T1797" s="2" t="b">
        <v>0</v>
      </c>
      <c r="U1797" s="2" t="b">
        <v>0</v>
      </c>
      <c r="V1797" s="2" t="n">
        <v>-0.2186666666666667</v>
      </c>
      <c r="W1797" s="2" t="n">
        <v>-0.05636363636363628</v>
      </c>
      <c r="X1797" s="2" t="n">
        <v>1.584890888633136</v>
      </c>
      <c r="Y1797" s="2" t="n">
        <v>0</v>
      </c>
      <c r="Z1797" s="2" t="b">
        <v>0</v>
      </c>
      <c r="AA1797" s="2" t="n">
        <v>0.03172878814623048</v>
      </c>
      <c r="AB1797" s="2" t="n">
        <v>-0.002796118290207095</v>
      </c>
      <c r="AC1797" s="2" t="n">
        <v>0.7485828609536512</v>
      </c>
      <c r="AD1797" s="2" t="n">
        <v>0.136378792930977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1</v>
      </c>
      <c r="AK1797" s="2" t="b">
        <v>0</v>
      </c>
      <c r="AL1797" s="2" t="n">
        <v>47</v>
      </c>
      <c r="AM1797" s="2" t="inlineStr">
        <is>
          <t>跌破MA60剔除</t>
        </is>
      </c>
    </row>
    <row r="1798">
      <c r="A1798" s="2" t="inlineStr">
        <is>
          <t>002185</t>
        </is>
      </c>
      <c r="B1798" s="2" t="inlineStr">
        <is>
          <t>华天科技</t>
        </is>
      </c>
      <c r="C1798" s="2" t="inlineStr">
        <is>
          <t>2026-04-17</t>
        </is>
      </c>
      <c r="D1798" s="2" t="n">
        <v>12.72</v>
      </c>
      <c r="E1798" s="2" t="n">
        <v>12.189</v>
      </c>
      <c r="F1798" s="2" t="n">
        <v>13.41533333333333</v>
      </c>
      <c r="G1798" s="2" t="n">
        <v>12.41141666666667</v>
      </c>
      <c r="H1798" s="2" t="n">
        <v>-0.02351291808531941</v>
      </c>
      <c r="I1798" s="2" t="n">
        <v>0.00910162224506661</v>
      </c>
      <c r="J1798" s="2" t="n">
        <v>0.1022530329289431</v>
      </c>
      <c r="K1798" s="2" t="n">
        <v>-0.05917159763313606</v>
      </c>
      <c r="L1798" s="2" t="n">
        <v>0.08904109589041109</v>
      </c>
      <c r="M1798" s="2" t="n">
        <v>1200356679.2</v>
      </c>
      <c r="N1798" s="2" t="n">
        <v>1114805615.85</v>
      </c>
      <c r="O1798" s="2" t="n">
        <v>1.076740789724826</v>
      </c>
      <c r="P1798" s="2" t="n">
        <v>0.02926374002273727</v>
      </c>
      <c r="Q1798" s="2" t="n">
        <v>0.02776325668281882</v>
      </c>
      <c r="R1798" s="2" t="n">
        <v>13.68</v>
      </c>
      <c r="S1798" s="2" t="n">
        <v>15.98</v>
      </c>
      <c r="T1798" s="2" t="b">
        <v>0</v>
      </c>
      <c r="U1798" s="2" t="b">
        <v>0</v>
      </c>
      <c r="V1798" s="2" t="n">
        <v>-0.2040050062578223</v>
      </c>
      <c r="W1798" s="2" t="n">
        <v>-0.1255778120184901</v>
      </c>
      <c r="X1798" s="2" t="n">
        <v>1.135535450555403</v>
      </c>
      <c r="Y1798" s="2" t="n">
        <v>0</v>
      </c>
      <c r="Z1798" s="2" t="b">
        <v>0</v>
      </c>
      <c r="AA1798" s="2" t="n">
        <v>0.03172878814623048</v>
      </c>
      <c r="AB1798" s="2" t="n">
        <v>-0.002796118290207095</v>
      </c>
      <c r="AC1798" s="2" t="n">
        <v>0.2050683561187062</v>
      </c>
      <c r="AD1798" s="2" t="n">
        <v>0.7769256418806268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1</v>
      </c>
      <c r="AK1798" s="2" t="b">
        <v>0</v>
      </c>
      <c r="AL1798" s="2" t="n">
        <v>47</v>
      </c>
      <c r="AM1798" s="2" t="inlineStr">
        <is>
          <t>跌破MA60剔除</t>
        </is>
      </c>
    </row>
    <row r="1799">
      <c r="A1799" s="2" t="inlineStr">
        <is>
          <t>002244</t>
        </is>
      </c>
      <c r="B1799" s="2" t="inlineStr">
        <is>
          <t>滨江集团</t>
        </is>
      </c>
      <c r="C1799" s="2" t="inlineStr">
        <is>
          <t>2026-04-17</t>
        </is>
      </c>
      <c r="D1799" s="2" t="n">
        <v>10.53</v>
      </c>
      <c r="E1799" s="2" t="n">
        <v>9.897500000000001</v>
      </c>
      <c r="F1799" s="2" t="n">
        <v>10.71283333333333</v>
      </c>
      <c r="G1799" s="2" t="n">
        <v>10.53666666666667</v>
      </c>
      <c r="H1799" s="2" t="n">
        <v>-0.0130135620263262</v>
      </c>
      <c r="I1799" s="2" t="n">
        <v>-0.002947244326554688</v>
      </c>
      <c r="J1799" s="2" t="n">
        <v>0.09119170984455938</v>
      </c>
      <c r="K1799" s="2" t="n">
        <v>0.02731707317073173</v>
      </c>
      <c r="L1799" s="2" t="n">
        <v>0.06471183013144577</v>
      </c>
      <c r="M1799" s="2" t="n">
        <v>268963788.6</v>
      </c>
      <c r="N1799" s="2" t="n">
        <v>223856346</v>
      </c>
      <c r="O1799" s="2" t="n">
        <v>1.201501737189975</v>
      </c>
      <c r="P1799" s="2" t="n">
        <v>0.00951642424646512</v>
      </c>
      <c r="Q1799" s="2" t="n">
        <v>0.00816482204811605</v>
      </c>
      <c r="R1799" s="2" t="n">
        <v>10.76</v>
      </c>
      <c r="S1799" s="2" t="n">
        <v>12.34</v>
      </c>
      <c r="T1799" s="2" t="b">
        <v>0</v>
      </c>
      <c r="U1799" s="2" t="b">
        <v>0</v>
      </c>
      <c r="V1799" s="2" t="n">
        <v>-0.146677471636953</v>
      </c>
      <c r="W1799" s="2" t="n">
        <v>-0.07058823529411751</v>
      </c>
      <c r="X1799" s="2" t="n">
        <v>1.033774623174822</v>
      </c>
      <c r="Y1799" s="2" t="n">
        <v>0</v>
      </c>
      <c r="Z1799" s="2" t="b">
        <v>0</v>
      </c>
      <c r="AA1799" s="2" t="n">
        <v>0.03172878814623048</v>
      </c>
      <c r="AB1799" s="2" t="n">
        <v>-0.002796118290207095</v>
      </c>
      <c r="AC1799" s="2" t="n">
        <v>0.6962320773591197</v>
      </c>
      <c r="AD1799" s="2" t="n">
        <v>0.7369123041013671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1</v>
      </c>
      <c r="AK1799" s="2" t="b">
        <v>0</v>
      </c>
      <c r="AL1799" s="2" t="n">
        <v>47</v>
      </c>
      <c r="AM1799" s="2" t="inlineStr">
        <is>
          <t>跌破MA60剔除</t>
        </is>
      </c>
    </row>
    <row r="1800">
      <c r="A1800" s="2" t="inlineStr">
        <is>
          <t>002340</t>
        </is>
      </c>
      <c r="B1800" s="2" t="inlineStr">
        <is>
          <t>格林美</t>
        </is>
      </c>
      <c r="C1800" s="2" t="inlineStr">
        <is>
          <t>2026-04-17</t>
        </is>
      </c>
      <c r="D1800" s="2" t="n">
        <v>8.49</v>
      </c>
      <c r="E1800" s="2" t="n">
        <v>7.997</v>
      </c>
      <c r="F1800" s="2" t="n">
        <v>8.722000000000001</v>
      </c>
      <c r="G1800" s="2" t="n">
        <v>8.379250000000001</v>
      </c>
      <c r="H1800" s="2" t="n">
        <v>-0.003116429818000532</v>
      </c>
      <c r="I1800" s="2" t="n">
        <v>-0.01109242427105539</v>
      </c>
      <c r="J1800" s="2" t="n">
        <v>0.08985879332477542</v>
      </c>
      <c r="K1800" s="2" t="n">
        <v>0.07604562737642584</v>
      </c>
      <c r="L1800" s="2" t="n">
        <v>-0.02301495972382039</v>
      </c>
      <c r="M1800" s="2" t="n">
        <v>1276956474.8</v>
      </c>
      <c r="N1800" s="2" t="n">
        <v>1166520135.6</v>
      </c>
      <c r="O1800" s="2" t="n">
        <v>1.094671609884554</v>
      </c>
      <c r="P1800" s="2" t="n">
        <v>0.03034661526064871</v>
      </c>
      <c r="Q1800" s="2" t="n">
        <v>0.02868298727600336</v>
      </c>
      <c r="R1800" s="2" t="n">
        <v>8.550000000000001</v>
      </c>
      <c r="S1800" s="2" t="n">
        <v>10.18</v>
      </c>
      <c r="T1800" s="2" t="b">
        <v>0</v>
      </c>
      <c r="U1800" s="2" t="b">
        <v>0</v>
      </c>
      <c r="V1800" s="2" t="n">
        <v>-0.1660117878192534</v>
      </c>
      <c r="W1800" s="2" t="n">
        <v>-0.06157635467980282</v>
      </c>
      <c r="X1800" s="2" t="n">
        <v>1.724759336214941</v>
      </c>
      <c r="Y1800" s="2" t="n">
        <v>0</v>
      </c>
      <c r="Z1800" s="2" t="b">
        <v>0</v>
      </c>
      <c r="AA1800" s="2" t="n">
        <v>0.03172878814623048</v>
      </c>
      <c r="AB1800" s="2" t="n">
        <v>-0.002796118290207095</v>
      </c>
      <c r="AC1800" s="2" t="n">
        <v>0.8219406468822941</v>
      </c>
      <c r="AD1800" s="2" t="n">
        <v>0.555185061687229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47</v>
      </c>
      <c r="AM1800" s="2" t="inlineStr">
        <is>
          <t>跌破MA60剔除</t>
        </is>
      </c>
    </row>
    <row r="1801">
      <c r="A1801" s="2" t="inlineStr">
        <is>
          <t>002377</t>
        </is>
      </c>
      <c r="B1801" s="2" t="inlineStr">
        <is>
          <t>国创高新</t>
        </is>
      </c>
      <c r="C1801" s="2" t="inlineStr">
        <is>
          <t>2026-04-17</t>
        </is>
      </c>
      <c r="D1801" s="2" t="n">
        <v>3.38</v>
      </c>
      <c r="E1801" s="2" t="n">
        <v>3.3325</v>
      </c>
      <c r="F1801" s="2" t="n">
        <v>3.395666666666667</v>
      </c>
      <c r="G1801" s="2" t="n">
        <v>3.211</v>
      </c>
      <c r="H1801" s="2" t="n">
        <v>-0.01361550984164561</v>
      </c>
      <c r="I1801" s="2" t="n">
        <v>0.01997496871088855</v>
      </c>
      <c r="J1801" s="2" t="n">
        <v>0.04320987654320985</v>
      </c>
      <c r="K1801" s="2" t="n">
        <v>-0.03428571428571436</v>
      </c>
      <c r="L1801" s="2" t="n">
        <v>0.1615120274914088</v>
      </c>
      <c r="M1801" s="2" t="n">
        <v>93080066.8</v>
      </c>
      <c r="N1801" s="2" t="n">
        <v>90403035.55</v>
      </c>
      <c r="O1801" s="2" t="n">
        <v>1.029612183193997</v>
      </c>
      <c r="P1801" s="2" t="n">
        <v>0.03175359292224823</v>
      </c>
      <c r="Q1801" s="2" t="n">
        <v>0.03111869669311621</v>
      </c>
      <c r="R1801" s="2" t="n">
        <v>3.53</v>
      </c>
      <c r="S1801" s="2" t="n">
        <v>3.91</v>
      </c>
      <c r="T1801" s="2" t="b">
        <v>0</v>
      </c>
      <c r="U1801" s="2" t="b">
        <v>0</v>
      </c>
      <c r="V1801" s="2" t="n">
        <v>-0.1355498721227623</v>
      </c>
      <c r="W1801" s="2" t="n">
        <v>-0.1098265895953757</v>
      </c>
      <c r="X1801" s="2" t="n">
        <v>0.8984899826373905</v>
      </c>
      <c r="Y1801" s="2" t="n">
        <v>0</v>
      </c>
      <c r="Z1801" s="2" t="b">
        <v>0</v>
      </c>
      <c r="AA1801" s="2" t="n">
        <v>0.03172878814623048</v>
      </c>
      <c r="AB1801" s="2" t="n">
        <v>-0.002796118290207095</v>
      </c>
      <c r="AC1801" s="2" t="n">
        <v>0.3651217072357453</v>
      </c>
      <c r="AD1801" s="2" t="n">
        <v>0.8536178726242081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47</v>
      </c>
      <c r="AM1801" s="2" t="inlineStr">
        <is>
          <t>跌破MA60剔除</t>
        </is>
      </c>
    </row>
    <row r="1802">
      <c r="A1802" s="2" t="inlineStr">
        <is>
          <t>002602</t>
        </is>
      </c>
      <c r="B1802" s="2" t="inlineStr">
        <is>
          <t>世纪华通</t>
        </is>
      </c>
      <c r="C1802" s="2" t="inlineStr">
        <is>
          <t>2026-04-17</t>
        </is>
      </c>
      <c r="D1802" s="2" t="n">
        <v>17.13</v>
      </c>
      <c r="E1802" s="2" t="n">
        <v>16.535</v>
      </c>
      <c r="F1802" s="2" t="n">
        <v>17.91016666666667</v>
      </c>
      <c r="G1802" s="2" t="n">
        <v>17.82716666666666</v>
      </c>
      <c r="H1802" s="2" t="n">
        <v>-0.001690515003320625</v>
      </c>
      <c r="I1802" s="2" t="n">
        <v>-0.01580774267998952</v>
      </c>
      <c r="J1802" s="2" t="n">
        <v>0.0136094674556213</v>
      </c>
      <c r="K1802" s="2" t="n">
        <v>0.03317249698431857</v>
      </c>
      <c r="L1802" s="2" t="n">
        <v>-0.1087408949011447</v>
      </c>
      <c r="M1802" s="2" t="n">
        <v>1818151124.8</v>
      </c>
      <c r="N1802" s="2" t="n">
        <v>1571495000.55</v>
      </c>
      <c r="O1802" s="2" t="n">
        <v>1.156956353131046</v>
      </c>
      <c r="P1802" s="2" t="n">
        <v>0.01606744213523656</v>
      </c>
      <c r="Q1802" s="2" t="n">
        <v>0.01392488758638335</v>
      </c>
      <c r="R1802" s="2" t="n">
        <v>17.86</v>
      </c>
      <c r="S1802" s="2" t="n">
        <v>20.8</v>
      </c>
      <c r="T1802" s="2" t="b">
        <v>0</v>
      </c>
      <c r="U1802" s="2" t="b">
        <v>0</v>
      </c>
      <c r="V1802" s="2" t="n">
        <v>-0.1764423076923077</v>
      </c>
      <c r="W1802" s="2" t="n">
        <v>-0.07858769931662868</v>
      </c>
      <c r="X1802" s="2" t="n">
        <v>1.511647894146227</v>
      </c>
      <c r="Y1802" s="2" t="n">
        <v>0</v>
      </c>
      <c r="Z1802" s="2" t="b">
        <v>0</v>
      </c>
      <c r="AA1802" s="2" t="n">
        <v>0.03172878814623048</v>
      </c>
      <c r="AB1802" s="2" t="n">
        <v>-0.002796118290207095</v>
      </c>
      <c r="AC1802" s="2" t="n">
        <v>0.7122374124708236</v>
      </c>
      <c r="AD1802" s="2" t="n">
        <v>0.2947649216405469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1</v>
      </c>
      <c r="AK1802" s="2" t="b">
        <v>0</v>
      </c>
      <c r="AL1802" s="2" t="n">
        <v>47</v>
      </c>
      <c r="AM1802" s="2" t="inlineStr">
        <is>
          <t>跌破MA60剔除</t>
        </is>
      </c>
    </row>
    <row r="1803">
      <c r="A1803" s="2" t="inlineStr">
        <is>
          <t>002911</t>
        </is>
      </c>
      <c r="B1803" s="2" t="inlineStr">
        <is>
          <t>佛燃能源</t>
        </is>
      </c>
      <c r="C1803" s="2" t="inlineStr">
        <is>
          <t>2026-04-17</t>
        </is>
      </c>
      <c r="D1803" s="2" t="n">
        <v>13.33</v>
      </c>
      <c r="E1803" s="2" t="n">
        <v>13.921</v>
      </c>
      <c r="F1803" s="2" t="n">
        <v>14.1955</v>
      </c>
      <c r="G1803" s="2" t="n">
        <v>13.0385</v>
      </c>
      <c r="H1803" s="2" t="n">
        <v>-0.02057902698139114</v>
      </c>
      <c r="I1803" s="2" t="n">
        <v>0.02220275314138953</v>
      </c>
      <c r="J1803" s="2" t="n">
        <v>-0.05594900849858353</v>
      </c>
      <c r="K1803" s="2" t="n">
        <v>-0.07878369039391853</v>
      </c>
      <c r="L1803" s="2" t="n">
        <v>0.1201680672268908</v>
      </c>
      <c r="M1803" s="2" t="n">
        <v>169060689.8</v>
      </c>
      <c r="N1803" s="2" t="n">
        <v>130743073.85</v>
      </c>
      <c r="O1803" s="2" t="n">
        <v>1.293075685171372</v>
      </c>
      <c r="P1803" s="2" t="n">
        <v>0.009548808946891182</v>
      </c>
      <c r="Q1803" s="2" t="n">
        <v>0.007236294404227865</v>
      </c>
      <c r="R1803" s="2" t="n">
        <v>15.16</v>
      </c>
      <c r="S1803" s="2" t="n">
        <v>17.46</v>
      </c>
      <c r="T1803" s="2" t="b">
        <v>0</v>
      </c>
      <c r="U1803" s="2" t="b">
        <v>0</v>
      </c>
      <c r="V1803" s="2" t="n">
        <v>-0.236540664375716</v>
      </c>
      <c r="W1803" s="2" t="n">
        <v>-0.07814661134163214</v>
      </c>
      <c r="X1803" s="2" t="n">
        <v>0.4395447570411892</v>
      </c>
      <c r="Y1803" s="2" t="n">
        <v>0</v>
      </c>
      <c r="Z1803" s="2" t="b">
        <v>0</v>
      </c>
      <c r="AA1803" s="2" t="n">
        <v>0.03172878814623048</v>
      </c>
      <c r="AB1803" s="2" t="n">
        <v>-0.002796118290207095</v>
      </c>
      <c r="AC1803" s="2" t="n">
        <v>0.1287095698566189</v>
      </c>
      <c r="AD1803" s="2" t="n">
        <v>0.8112704234744915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0</v>
      </c>
      <c r="AK1803" s="2" t="b">
        <v>0</v>
      </c>
      <c r="AL1803" s="2" t="n">
        <v>47</v>
      </c>
      <c r="AM1803" s="2" t="inlineStr">
        <is>
          <t>跌破MA60剔除</t>
        </is>
      </c>
    </row>
    <row r="1804">
      <c r="A1804" s="2" t="inlineStr">
        <is>
          <t>600132</t>
        </is>
      </c>
      <c r="B1804" s="2" t="inlineStr">
        <is>
          <t>XD重庆啤</t>
        </is>
      </c>
      <c r="C1804" s="2" t="inlineStr">
        <is>
          <t>2026-04-17</t>
        </is>
      </c>
      <c r="D1804" s="2" t="n">
        <v>52.59</v>
      </c>
      <c r="E1804" s="2" t="n">
        <v>54.6835</v>
      </c>
      <c r="F1804" s="2" t="n">
        <v>53.93566666666666</v>
      </c>
      <c r="G1804" s="2" t="n">
        <v>52.54449999999999</v>
      </c>
      <c r="H1804" s="2" t="n">
        <v>-0.017102543362991</v>
      </c>
      <c r="I1804" s="2" t="n">
        <v>0.008963674514168796</v>
      </c>
      <c r="J1804" s="2" t="n">
        <v>-0.06936825340647668</v>
      </c>
      <c r="K1804" s="2" t="n">
        <v>-0.05209084354722415</v>
      </c>
      <c r="L1804" s="2" t="n">
        <v>0.04179873217115704</v>
      </c>
      <c r="M1804" s="2" t="n">
        <v>185200697.4</v>
      </c>
      <c r="N1804" s="2" t="n">
        <v>223377599.3</v>
      </c>
      <c r="O1804" s="2" t="n">
        <v>0.8290925230657181</v>
      </c>
      <c r="P1804" s="2" t="n">
        <v>0.007067547023738341</v>
      </c>
      <c r="Q1804" s="2" t="n">
        <v>0.00821288429234166</v>
      </c>
      <c r="R1804" s="2" t="n">
        <v>57.01</v>
      </c>
      <c r="S1804" s="2" t="n">
        <v>58.33</v>
      </c>
      <c r="T1804" s="2" t="b">
        <v>0</v>
      </c>
      <c r="U1804" s="2" t="b">
        <v>0</v>
      </c>
      <c r="V1804" s="2" t="n">
        <v>-0.09840562317846724</v>
      </c>
      <c r="W1804" s="2" t="n">
        <v>-0.06936825340647668</v>
      </c>
      <c r="X1804" s="2" t="n">
        <v>0.7925210686600536</v>
      </c>
      <c r="Y1804" s="2" t="n">
        <v>0</v>
      </c>
      <c r="Z1804" s="2" t="b">
        <v>0</v>
      </c>
      <c r="AA1804" s="2" t="n">
        <v>0.03172878814623048</v>
      </c>
      <c r="AB1804" s="2" t="n">
        <v>-0.002796118290207095</v>
      </c>
      <c r="AC1804" s="2" t="n">
        <v>0.2467489163054351</v>
      </c>
      <c r="AD1804" s="2" t="n">
        <v>0.7012337445815272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0</v>
      </c>
      <c r="AK1804" s="2" t="b">
        <v>0</v>
      </c>
      <c r="AL1804" s="2" t="n">
        <v>47</v>
      </c>
      <c r="AM1804" s="2" t="inlineStr">
        <is>
          <t>跌破MA60剔除</t>
        </is>
      </c>
    </row>
    <row r="1805">
      <c r="A1805" s="2" t="inlineStr">
        <is>
          <t>600256</t>
        </is>
      </c>
      <c r="B1805" s="2" t="inlineStr">
        <is>
          <t>广汇能源</t>
        </is>
      </c>
      <c r="C1805" s="2" t="inlineStr">
        <is>
          <t>2026-04-17</t>
        </is>
      </c>
      <c r="D1805" s="2" t="n">
        <v>6.15</v>
      </c>
      <c r="E1805" s="2" t="n">
        <v>6.703</v>
      </c>
      <c r="F1805" s="2" t="n">
        <v>6.235666666666666</v>
      </c>
      <c r="G1805" s="2" t="n">
        <v>5.684166666666667</v>
      </c>
      <c r="H1805" s="2" t="n">
        <v>-0.02572674418604648</v>
      </c>
      <c r="I1805" s="2" t="n">
        <v>0.04223076494512212</v>
      </c>
      <c r="J1805" s="2" t="n">
        <v>-0.07934131736526939</v>
      </c>
      <c r="K1805" s="2" t="n">
        <v>-0.1362359550561797</v>
      </c>
      <c r="L1805" s="2" t="n">
        <v>0.2202380952380953</v>
      </c>
      <c r="M1805" s="2" t="n">
        <v>1147026620.2</v>
      </c>
      <c r="N1805" s="2" t="n">
        <v>1670166831.3</v>
      </c>
      <c r="O1805" s="2" t="n">
        <v>0.6867736795534338</v>
      </c>
      <c r="P1805" s="2" t="n">
        <v>0.02781963597349795</v>
      </c>
      <c r="Q1805" s="2" t="n">
        <v>0.0388310167326136</v>
      </c>
      <c r="R1805" s="2" t="n">
        <v>7.31</v>
      </c>
      <c r="S1805" s="2" t="n">
        <v>7.85</v>
      </c>
      <c r="T1805" s="2" t="b">
        <v>0</v>
      </c>
      <c r="U1805" s="2" t="b">
        <v>0</v>
      </c>
      <c r="V1805" s="2" t="n">
        <v>-0.2165605095541401</v>
      </c>
      <c r="W1805" s="2" t="n">
        <v>-0.1362359550561797</v>
      </c>
      <c r="X1805" s="2" t="n">
        <v>0.8195767450001368</v>
      </c>
      <c r="Y1805" s="2" t="n">
        <v>0</v>
      </c>
      <c r="Z1805" s="2" t="b">
        <v>0</v>
      </c>
      <c r="AA1805" s="2" t="n">
        <v>0.03172878814623048</v>
      </c>
      <c r="AB1805" s="2" t="n">
        <v>-0.002796118290207095</v>
      </c>
      <c r="AC1805" s="2" t="n">
        <v>0.02600866955651884</v>
      </c>
      <c r="AD1805" s="2" t="n">
        <v>0.8909636545515172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0</v>
      </c>
      <c r="AK1805" s="2" t="b">
        <v>0</v>
      </c>
      <c r="AL1805" s="2" t="n">
        <v>47</v>
      </c>
      <c r="AM1805" s="2" t="inlineStr">
        <is>
          <t>跌破MA60剔除</t>
        </is>
      </c>
    </row>
    <row r="1806">
      <c r="A1806" s="2" t="inlineStr">
        <is>
          <t>600674</t>
        </is>
      </c>
      <c r="B1806" s="2" t="inlineStr">
        <is>
          <t>川投能源</t>
        </is>
      </c>
      <c r="C1806" s="2" t="inlineStr">
        <is>
          <t>2026-04-17</t>
        </is>
      </c>
      <c r="D1806" s="2" t="n">
        <v>14.52</v>
      </c>
      <c r="E1806" s="2" t="n">
        <v>14.9855</v>
      </c>
      <c r="F1806" s="2" t="n">
        <v>14.68616666666667</v>
      </c>
      <c r="G1806" s="2" t="n">
        <v>14.60208333333333</v>
      </c>
      <c r="H1806" s="2" t="n">
        <v>-0.01676399186405098</v>
      </c>
      <c r="I1806" s="2" t="n">
        <v>0.007834660078689826</v>
      </c>
      <c r="J1806" s="2" t="n">
        <v>-0.04410796576695197</v>
      </c>
      <c r="K1806" s="2" t="n">
        <v>-0.06140917905623799</v>
      </c>
      <c r="L1806" s="2" t="n">
        <v>0.04235463029432873</v>
      </c>
      <c r="M1806" s="2" t="n">
        <v>304482416.8</v>
      </c>
      <c r="N1806" s="2" t="n">
        <v>419626813.65</v>
      </c>
      <c r="O1806" s="2" t="n">
        <v>0.725602861627334</v>
      </c>
      <c r="P1806" s="2" t="n">
        <v>0.004307206907313619</v>
      </c>
      <c r="Q1806" s="2" t="n">
        <v>0.005723727058300451</v>
      </c>
      <c r="R1806" s="2" t="n">
        <v>15.76</v>
      </c>
      <c r="S1806" s="2" t="n">
        <v>16.36</v>
      </c>
      <c r="T1806" s="2" t="b">
        <v>0</v>
      </c>
      <c r="U1806" s="2" t="b">
        <v>0</v>
      </c>
      <c r="V1806" s="2" t="n">
        <v>-0.1124694376528117</v>
      </c>
      <c r="W1806" s="2" t="n">
        <v>-0.08216560509554138</v>
      </c>
      <c r="X1806" s="2" t="n">
        <v>0.6192571743446109</v>
      </c>
      <c r="Y1806" s="2" t="n">
        <v>0</v>
      </c>
      <c r="Z1806" s="2" t="b">
        <v>0</v>
      </c>
      <c r="AA1806" s="2" t="n">
        <v>0.03172878814623048</v>
      </c>
      <c r="AB1806" s="2" t="n">
        <v>-0.002796118290207095</v>
      </c>
      <c r="AC1806" s="2" t="n">
        <v>0.1943981327109036</v>
      </c>
      <c r="AD1806" s="2" t="n">
        <v>0.703567855951984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47</v>
      </c>
      <c r="AM1806" s="2" t="inlineStr">
        <is>
          <t>跌破MA60剔除</t>
        </is>
      </c>
    </row>
    <row r="1807">
      <c r="A1807" s="2" t="inlineStr">
        <is>
          <t>600699</t>
        </is>
      </c>
      <c r="B1807" s="2" t="inlineStr">
        <is>
          <t>均胜电子</t>
        </is>
      </c>
      <c r="C1807" s="2" t="inlineStr">
        <is>
          <t>2026-04-17</t>
        </is>
      </c>
      <c r="D1807" s="2" t="n">
        <v>26.32</v>
      </c>
      <c r="E1807" s="2" t="n">
        <v>25.0115</v>
      </c>
      <c r="F1807" s="2" t="n">
        <v>26.74133333333333</v>
      </c>
      <c r="G1807" s="2" t="n">
        <v>27.80233333333333</v>
      </c>
      <c r="H1807" s="2" t="n">
        <v>0.01009631888213547</v>
      </c>
      <c r="I1807" s="2" t="n">
        <v>-0.03122811254679403</v>
      </c>
      <c r="J1807" s="2" t="n">
        <v>0.05027932960893855</v>
      </c>
      <c r="K1807" s="2" t="n">
        <v>0.09849749582637735</v>
      </c>
      <c r="L1807" s="2" t="n">
        <v>-0.1050663039782387</v>
      </c>
      <c r="M1807" s="2" t="n">
        <v>924098745.8</v>
      </c>
      <c r="N1807" s="2" t="n">
        <v>906823633.15</v>
      </c>
      <c r="O1807" s="2" t="n">
        <v>1.01905013501908</v>
      </c>
      <c r="P1807" s="2" t="n">
        <v>0.02629628794238346</v>
      </c>
      <c r="Q1807" s="2" t="n">
        <v>0.02642183894972053</v>
      </c>
      <c r="R1807" s="2" t="n">
        <v>26.95</v>
      </c>
      <c r="S1807" s="2" t="n">
        <v>31.53</v>
      </c>
      <c r="T1807" s="2" t="b">
        <v>0</v>
      </c>
      <c r="U1807" s="2" t="b">
        <v>0</v>
      </c>
      <c r="V1807" s="2" t="n">
        <v>-0.1652394544877894</v>
      </c>
      <c r="W1807" s="2" t="n">
        <v>-0.04009077155824514</v>
      </c>
      <c r="X1807" s="2" t="n">
        <v>1.485171977100613</v>
      </c>
      <c r="Y1807" s="2" t="n">
        <v>0</v>
      </c>
      <c r="Z1807" s="2" t="b">
        <v>0</v>
      </c>
      <c r="AA1807" s="2" t="n">
        <v>0.03172878814623048</v>
      </c>
      <c r="AB1807" s="2" t="n">
        <v>-0.002796118290207095</v>
      </c>
      <c r="AC1807" s="2" t="n">
        <v>0.8629543181060353</v>
      </c>
      <c r="AD1807" s="2" t="n">
        <v>0.3064354784928309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47</v>
      </c>
      <c r="AM1807" s="2" t="inlineStr">
        <is>
          <t>跌破MA60剔除</t>
        </is>
      </c>
    </row>
    <row r="1808">
      <c r="A1808" s="2" t="inlineStr">
        <is>
          <t>600938</t>
        </is>
      </c>
      <c r="B1808" s="2" t="inlineStr">
        <is>
          <t>中国海油</t>
        </is>
      </c>
      <c r="C1808" s="2" t="inlineStr">
        <is>
          <t>2026-04-17</t>
        </is>
      </c>
      <c r="D1808" s="2" t="n">
        <v>37.34</v>
      </c>
      <c r="E1808" s="2" t="n">
        <v>39.36649999999999</v>
      </c>
      <c r="F1808" s="2" t="n">
        <v>37.399</v>
      </c>
      <c r="G1808" s="2" t="n">
        <v>32.89958333333333</v>
      </c>
      <c r="H1808" s="2" t="n">
        <v>-0.02333341603195493</v>
      </c>
      <c r="I1808" s="2" t="n">
        <v>0.04048928415761699</v>
      </c>
      <c r="J1808" s="2" t="n">
        <v>-0.05059750826341203</v>
      </c>
      <c r="K1808" s="2" t="n">
        <v>-0.1160037878787878</v>
      </c>
      <c r="L1808" s="2" t="n">
        <v>0.2627663172133921</v>
      </c>
      <c r="M1808" s="2" t="n">
        <v>2051061715.4</v>
      </c>
      <c r="N1808" s="2" t="n">
        <v>2749142903.3</v>
      </c>
      <c r="O1808" s="2" t="n">
        <v>0.7460731535410395</v>
      </c>
      <c r="P1808" s="2" t="n">
        <v>0.01840561692307689</v>
      </c>
      <c r="Q1808" s="2" t="n">
        <v>0.02329798827759192</v>
      </c>
      <c r="R1808" s="2" t="n">
        <v>43.2</v>
      </c>
      <c r="S1808" s="2" t="n">
        <v>44.54</v>
      </c>
      <c r="T1808" s="2" t="b">
        <v>0</v>
      </c>
      <c r="U1808" s="2" t="b">
        <v>0</v>
      </c>
      <c r="V1808" s="2" t="n">
        <v>-0.1616524472384373</v>
      </c>
      <c r="W1808" s="2" t="n">
        <v>-0.1237529691211402</v>
      </c>
      <c r="X1808" s="2" t="n">
        <v>0.8848253060459885</v>
      </c>
      <c r="Y1808" s="2" t="n">
        <v>0</v>
      </c>
      <c r="Z1808" s="2" t="b">
        <v>0</v>
      </c>
      <c r="AA1808" s="2" t="n">
        <v>0.03172878814623048</v>
      </c>
      <c r="AB1808" s="2" t="n">
        <v>-0.002796118290207095</v>
      </c>
      <c r="AC1808" s="2" t="n">
        <v>0.04968322774258086</v>
      </c>
      <c r="AD1808" s="2" t="n">
        <v>0.9116372124041348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0</v>
      </c>
      <c r="AK1808" s="2" t="b">
        <v>0</v>
      </c>
      <c r="AL1808" s="2" t="n">
        <v>47</v>
      </c>
      <c r="AM1808" s="2" t="inlineStr">
        <is>
          <t>跌破MA60剔除</t>
        </is>
      </c>
    </row>
    <row r="1809">
      <c r="A1809" s="2" t="inlineStr">
        <is>
          <t>601866</t>
        </is>
      </c>
      <c r="B1809" s="2" t="inlineStr">
        <is>
          <t>中远海发</t>
        </is>
      </c>
      <c r="C1809" s="2" t="inlineStr">
        <is>
          <t>2026-04-17</t>
        </is>
      </c>
      <c r="D1809" s="2" t="n">
        <v>2.72</v>
      </c>
      <c r="E1809" s="2" t="n">
        <v>2.793</v>
      </c>
      <c r="F1809" s="2" t="n">
        <v>2.7585</v>
      </c>
      <c r="G1809" s="2" t="n">
        <v>2.66925</v>
      </c>
      <c r="H1809" s="2" t="n">
        <v>-0.004810261892036372</v>
      </c>
      <c r="I1809" s="2" t="n">
        <v>0.02028109974109227</v>
      </c>
      <c r="J1809" s="2" t="n">
        <v>-0.01449275362318825</v>
      </c>
      <c r="K1809" s="2" t="n">
        <v>-0.007299270072992692</v>
      </c>
      <c r="L1809" s="2" t="n">
        <v>0.0625</v>
      </c>
      <c r="M1809" s="2" t="n">
        <v>325693399.8</v>
      </c>
      <c r="N1809" s="2" t="n">
        <v>533875714.85</v>
      </c>
      <c r="O1809" s="2" t="n">
        <v>0.61005472011685</v>
      </c>
      <c r="P1809" s="2" t="n">
        <v>0.01202990816693126</v>
      </c>
      <c r="Q1809" s="2" t="n">
        <v>0.01916777509583681</v>
      </c>
      <c r="R1809" s="2" t="n">
        <v>3.15</v>
      </c>
      <c r="S1809" s="2" t="n">
        <v>3.25</v>
      </c>
      <c r="T1809" s="2" t="b">
        <v>0</v>
      </c>
      <c r="U1809" s="2" t="b">
        <v>0</v>
      </c>
      <c r="V1809" s="2" t="n">
        <v>-0.163076923076923</v>
      </c>
      <c r="W1809" s="2" t="n">
        <v>-0.111111111111111</v>
      </c>
      <c r="X1809" s="2" t="n">
        <v>1.021502185613869</v>
      </c>
      <c r="Y1809" s="2" t="n">
        <v>0</v>
      </c>
      <c r="Z1809" s="2" t="b">
        <v>0</v>
      </c>
      <c r="AA1809" s="2" t="n">
        <v>0.03172878814623048</v>
      </c>
      <c r="AB1809" s="2" t="n">
        <v>-0.002796118290207095</v>
      </c>
      <c r="AC1809" s="2" t="n">
        <v>0.5371790596865622</v>
      </c>
      <c r="AD1809" s="2" t="n">
        <v>0.7317439146382128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47</v>
      </c>
      <c r="AM1809" s="2" t="inlineStr">
        <is>
          <t>跌破MA60剔除</t>
        </is>
      </c>
    </row>
    <row r="1810">
      <c r="A1810" s="2" t="inlineStr">
        <is>
          <t>601899</t>
        </is>
      </c>
      <c r="B1810" s="2" t="inlineStr">
        <is>
          <t>紫金矿业</t>
        </is>
      </c>
      <c r="C1810" s="2" t="inlineStr">
        <is>
          <t>2026-04-17</t>
        </is>
      </c>
      <c r="D1810" s="2" t="n">
        <v>34.73</v>
      </c>
      <c r="E1810" s="2" t="n">
        <v>33.29949999999999</v>
      </c>
      <c r="F1810" s="2" t="n">
        <v>36.49516666666667</v>
      </c>
      <c r="G1810" s="2" t="n">
        <v>33.90016666666666</v>
      </c>
      <c r="H1810" s="2" t="n">
        <v>0.001112363773017488</v>
      </c>
      <c r="I1810" s="2" t="n">
        <v>-0.01090408112564101</v>
      </c>
      <c r="J1810" s="2" t="n">
        <v>0.04861111111111116</v>
      </c>
      <c r="K1810" s="2" t="n">
        <v>0.07456683168316824</v>
      </c>
      <c r="L1810" s="2" t="n">
        <v>-0.09792207792207797</v>
      </c>
      <c r="M1810" s="2" t="n">
        <v>8290554649</v>
      </c>
      <c r="N1810" s="2" t="n">
        <v>9466223137.200001</v>
      </c>
      <c r="O1810" s="2" t="n">
        <v>0.8758038479380542</v>
      </c>
      <c r="P1810" s="2" t="n">
        <v>0.0115628862100107</v>
      </c>
      <c r="Q1810" s="2" t="n">
        <v>0.01383901009676106</v>
      </c>
      <c r="R1810" s="2" t="n">
        <v>36</v>
      </c>
      <c r="S1810" s="2" t="n">
        <v>44.94</v>
      </c>
      <c r="T1810" s="2" t="b">
        <v>0</v>
      </c>
      <c r="U1810" s="2" t="b">
        <v>0</v>
      </c>
      <c r="V1810" s="2" t="n">
        <v>-0.2271918113039608</v>
      </c>
      <c r="W1810" s="2" t="n">
        <v>-0.05095168374816994</v>
      </c>
      <c r="X1810" s="2" t="n">
        <v>1.038501635281511</v>
      </c>
      <c r="Y1810" s="2" t="n">
        <v>0</v>
      </c>
      <c r="Z1810" s="2" t="b">
        <v>0</v>
      </c>
      <c r="AA1810" s="2" t="n">
        <v>0.03172878814623048</v>
      </c>
      <c r="AB1810" s="2" t="n">
        <v>-0.002796118290207095</v>
      </c>
      <c r="AC1810" s="2" t="n">
        <v>0.8179393131043681</v>
      </c>
      <c r="AD1810" s="2" t="n">
        <v>0.3234411470490163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47</v>
      </c>
      <c r="AM1810" s="2" t="inlineStr">
        <is>
          <t>跌破MA60剔除</t>
        </is>
      </c>
    </row>
    <row r="1811">
      <c r="A1811" s="2" t="inlineStr">
        <is>
          <t>601918</t>
        </is>
      </c>
      <c r="B1811" s="2" t="inlineStr">
        <is>
          <t>新集能源</t>
        </is>
      </c>
      <c r="C1811" s="2" t="inlineStr">
        <is>
          <t>2026-04-17</t>
        </is>
      </c>
      <c r="D1811" s="2" t="n">
        <v>7.5</v>
      </c>
      <c r="E1811" s="2" t="n">
        <v>7.6135</v>
      </c>
      <c r="F1811" s="2" t="n">
        <v>7.527833333333333</v>
      </c>
      <c r="G1811" s="2" t="n">
        <v>7.256666666666666</v>
      </c>
      <c r="H1811" s="2" t="n">
        <v>-0.01608942879296971</v>
      </c>
      <c r="I1811" s="2" t="n">
        <v>0.01514845031802747</v>
      </c>
      <c r="J1811" s="2" t="n">
        <v>-0.01315789473684204</v>
      </c>
      <c r="K1811" s="2" t="n">
        <v>-0.03722721437740695</v>
      </c>
      <c r="L1811" s="2" t="n">
        <v>0.07913669064748197</v>
      </c>
      <c r="M1811" s="2" t="n">
        <v>330625768.2</v>
      </c>
      <c r="N1811" s="2" t="n">
        <v>424414327.9</v>
      </c>
      <c r="O1811" s="2" t="n">
        <v>0.7790165092586169</v>
      </c>
      <c r="P1811" s="2" t="n">
        <v>0.0171228769209591</v>
      </c>
      <c r="Q1811" s="2" t="n">
        <v>0.02142657993397361</v>
      </c>
      <c r="R1811" s="2" t="n">
        <v>8.07</v>
      </c>
      <c r="S1811" s="2" t="n">
        <v>8.529999999999999</v>
      </c>
      <c r="T1811" s="2" t="b">
        <v>0</v>
      </c>
      <c r="U1811" s="2" t="b">
        <v>0</v>
      </c>
      <c r="V1811" s="2" t="n">
        <v>-0.1207502930832356</v>
      </c>
      <c r="W1811" s="2" t="n">
        <v>-0.07634543178973718</v>
      </c>
      <c r="X1811" s="2" t="n">
        <v>0.6980691286835436</v>
      </c>
      <c r="Y1811" s="2" t="n">
        <v>0</v>
      </c>
      <c r="Z1811" s="2" t="b">
        <v>0</v>
      </c>
      <c r="AA1811" s="2" t="n">
        <v>0.03172878814623048</v>
      </c>
      <c r="AB1811" s="2" t="n">
        <v>-0.002796118290207095</v>
      </c>
      <c r="AC1811" s="2" t="n">
        <v>0.3484494831610537</v>
      </c>
      <c r="AD1811" s="2" t="n">
        <v>0.7612537512504168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0</v>
      </c>
      <c r="AK1811" s="2" t="b">
        <v>0</v>
      </c>
      <c r="AL1811" s="2" t="n">
        <v>47</v>
      </c>
      <c r="AM1811" s="2" t="inlineStr">
        <is>
          <t>跌破MA60剔除</t>
        </is>
      </c>
    </row>
    <row r="1812">
      <c r="A1812" s="2" t="inlineStr">
        <is>
          <t>601991</t>
        </is>
      </c>
      <c r="B1812" s="2" t="inlineStr">
        <is>
          <t>大唐发电</t>
        </is>
      </c>
      <c r="C1812" s="2" t="inlineStr">
        <is>
          <t>2026-04-17</t>
        </is>
      </c>
      <c r="D1812" s="2" t="n">
        <v>3.89</v>
      </c>
      <c r="E1812" s="2" t="n">
        <v>3.9965</v>
      </c>
      <c r="F1812" s="2" t="n">
        <v>3.964333333333334</v>
      </c>
      <c r="G1812" s="2" t="n">
        <v>3.773166666666667</v>
      </c>
      <c r="H1812" s="2" t="n">
        <v>-0.02985799247481491</v>
      </c>
      <c r="I1812" s="2" t="n">
        <v>0.00903576125228045</v>
      </c>
      <c r="J1812" s="2" t="n">
        <v>0.01302083333333348</v>
      </c>
      <c r="K1812" s="2" t="n">
        <v>-0.06937799043062187</v>
      </c>
      <c r="L1812" s="2" t="n">
        <v>0.05994550408719346</v>
      </c>
      <c r="M1812" s="2" t="n">
        <v>433817440.2</v>
      </c>
      <c r="N1812" s="2" t="n">
        <v>910927572.2</v>
      </c>
      <c r="O1812" s="2" t="n">
        <v>0.4762370285403465</v>
      </c>
      <c r="P1812" s="2" t="n">
        <v>0.009061436928977141</v>
      </c>
      <c r="Q1812" s="2" t="n">
        <v>0.01789777786790938</v>
      </c>
      <c r="R1812" s="2" t="n">
        <v>4.59</v>
      </c>
      <c r="S1812" s="2" t="n">
        <v>4.99</v>
      </c>
      <c r="T1812" s="2" t="b">
        <v>0</v>
      </c>
      <c r="U1812" s="2" t="b">
        <v>0</v>
      </c>
      <c r="V1812" s="2" t="n">
        <v>-0.2204408817635271</v>
      </c>
      <c r="W1812" s="2" t="n">
        <v>-0.1718750000000001</v>
      </c>
      <c r="X1812" s="2" t="n">
        <v>1.266458769599242</v>
      </c>
      <c r="Y1812" s="2" t="n">
        <v>0</v>
      </c>
      <c r="Z1812" s="2" t="b">
        <v>0</v>
      </c>
      <c r="AA1812" s="2" t="n">
        <v>0.03172878814623048</v>
      </c>
      <c r="AB1812" s="2" t="n">
        <v>-0.002796118290207095</v>
      </c>
      <c r="AC1812" s="2" t="n">
        <v>0.1617205735245082</v>
      </c>
      <c r="AD1812" s="2" t="n">
        <v>0.7275758586195399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47</v>
      </c>
      <c r="AM1812" s="2" t="inlineStr">
        <is>
          <t>跌破MA60剔除</t>
        </is>
      </c>
    </row>
    <row r="1813">
      <c r="A1813" s="2" t="inlineStr">
        <is>
          <t>603298</t>
        </is>
      </c>
      <c r="B1813" s="2" t="inlineStr">
        <is>
          <t>杭叉集团</t>
        </is>
      </c>
      <c r="C1813" s="2" t="inlineStr">
        <is>
          <t>2026-04-17</t>
        </is>
      </c>
      <c r="D1813" s="2" t="n">
        <v>24.94</v>
      </c>
      <c r="E1813" s="2" t="n">
        <v>24.6345</v>
      </c>
      <c r="F1813" s="2" t="n">
        <v>26.42266666666667</v>
      </c>
      <c r="G1813" s="2" t="n">
        <v>26.35258333333333</v>
      </c>
      <c r="H1813" s="2" t="n">
        <v>0.001748571660939557</v>
      </c>
      <c r="I1813" s="2" t="n">
        <v>-0.01173801108347505</v>
      </c>
      <c r="J1813" s="2" t="n">
        <v>0.02422997946611916</v>
      </c>
      <c r="K1813" s="2" t="n">
        <v>0.05588484335309052</v>
      </c>
      <c r="L1813" s="2" t="n">
        <v>-0.07217261904761896</v>
      </c>
      <c r="M1813" s="2" t="n">
        <v>152572230.6</v>
      </c>
      <c r="N1813" s="2" t="n">
        <v>155997310.95</v>
      </c>
      <c r="O1813" s="2" t="n">
        <v>0.9780439782638446</v>
      </c>
      <c r="P1813" s="2" t="n">
        <v>0.004617426755706941</v>
      </c>
      <c r="Q1813" s="2" t="n">
        <v>0.004761593317729465</v>
      </c>
      <c r="R1813" s="2" t="n">
        <v>26.09</v>
      </c>
      <c r="S1813" s="2" t="n">
        <v>30.94</v>
      </c>
      <c r="T1813" s="2" t="b">
        <v>0</v>
      </c>
      <c r="U1813" s="2" t="b">
        <v>0</v>
      </c>
      <c r="V1813" s="2" t="n">
        <v>-0.193923723335488</v>
      </c>
      <c r="W1813" s="2" t="n">
        <v>-0.05691056910569103</v>
      </c>
      <c r="X1813" s="2" t="n">
        <v>1.028036528913813</v>
      </c>
      <c r="Y1813" s="2" t="n">
        <v>0</v>
      </c>
      <c r="Z1813" s="2" t="b">
        <v>0</v>
      </c>
      <c r="AA1813" s="2" t="n">
        <v>0.03172878814623048</v>
      </c>
      <c r="AB1813" s="2" t="n">
        <v>-0.002796118290207095</v>
      </c>
      <c r="AC1813" s="2" t="n">
        <v>0.7822607535845282</v>
      </c>
      <c r="AD1813" s="2" t="n">
        <v>0.4014671557185728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47</v>
      </c>
      <c r="AM1813" s="2" t="inlineStr">
        <is>
          <t>跌破MA60剔除</t>
        </is>
      </c>
    </row>
    <row r="1814">
      <c r="A1814" s="2" t="inlineStr">
        <is>
          <t>603318</t>
        </is>
      </c>
      <c r="B1814" s="2" t="inlineStr">
        <is>
          <t>水发燃气</t>
        </is>
      </c>
      <c r="C1814" s="2" t="inlineStr">
        <is>
          <t>2026-04-17</t>
        </is>
      </c>
      <c r="D1814" s="2" t="n">
        <v>7.7</v>
      </c>
      <c r="E1814" s="2" t="n">
        <v>7.8595</v>
      </c>
      <c r="F1814" s="2" t="n">
        <v>7.841333333333334</v>
      </c>
      <c r="G1814" s="2" t="n">
        <v>7.366833333333333</v>
      </c>
      <c r="H1814" s="2" t="n">
        <v>-0.02025679381700329</v>
      </c>
      <c r="I1814" s="2" t="n">
        <v>0.01959084604715677</v>
      </c>
      <c r="J1814" s="2" t="n">
        <v>-0.02900378310214369</v>
      </c>
      <c r="K1814" s="2" t="n">
        <v>-0.08983451536643028</v>
      </c>
      <c r="L1814" s="2" t="n">
        <v>0.1095100864553313</v>
      </c>
      <c r="M1814" s="2" t="n">
        <v>188619825.6</v>
      </c>
      <c r="N1814" s="2" t="n">
        <v>234597729.9</v>
      </c>
      <c r="O1814" s="2" t="n">
        <v>0.8040138567427799</v>
      </c>
      <c r="P1814" s="2" t="n">
        <v>0.05315594459212576</v>
      </c>
      <c r="Q1814" s="2" t="n">
        <v>0.06463626957999191</v>
      </c>
      <c r="R1814" s="2" t="n">
        <v>8.77</v>
      </c>
      <c r="S1814" s="2" t="n">
        <v>11</v>
      </c>
      <c r="T1814" s="2" t="b">
        <v>0</v>
      </c>
      <c r="U1814" s="2" t="b">
        <v>0</v>
      </c>
      <c r="V1814" s="2" t="n">
        <v>-0.2999999999999999</v>
      </c>
      <c r="W1814" s="2" t="n">
        <v>-0.1179976162097736</v>
      </c>
      <c r="X1814" s="2" t="n">
        <v>0.7464185742220721</v>
      </c>
      <c r="Y1814" s="2" t="n">
        <v>0</v>
      </c>
      <c r="Z1814" s="2" t="b">
        <v>0</v>
      </c>
      <c r="AA1814" s="2" t="n">
        <v>0.03172878814623048</v>
      </c>
      <c r="AB1814" s="2" t="n">
        <v>-0.002796118290207095</v>
      </c>
      <c r="AC1814" s="2" t="n">
        <v>0.09803267755918639</v>
      </c>
      <c r="AD1814" s="2" t="n">
        <v>0.8022674224741581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0</v>
      </c>
      <c r="AK1814" s="2" t="b">
        <v>0</v>
      </c>
      <c r="AL1814" s="2" t="n">
        <v>47</v>
      </c>
      <c r="AM1814" s="2" t="inlineStr">
        <is>
          <t>跌破MA60剔除</t>
        </is>
      </c>
    </row>
    <row r="1815">
      <c r="A1815" s="2" t="inlineStr">
        <is>
          <t>603681</t>
        </is>
      </c>
      <c r="B1815" s="2" t="inlineStr">
        <is>
          <t>永冠新材</t>
        </is>
      </c>
      <c r="C1815" s="2" t="inlineStr">
        <is>
          <t>2026-04-17</t>
        </is>
      </c>
      <c r="D1815" s="2" t="n">
        <v>18.05</v>
      </c>
      <c r="E1815" s="2" t="n">
        <v>17.401</v>
      </c>
      <c r="F1815" s="2" t="n">
        <v>19.58283333333333</v>
      </c>
      <c r="G1815" s="2" t="n">
        <v>19.076</v>
      </c>
      <c r="H1815" s="2" t="n">
        <v>-0.001348675715228453</v>
      </c>
      <c r="I1815" s="2" t="n">
        <v>-0.01466715864683088</v>
      </c>
      <c r="J1815" s="2" t="n">
        <v>0.06364172068355933</v>
      </c>
      <c r="K1815" s="2" t="n">
        <v>0.04577056778679012</v>
      </c>
      <c r="L1815" s="2" t="n">
        <v>-0.1095214602861371</v>
      </c>
      <c r="M1815" s="2" t="n">
        <v>126092657.2</v>
      </c>
      <c r="N1815" s="2" t="n">
        <v>119929227.9</v>
      </c>
      <c r="O1815" s="2" t="n">
        <v>1.051392220294616</v>
      </c>
      <c r="P1815" s="2" t="n">
        <v>0.03088706160859568</v>
      </c>
      <c r="Q1815" s="2" t="n">
        <v>0.03237357936389333</v>
      </c>
      <c r="R1815" s="2" t="n">
        <v>18.43</v>
      </c>
      <c r="S1815" s="2" t="n">
        <v>24.83</v>
      </c>
      <c r="T1815" s="2" t="b">
        <v>0</v>
      </c>
      <c r="U1815" s="2" t="b">
        <v>0</v>
      </c>
      <c r="V1815" s="2" t="n">
        <v>-0.2730567861457913</v>
      </c>
      <c r="W1815" s="2" t="n">
        <v>-0.04918032786885251</v>
      </c>
      <c r="X1815" s="2" t="n">
        <v>1.686374931997127</v>
      </c>
      <c r="Y1815" s="2" t="n">
        <v>0</v>
      </c>
      <c r="Z1815" s="2" t="b">
        <v>0</v>
      </c>
      <c r="AA1815" s="2" t="n">
        <v>0.03172878814623048</v>
      </c>
      <c r="AB1815" s="2" t="n">
        <v>-0.002796118290207095</v>
      </c>
      <c r="AC1815" s="2" t="n">
        <v>0.7565855285095031</v>
      </c>
      <c r="AD1815" s="2" t="n">
        <v>0.29243081027009</v>
      </c>
      <c r="AE1815" s="2" t="b">
        <v>1</v>
      </c>
      <c r="AF1815" s="2" t="b">
        <v>0</v>
      </c>
      <c r="AG1815" s="2" t="b">
        <v>0</v>
      </c>
      <c r="AH1815" s="2" t="b">
        <v>0</v>
      </c>
      <c r="AI1815" s="2" t="b">
        <v>0</v>
      </c>
      <c r="AJ1815" s="2" t="b">
        <v>1</v>
      </c>
      <c r="AK1815" s="2" t="b">
        <v>0</v>
      </c>
      <c r="AL1815" s="2" t="n">
        <v>47</v>
      </c>
      <c r="AM1815" s="2" t="inlineStr">
        <is>
          <t>跌破MA60剔除</t>
        </is>
      </c>
    </row>
    <row r="1816">
      <c r="A1816" s="2" t="inlineStr">
        <is>
          <t>603806</t>
        </is>
      </c>
      <c r="B1816" s="2" t="inlineStr">
        <is>
          <t>福斯特</t>
        </is>
      </c>
      <c r="C1816" s="2" t="inlineStr">
        <is>
          <t>2026-04-17</t>
        </is>
      </c>
      <c r="D1816" s="2" t="n">
        <v>17.05</v>
      </c>
      <c r="E1816" s="2" t="n">
        <v>17.9355</v>
      </c>
      <c r="F1816" s="2" t="n">
        <v>17.61583333333333</v>
      </c>
      <c r="G1816" s="2" t="n">
        <v>16.01216666666667</v>
      </c>
      <c r="H1816" s="2" t="n">
        <v>-0.003887700980256037</v>
      </c>
      <c r="I1816" s="2" t="n">
        <v>0.0328535272101862</v>
      </c>
      <c r="J1816" s="2" t="n">
        <v>-0.02738163148887629</v>
      </c>
      <c r="K1816" s="2" t="n">
        <v>-0.05853119823302033</v>
      </c>
      <c r="L1816" s="2" t="n">
        <v>0.2292718096611392</v>
      </c>
      <c r="M1816" s="2" t="n">
        <v>842695266.2</v>
      </c>
      <c r="N1816" s="2" t="n">
        <v>1044425338.2</v>
      </c>
      <c r="O1816" s="2" t="n">
        <v>0.8068506530608796</v>
      </c>
      <c r="P1816" s="2" t="n">
        <v>0.01840079099953842</v>
      </c>
      <c r="Q1816" s="2" t="n">
        <v>0.02186410999356257</v>
      </c>
      <c r="R1816" s="2" t="n">
        <v>19.83</v>
      </c>
      <c r="S1816" s="2" t="n">
        <v>20</v>
      </c>
      <c r="T1816" s="2" t="b">
        <v>0</v>
      </c>
      <c r="U1816" s="2" t="b">
        <v>0</v>
      </c>
      <c r="V1816" s="2" t="n">
        <v>-0.1475</v>
      </c>
      <c r="W1816" s="2" t="n">
        <v>-0.1376998452810728</v>
      </c>
      <c r="X1816" s="2" t="n">
        <v>0.8228202617106216</v>
      </c>
      <c r="Y1816" s="2" t="n">
        <v>0</v>
      </c>
      <c r="Z1816" s="2" t="b">
        <v>0</v>
      </c>
      <c r="AA1816" s="2" t="n">
        <v>0.03172878814623048</v>
      </c>
      <c r="AB1816" s="2" t="n">
        <v>-0.002796118290207095</v>
      </c>
      <c r="AC1816" s="2" t="n">
        <v>0.2077359119706569</v>
      </c>
      <c r="AD1816" s="2" t="n">
        <v>0.8942980993664554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47</v>
      </c>
      <c r="AM1816" s="2" t="inlineStr">
        <is>
          <t>跌破MA60剔除</t>
        </is>
      </c>
    </row>
    <row r="1817">
      <c r="A1817" s="2" t="inlineStr">
        <is>
          <t>605099</t>
        </is>
      </c>
      <c r="B1817" s="2" t="inlineStr">
        <is>
          <t>共创草坪</t>
        </is>
      </c>
      <c r="C1817" s="2" t="inlineStr">
        <is>
          <t>2026-04-17</t>
        </is>
      </c>
      <c r="D1817" s="2" t="n">
        <v>39.29</v>
      </c>
      <c r="E1817" s="2" t="n">
        <v>40.461</v>
      </c>
      <c r="F1817" s="2" t="n">
        <v>40.9375</v>
      </c>
      <c r="G1817" s="2" t="n">
        <v>38.02291666666667</v>
      </c>
      <c r="H1817" s="2" t="n">
        <v>0.0064925373134328</v>
      </c>
      <c r="I1817" s="2" t="n">
        <v>0.01564244424045436</v>
      </c>
      <c r="J1817" s="2" t="n">
        <v>0.006919528446950096</v>
      </c>
      <c r="K1817" s="2" t="n">
        <v>0.04162248144220571</v>
      </c>
      <c r="L1817" s="2" t="n">
        <v>0.0005092946269416032</v>
      </c>
      <c r="M1817" s="2" t="n">
        <v>182113115.8</v>
      </c>
      <c r="N1817" s="2" t="n">
        <v>283202114.5</v>
      </c>
      <c r="O1817" s="2" t="n">
        <v>0.6430499861257216</v>
      </c>
      <c r="P1817" s="2" t="n">
        <v>0.01117294943988468</v>
      </c>
      <c r="Q1817" s="2" t="n">
        <v>0.0169798284742112</v>
      </c>
      <c r="R1817" s="2" t="n">
        <v>45.59</v>
      </c>
      <c r="S1817" s="2" t="n">
        <v>45.94</v>
      </c>
      <c r="T1817" s="2" t="b">
        <v>0</v>
      </c>
      <c r="U1817" s="2" t="b">
        <v>0</v>
      </c>
      <c r="V1817" s="2" t="n">
        <v>-0.1447540269917283</v>
      </c>
      <c r="W1817" s="2" t="n">
        <v>-0.1549132947976879</v>
      </c>
      <c r="X1817" s="2" t="n">
        <v>1.315978475666112</v>
      </c>
      <c r="Y1817" s="2" t="n">
        <v>0</v>
      </c>
      <c r="Z1817" s="2" t="b">
        <v>0</v>
      </c>
      <c r="AA1817" s="2" t="n">
        <v>0.03172878814623048</v>
      </c>
      <c r="AB1817" s="2" t="n">
        <v>-0.002796118290207095</v>
      </c>
      <c r="AC1817" s="2" t="n">
        <v>0.7425808602867623</v>
      </c>
      <c r="AD1817" s="2" t="n">
        <v>0.6138712904301434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0</v>
      </c>
      <c r="AK1817" s="2" t="b">
        <v>0</v>
      </c>
      <c r="AL1817" s="2" t="n">
        <v>47</v>
      </c>
      <c r="AM1817" s="2" t="inlineStr">
        <is>
          <t>跌破MA60剔除</t>
        </is>
      </c>
    </row>
    <row r="1818">
      <c r="A1818" s="2" t="inlineStr">
        <is>
          <t>000510</t>
        </is>
      </c>
      <c r="B1818" s="2" t="inlineStr">
        <is>
          <t>新金路</t>
        </is>
      </c>
      <c r="C1818" s="2" t="inlineStr">
        <is>
          <t>2026-04-17</t>
        </is>
      </c>
      <c r="D1818" s="2" t="n">
        <v>15.03</v>
      </c>
      <c r="E1818" s="2" t="n">
        <v>14.733</v>
      </c>
      <c r="F1818" s="2" t="n">
        <v>16.63783333333333</v>
      </c>
      <c r="G1818" s="2" t="n">
        <v>12.71825</v>
      </c>
      <c r="H1818" s="2" t="n">
        <v>-0.0260139490298481</v>
      </c>
      <c r="I1818" s="2" t="n">
        <v>0.01781199021207169</v>
      </c>
      <c r="J1818" s="2" t="n">
        <v>0.06444759206798878</v>
      </c>
      <c r="K1818" s="2" t="n">
        <v>0.003337783711615305</v>
      </c>
      <c r="L1818" s="2" t="n">
        <v>0.09628008752735218</v>
      </c>
      <c r="M1818" s="2" t="n">
        <v>680562554.4</v>
      </c>
      <c r="N1818" s="2" t="n">
        <v>739479775.5</v>
      </c>
      <c r="O1818" s="2" t="n">
        <v>0.9203261224282123</v>
      </c>
      <c r="P1818" s="2" t="n">
        <v>0.07596017478052035</v>
      </c>
      <c r="Q1818" s="2" t="n">
        <v>0.08225691384133091</v>
      </c>
      <c r="R1818" s="2" t="n">
        <v>15.91</v>
      </c>
      <c r="S1818" s="2" t="n">
        <v>23.5</v>
      </c>
      <c r="T1818" s="2" t="b">
        <v>0</v>
      </c>
      <c r="U1818" s="2" t="b">
        <v>0</v>
      </c>
      <c r="V1818" s="2" t="n">
        <v>-0.3604255319148937</v>
      </c>
      <c r="W1818" s="2" t="n">
        <v>-0.08322411533420704</v>
      </c>
      <c r="X1818" s="2" t="n">
        <v>1.150689452606135</v>
      </c>
      <c r="Y1818" s="2" t="n">
        <v>0</v>
      </c>
      <c r="Z1818" s="2" t="b">
        <v>0</v>
      </c>
      <c r="AA1818" s="2" t="n">
        <v>0.03172878814623048</v>
      </c>
      <c r="AB1818" s="2" t="n">
        <v>-0.002796118290207095</v>
      </c>
      <c r="AC1818" s="2" t="n">
        <v>0.5965321773924641</v>
      </c>
      <c r="AD1818" s="2" t="n">
        <v>0.7855951983994665</v>
      </c>
      <c r="AE1818" s="2" t="b">
        <v>1</v>
      </c>
      <c r="AF1818" s="2" t="b">
        <v>0</v>
      </c>
      <c r="AG1818" s="2" t="b">
        <v>0</v>
      </c>
      <c r="AH1818" s="2" t="b">
        <v>0</v>
      </c>
      <c r="AI1818" s="2" t="b">
        <v>0</v>
      </c>
      <c r="AJ1818" s="2" t="b">
        <v>1</v>
      </c>
      <c r="AK1818" s="2" t="b">
        <v>0</v>
      </c>
      <c r="AL1818" s="2" t="n">
        <v>46</v>
      </c>
      <c r="AM1818" s="2" t="inlineStr">
        <is>
          <t>跌破MA60剔除</t>
        </is>
      </c>
    </row>
    <row r="1819">
      <c r="A1819" s="2" t="inlineStr">
        <is>
          <t>000672</t>
        </is>
      </c>
      <c r="B1819" s="2" t="inlineStr">
        <is>
          <t>上峰材料</t>
        </is>
      </c>
      <c r="C1819" s="2" t="inlineStr">
        <is>
          <t>2026-04-17</t>
        </is>
      </c>
      <c r="D1819" s="2" t="n">
        <v>13.15</v>
      </c>
      <c r="E1819" s="2" t="n">
        <v>12.65</v>
      </c>
      <c r="F1819" s="2" t="n">
        <v>13.47216666666666</v>
      </c>
      <c r="G1819" s="2" t="n">
        <v>12.22533333333333</v>
      </c>
      <c r="H1819" s="2" t="n">
        <v>-0.00815430453191146</v>
      </c>
      <c r="I1819" s="2" t="n">
        <v>0.004673303752314784</v>
      </c>
      <c r="J1819" s="2" t="n">
        <v>0.04282315622521815</v>
      </c>
      <c r="K1819" s="2" t="n">
        <v>0.02654176424668231</v>
      </c>
      <c r="L1819" s="2" t="n">
        <v>0.07698607698607685</v>
      </c>
      <c r="M1819" s="2" t="n">
        <v>120181591.8</v>
      </c>
      <c r="N1819" s="2" t="n">
        <v>138018357.15</v>
      </c>
      <c r="O1819" s="2" t="n">
        <v>0.8707652683431466</v>
      </c>
      <c r="P1819" s="2" t="n">
        <v>0.009322931936600219</v>
      </c>
      <c r="Q1819" s="2" t="n">
        <v>0.01097042569159981</v>
      </c>
      <c r="R1819" s="2" t="n">
        <v>13.27</v>
      </c>
      <c r="S1819" s="2" t="n">
        <v>15.69</v>
      </c>
      <c r="T1819" s="2" t="b">
        <v>0</v>
      </c>
      <c r="U1819" s="2" t="b">
        <v>0</v>
      </c>
      <c r="V1819" s="2" t="n">
        <v>-0.1618865519439133</v>
      </c>
      <c r="W1819" s="2" t="n">
        <v>-0.04936305732484081</v>
      </c>
      <c r="X1819" s="2" t="n">
        <v>1.083028510246764</v>
      </c>
      <c r="Y1819" s="2" t="n">
        <v>0</v>
      </c>
      <c r="Z1819" s="2" t="b">
        <v>0</v>
      </c>
      <c r="AA1819" s="2" t="n">
        <v>0.03172878814623048</v>
      </c>
      <c r="AB1819" s="2" t="n">
        <v>-0.002796118290207095</v>
      </c>
      <c r="AC1819" s="2" t="n">
        <v>0.6945648549516505</v>
      </c>
      <c r="AD1819" s="2" t="n">
        <v>0.7565855285095031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46</v>
      </c>
      <c r="AM1819" s="2" t="inlineStr">
        <is>
          <t>跌破MA60剔除</t>
        </is>
      </c>
    </row>
    <row r="1820">
      <c r="A1820" s="2" t="inlineStr">
        <is>
          <t>000758</t>
        </is>
      </c>
      <c r="B1820" s="2" t="inlineStr">
        <is>
          <t>中色股份</t>
        </is>
      </c>
      <c r="C1820" s="2" t="inlineStr">
        <is>
          <t>2026-04-17</t>
        </is>
      </c>
      <c r="D1820" s="2" t="n">
        <v>6.95</v>
      </c>
      <c r="E1820" s="2" t="n">
        <v>6.606999999999999</v>
      </c>
      <c r="F1820" s="2" t="n">
        <v>7.377333333333334</v>
      </c>
      <c r="G1820" s="2" t="n">
        <v>6.900833333333334</v>
      </c>
      <c r="H1820" s="2" t="n">
        <v>-0.01255417725302654</v>
      </c>
      <c r="I1820" s="2" t="n">
        <v>-0.002546364107533172</v>
      </c>
      <c r="J1820" s="2" t="n">
        <v>0.06923076923076921</v>
      </c>
      <c r="K1820" s="2" t="n">
        <v>0.03731343283582089</v>
      </c>
      <c r="L1820" s="2" t="n">
        <v>0.002886002886002936</v>
      </c>
      <c r="M1820" s="2" t="n">
        <v>233007251</v>
      </c>
      <c r="N1820" s="2" t="n">
        <v>255592412.9</v>
      </c>
      <c r="O1820" s="2" t="n">
        <v>0.9116360237624253</v>
      </c>
      <c r="P1820" s="2" t="n">
        <v>0.01727889276096314</v>
      </c>
      <c r="Q1820" s="2" t="n">
        <v>0.01958715289857132</v>
      </c>
      <c r="R1820" s="2" t="n">
        <v>7.01</v>
      </c>
      <c r="S1820" s="2" t="n">
        <v>9.529999999999999</v>
      </c>
      <c r="T1820" s="2" t="b">
        <v>0</v>
      </c>
      <c r="U1820" s="2" t="b">
        <v>0</v>
      </c>
      <c r="V1820" s="2" t="n">
        <v>-0.2707240293809023</v>
      </c>
      <c r="W1820" s="2" t="n">
        <v>-0.05990783410138245</v>
      </c>
      <c r="X1820" s="2" t="n">
        <v>1.326430294062405</v>
      </c>
      <c r="Y1820" s="2" t="n">
        <v>0</v>
      </c>
      <c r="Z1820" s="2" t="b">
        <v>0</v>
      </c>
      <c r="AA1820" s="2" t="n">
        <v>0.03172878814623048</v>
      </c>
      <c r="AB1820" s="2" t="n">
        <v>-0.002796118290207095</v>
      </c>
      <c r="AC1820" s="2" t="n">
        <v>0.7249083027675892</v>
      </c>
      <c r="AD1820" s="2" t="n">
        <v>0.6195398466155385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46</v>
      </c>
      <c r="AM1820" s="2" t="inlineStr">
        <is>
          <t>跌破MA60剔除</t>
        </is>
      </c>
    </row>
    <row r="1821">
      <c r="A1821" s="2" t="inlineStr">
        <is>
          <t>002441</t>
        </is>
      </c>
      <c r="B1821" s="2" t="inlineStr">
        <is>
          <t>众业达</t>
        </is>
      </c>
      <c r="C1821" s="2" t="inlineStr">
        <is>
          <t>2026-04-17</t>
        </is>
      </c>
      <c r="D1821" s="2" t="n">
        <v>10.07</v>
      </c>
      <c r="E1821" s="2" t="n">
        <v>9.937999999999999</v>
      </c>
      <c r="F1821" s="2" t="n">
        <v>10.38916666666667</v>
      </c>
      <c r="G1821" s="2" t="n">
        <v>9.879999999999999</v>
      </c>
      <c r="H1821" s="2" t="n">
        <v>-0.01335318937701668</v>
      </c>
      <c r="I1821" s="2" t="n">
        <v>0.007727500525405606</v>
      </c>
      <c r="J1821" s="2" t="n">
        <v>0.01409869083585091</v>
      </c>
      <c r="K1821" s="2" t="n">
        <v>-0.02516940948693125</v>
      </c>
      <c r="L1821" s="2" t="n">
        <v>0.06111696522655419</v>
      </c>
      <c r="M1821" s="2" t="n">
        <v>70585187</v>
      </c>
      <c r="N1821" s="2" t="n">
        <v>83714727.34999999</v>
      </c>
      <c r="O1821" s="2" t="n">
        <v>0.8431633146804963</v>
      </c>
      <c r="P1821" s="2" t="n">
        <v>0.01766033591888838</v>
      </c>
      <c r="Q1821" s="2" t="n">
        <v>0.0211937660041153</v>
      </c>
      <c r="R1821" s="2" t="n">
        <v>10.43</v>
      </c>
      <c r="S1821" s="2" t="n">
        <v>11.63</v>
      </c>
      <c r="T1821" s="2" t="b">
        <v>0</v>
      </c>
      <c r="U1821" s="2" t="b">
        <v>0</v>
      </c>
      <c r="V1821" s="2" t="n">
        <v>-0.1341358555460017</v>
      </c>
      <c r="W1821" s="2" t="n">
        <v>-0.07071713147410352</v>
      </c>
      <c r="X1821" s="2" t="n">
        <v>1.101377876316931</v>
      </c>
      <c r="Y1821" s="2" t="n">
        <v>0</v>
      </c>
      <c r="Z1821" s="2" t="b">
        <v>0</v>
      </c>
      <c r="AA1821" s="2" t="n">
        <v>0.03172878814623048</v>
      </c>
      <c r="AB1821" s="2" t="n">
        <v>-0.002796118290207095</v>
      </c>
      <c r="AC1821" s="2" t="n">
        <v>0.4304768256085362</v>
      </c>
      <c r="AD1821" s="2" t="n">
        <v>0.7289096365455152</v>
      </c>
      <c r="AE1821" s="2" t="b">
        <v>1</v>
      </c>
      <c r="AF1821" s="2" t="b">
        <v>0</v>
      </c>
      <c r="AG1821" s="2" t="b">
        <v>0</v>
      </c>
      <c r="AH1821" s="2" t="b">
        <v>0</v>
      </c>
      <c r="AI1821" s="2" t="b">
        <v>0</v>
      </c>
      <c r="AJ1821" s="2" t="b">
        <v>1</v>
      </c>
      <c r="AK1821" s="2" t="b">
        <v>0</v>
      </c>
      <c r="AL1821" s="2" t="n">
        <v>46</v>
      </c>
      <c r="AM1821" s="2" t="inlineStr">
        <is>
          <t>跌破MA60剔除</t>
        </is>
      </c>
    </row>
    <row r="1822">
      <c r="A1822" s="2" t="inlineStr">
        <is>
          <t>002506</t>
        </is>
      </c>
      <c r="B1822" s="2" t="inlineStr">
        <is>
          <t>协鑫集成</t>
        </is>
      </c>
      <c r="C1822" s="2" t="inlineStr">
        <is>
          <t>2026-04-17</t>
        </is>
      </c>
      <c r="D1822" s="2" t="n">
        <v>4.45</v>
      </c>
      <c r="E1822" s="2" t="n">
        <v>4.845</v>
      </c>
      <c r="F1822" s="2" t="n">
        <v>4.575166666666667</v>
      </c>
      <c r="G1822" s="2" t="n">
        <v>3.642666666666666</v>
      </c>
      <c r="H1822" s="2" t="n">
        <v>-0.04682274247491647</v>
      </c>
      <c r="I1822" s="2" t="n">
        <v>0.05894379508544545</v>
      </c>
      <c r="J1822" s="2" t="n">
        <v>-0.01548672566371667</v>
      </c>
      <c r="K1822" s="2" t="n">
        <v>-0.1619585687382297</v>
      </c>
      <c r="L1822" s="2" t="n">
        <v>0.5084745762711864</v>
      </c>
      <c r="M1822" s="2" t="n">
        <v>2238336731.2</v>
      </c>
      <c r="N1822" s="2" t="n">
        <v>3725717437.95</v>
      </c>
      <c r="O1822" s="2" t="n">
        <v>0.6007800560505198</v>
      </c>
      <c r="P1822" s="2" t="n">
        <v>0.08614186399322472</v>
      </c>
      <c r="Q1822" s="2" t="n">
        <v>0.1260086178522474</v>
      </c>
      <c r="R1822" s="2" t="n">
        <v>5.98</v>
      </c>
      <c r="S1822" s="2" t="n">
        <v>6.36</v>
      </c>
      <c r="T1822" s="2" t="b">
        <v>0</v>
      </c>
      <c r="U1822" s="2" t="b">
        <v>0</v>
      </c>
      <c r="V1822" s="2" t="n">
        <v>-0.300314465408805</v>
      </c>
      <c r="W1822" s="2" t="n">
        <v>-0.282793867120954</v>
      </c>
      <c r="X1822" s="2" t="n">
        <v>1.193887088428122</v>
      </c>
      <c r="Y1822" s="2" t="n">
        <v>0</v>
      </c>
      <c r="Z1822" s="2" t="b">
        <v>0</v>
      </c>
      <c r="AA1822" s="2" t="n">
        <v>0.03172878814623048</v>
      </c>
      <c r="AB1822" s="2" t="n">
        <v>-0.002796118290207095</v>
      </c>
      <c r="AC1822" s="2" t="n">
        <v>0.01633877959319773</v>
      </c>
      <c r="AD1822" s="2" t="n">
        <v>0.9633211070356785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46</v>
      </c>
      <c r="AM1822" s="2" t="inlineStr">
        <is>
          <t>跌破MA60剔除</t>
        </is>
      </c>
    </row>
    <row r="1823">
      <c r="A1823" s="2" t="inlineStr">
        <is>
          <t>002545</t>
        </is>
      </c>
      <c r="B1823" s="2" t="inlineStr">
        <is>
          <t>东方铁塔</t>
        </is>
      </c>
      <c r="C1823" s="2" t="inlineStr">
        <is>
          <t>2026-04-17</t>
        </is>
      </c>
      <c r="D1823" s="2" t="n">
        <v>21.65</v>
      </c>
      <c r="E1823" s="2" t="n">
        <v>22.2165</v>
      </c>
      <c r="F1823" s="2" t="n">
        <v>25.03733333333333</v>
      </c>
      <c r="G1823" s="2" t="n">
        <v>21.27058333333333</v>
      </c>
      <c r="H1823" s="2" t="n">
        <v>-0.02312850390238541</v>
      </c>
      <c r="I1823" s="2" t="n">
        <v>0.01304201227324842</v>
      </c>
      <c r="J1823" s="2" t="n">
        <v>-0.01814058956916109</v>
      </c>
      <c r="K1823" s="2" t="n">
        <v>0</v>
      </c>
      <c r="L1823" s="2" t="n">
        <v>0.04136604136604127</v>
      </c>
      <c r="M1823" s="2" t="n">
        <v>461325977.2</v>
      </c>
      <c r="N1823" s="2" t="n">
        <v>386053139</v>
      </c>
      <c r="O1823" s="2" t="n">
        <v>1.194980510701145</v>
      </c>
      <c r="P1823" s="2" t="n">
        <v>0.01858656162050456</v>
      </c>
      <c r="Q1823" s="2" t="n">
        <v>0.01539440815241604</v>
      </c>
      <c r="R1823" s="2" t="n">
        <v>23.59</v>
      </c>
      <c r="S1823" s="2" t="n">
        <v>30.9</v>
      </c>
      <c r="T1823" s="2" t="b">
        <v>0</v>
      </c>
      <c r="U1823" s="2" t="b">
        <v>0</v>
      </c>
      <c r="V1823" s="2" t="n">
        <v>-0.2993527508090615</v>
      </c>
      <c r="W1823" s="2" t="n">
        <v>-0.06176084099868584</v>
      </c>
      <c r="X1823" s="2" t="n">
        <v>1.329969093538698</v>
      </c>
      <c r="Y1823" s="2" t="n">
        <v>0</v>
      </c>
      <c r="Z1823" s="2" t="b">
        <v>0</v>
      </c>
      <c r="AA1823" s="2" t="n">
        <v>0.03172878814623048</v>
      </c>
      <c r="AB1823" s="2" t="n">
        <v>-0.002796118290207095</v>
      </c>
      <c r="AC1823" s="2" t="n">
        <v>0.5800266755585195</v>
      </c>
      <c r="AD1823" s="2" t="n">
        <v>0.7002334111370457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0</v>
      </c>
      <c r="AK1823" s="2" t="b">
        <v>0</v>
      </c>
      <c r="AL1823" s="2" t="n">
        <v>46</v>
      </c>
      <c r="AM1823" s="2" t="inlineStr">
        <is>
          <t>跌破MA60剔除</t>
        </is>
      </c>
    </row>
    <row r="1824">
      <c r="A1824" s="2" t="inlineStr">
        <is>
          <t>002623</t>
        </is>
      </c>
      <c r="B1824" s="2" t="inlineStr">
        <is>
          <t>亚玛顿</t>
        </is>
      </c>
      <c r="C1824" s="2" t="inlineStr">
        <is>
          <t>2026-04-17</t>
        </is>
      </c>
      <c r="D1824" s="2" t="n">
        <v>21.86</v>
      </c>
      <c r="E1824" s="2" t="n">
        <v>21.726</v>
      </c>
      <c r="F1824" s="2" t="n">
        <v>23.62666666666667</v>
      </c>
      <c r="G1824" s="2" t="n">
        <v>21.12633333333333</v>
      </c>
      <c r="H1824" s="2" t="n">
        <v>-0.02390151855512646</v>
      </c>
      <c r="I1824" s="2" t="n">
        <v>0.02412946106054026</v>
      </c>
      <c r="J1824" s="2" t="n">
        <v>0.02054154995331459</v>
      </c>
      <c r="K1824" s="2" t="n">
        <v>-0.05244906805374949</v>
      </c>
      <c r="L1824" s="2" t="n">
        <v>0.2064017660044148</v>
      </c>
      <c r="M1824" s="2" t="n">
        <v>87626861</v>
      </c>
      <c r="N1824" s="2" t="n">
        <v>135685369.5</v>
      </c>
      <c r="O1824" s="2" t="n">
        <v>0.6458092078969502</v>
      </c>
      <c r="P1824" s="2" t="n">
        <v>0.02004090343586792</v>
      </c>
      <c r="Q1824" s="2" t="n">
        <v>0.03034185347705504</v>
      </c>
      <c r="R1824" s="2" t="n">
        <v>24.75</v>
      </c>
      <c r="S1824" s="2" t="n">
        <v>33.23</v>
      </c>
      <c r="T1824" s="2" t="b">
        <v>0</v>
      </c>
      <c r="U1824" s="2" t="b">
        <v>0</v>
      </c>
      <c r="V1824" s="2" t="n">
        <v>-0.3421606981643093</v>
      </c>
      <c r="W1824" s="2" t="n">
        <v>-0.1145299145299146</v>
      </c>
      <c r="X1824" s="2" t="n">
        <v>1.019314439621644</v>
      </c>
      <c r="Y1824" s="2" t="n">
        <v>0</v>
      </c>
      <c r="Z1824" s="2" t="b">
        <v>0</v>
      </c>
      <c r="AA1824" s="2" t="n">
        <v>0.03172878814623048</v>
      </c>
      <c r="AB1824" s="2" t="n">
        <v>-0.002796118290207095</v>
      </c>
      <c r="AC1824" s="2" t="n">
        <v>0.2444148049349783</v>
      </c>
      <c r="AD1824" s="2" t="n">
        <v>0.8842947649216405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46</v>
      </c>
      <c r="AM1824" s="2" t="inlineStr">
        <is>
          <t>跌破MA60剔除</t>
        </is>
      </c>
    </row>
    <row r="1825">
      <c r="A1825" s="2" t="inlineStr">
        <is>
          <t>002988</t>
        </is>
      </c>
      <c r="B1825" s="2" t="inlineStr">
        <is>
          <t>豪美新材</t>
        </is>
      </c>
      <c r="C1825" s="2" t="inlineStr">
        <is>
          <t>2026-04-17</t>
        </is>
      </c>
      <c r="D1825" s="2" t="n">
        <v>34.1</v>
      </c>
      <c r="E1825" s="2" t="n">
        <v>31.574</v>
      </c>
      <c r="F1825" s="2" t="n">
        <v>34.63816666666666</v>
      </c>
      <c r="G1825" s="2" t="n">
        <v>36.75591666666666</v>
      </c>
      <c r="H1825" s="2" t="n">
        <v>0.01648316270684447</v>
      </c>
      <c r="I1825" s="2" t="n">
        <v>-0.02453345599279066</v>
      </c>
      <c r="J1825" s="2" t="n">
        <v>0.1295130838025835</v>
      </c>
      <c r="K1825" s="2" t="n">
        <v>0.07333962858042176</v>
      </c>
      <c r="L1825" s="2" t="n">
        <v>-0.141706519003272</v>
      </c>
      <c r="M1825" s="2" t="n">
        <v>335713081.8</v>
      </c>
      <c r="N1825" s="2" t="n">
        <v>163731704.2</v>
      </c>
      <c r="O1825" s="2" t="n">
        <v>2.050385314440525</v>
      </c>
      <c r="P1825" s="2" t="n">
        <v>0.03814986348282078</v>
      </c>
      <c r="Q1825" s="2" t="n">
        <v>0.01978250895764888</v>
      </c>
      <c r="R1825" s="2" t="n">
        <v>38.65</v>
      </c>
      <c r="S1825" s="2" t="n">
        <v>42.46</v>
      </c>
      <c r="T1825" s="2" t="b">
        <v>0</v>
      </c>
      <c r="U1825" s="2" t="b">
        <v>0</v>
      </c>
      <c r="V1825" s="2" t="n">
        <v>-0.1968911917098446</v>
      </c>
      <c r="W1825" s="2" t="n">
        <v>-0.1038107752956635</v>
      </c>
      <c r="X1825" s="2" t="n">
        <v>1.29873285407763</v>
      </c>
      <c r="Y1825" s="2" t="n">
        <v>0</v>
      </c>
      <c r="Z1825" s="2" t="b">
        <v>0</v>
      </c>
      <c r="AA1825" s="2" t="n">
        <v>0.03172878814623048</v>
      </c>
      <c r="AB1825" s="2" t="n">
        <v>-0.002796118290207095</v>
      </c>
      <c r="AC1825" s="2" t="n">
        <v>0.8166055351783928</v>
      </c>
      <c r="AD1825" s="2" t="n">
        <v>0.2100700233411137</v>
      </c>
      <c r="AE1825" s="2" t="b">
        <v>1</v>
      </c>
      <c r="AF1825" s="2" t="b">
        <v>0</v>
      </c>
      <c r="AG1825" s="2" t="b">
        <v>0</v>
      </c>
      <c r="AH1825" s="2" t="b">
        <v>1</v>
      </c>
      <c r="AI1825" s="2" t="b">
        <v>0</v>
      </c>
      <c r="AJ1825" s="2" t="b">
        <v>1</v>
      </c>
      <c r="AK1825" s="2" t="b">
        <v>0</v>
      </c>
      <c r="AL1825" s="2" t="n">
        <v>46</v>
      </c>
      <c r="AM1825" s="2" t="inlineStr">
        <is>
          <t>跌破MA60剔除</t>
        </is>
      </c>
    </row>
    <row r="1826">
      <c r="A1826" s="2" t="inlineStr">
        <is>
          <t>003007</t>
        </is>
      </c>
      <c r="B1826" s="2" t="inlineStr">
        <is>
          <t>直真科技</t>
        </is>
      </c>
      <c r="C1826" s="2" t="inlineStr">
        <is>
          <t>2026-04-17</t>
        </is>
      </c>
      <c r="D1826" s="2" t="n">
        <v>43.82</v>
      </c>
      <c r="E1826" s="2" t="n">
        <v>42.7675</v>
      </c>
      <c r="F1826" s="2" t="n">
        <v>44.10733333333334</v>
      </c>
      <c r="G1826" s="2" t="n">
        <v>40.17016666666667</v>
      </c>
      <c r="H1826" s="2" t="n">
        <v>0.003296033030708356</v>
      </c>
      <c r="I1826" s="2" t="n">
        <v>0.005360270178891069</v>
      </c>
      <c r="J1826" s="2" t="n">
        <v>0.09495252373813079</v>
      </c>
      <c r="K1826" s="2" t="n">
        <v>-0.008597285067873384</v>
      </c>
      <c r="L1826" s="2" t="n">
        <v>-0.2663653105642055</v>
      </c>
      <c r="M1826" s="2" t="n">
        <v>275818492.4</v>
      </c>
      <c r="N1826" s="2" t="n">
        <v>242540571.05</v>
      </c>
      <c r="O1826" s="2" t="n">
        <v>1.137205586702192</v>
      </c>
      <c r="P1826" s="2" t="n">
        <v>0.08573476341852442</v>
      </c>
      <c r="Q1826" s="2" t="n">
        <v>0.07619174772372109</v>
      </c>
      <c r="R1826" s="2" t="n">
        <v>48.96</v>
      </c>
      <c r="S1826" s="2" t="n">
        <v>56.66</v>
      </c>
      <c r="T1826" s="2" t="b">
        <v>0</v>
      </c>
      <c r="U1826" s="2" t="b">
        <v>0</v>
      </c>
      <c r="V1826" s="2" t="n">
        <v>-0.2266148958701023</v>
      </c>
      <c r="W1826" s="2" t="n">
        <v>-0.07416015212338889</v>
      </c>
      <c r="X1826" s="2" t="n">
        <v>1.511050634270547</v>
      </c>
      <c r="Y1826" s="2" t="n">
        <v>0</v>
      </c>
      <c r="Z1826" s="2" t="b">
        <v>0</v>
      </c>
      <c r="AA1826" s="2" t="n">
        <v>0.03172878814623048</v>
      </c>
      <c r="AB1826" s="2" t="n">
        <v>-0.002796118290207095</v>
      </c>
      <c r="AC1826" s="2" t="n">
        <v>0.5281760586862287</v>
      </c>
      <c r="AD1826" s="2" t="n">
        <v>0.03434478159386462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46</v>
      </c>
      <c r="AM1826" s="2" t="inlineStr">
        <is>
          <t>跌破MA60剔除</t>
        </is>
      </c>
    </row>
    <row r="1827">
      <c r="A1827" s="2" t="inlineStr">
        <is>
          <t>600893</t>
        </is>
      </c>
      <c r="B1827" s="2" t="inlineStr">
        <is>
          <t>航发动力</t>
        </is>
      </c>
      <c r="C1827" s="2" t="inlineStr">
        <is>
          <t>2026-04-17</t>
        </is>
      </c>
      <c r="D1827" s="2" t="n">
        <v>49.77</v>
      </c>
      <c r="E1827" s="2" t="n">
        <v>49.3245</v>
      </c>
      <c r="F1827" s="2" t="n">
        <v>51.22833333333333</v>
      </c>
      <c r="G1827" s="2" t="n">
        <v>45.04258333333334</v>
      </c>
      <c r="H1827" s="2" t="n">
        <v>-0.01387486629946921</v>
      </c>
      <c r="I1827" s="2" t="n">
        <v>0.02701781585383789</v>
      </c>
      <c r="J1827" s="2" t="n">
        <v>-0.0006024096385540689</v>
      </c>
      <c r="K1827" s="2" t="n">
        <v>-0.02640845070422526</v>
      </c>
      <c r="L1827" s="2" t="n">
        <v>0.2042100169368499</v>
      </c>
      <c r="M1827" s="2" t="n">
        <v>1466862334.6</v>
      </c>
      <c r="N1827" s="2" t="n">
        <v>1782664436.3</v>
      </c>
      <c r="O1827" s="2" t="n">
        <v>0.8228482628197478</v>
      </c>
      <c r="P1827" s="2" t="n">
        <v>0.01081434695073284</v>
      </c>
      <c r="Q1827" s="2" t="n">
        <v>0.01354265123674179</v>
      </c>
      <c r="R1827" s="2" t="n">
        <v>52.46</v>
      </c>
      <c r="S1827" s="2" t="n">
        <v>63.78</v>
      </c>
      <c r="T1827" s="2" t="b">
        <v>0</v>
      </c>
      <c r="U1827" s="2" t="b">
        <v>0</v>
      </c>
      <c r="V1827" s="2" t="n">
        <v>-0.2196613358419567</v>
      </c>
      <c r="W1827" s="2" t="n">
        <v>-0.06586345381526093</v>
      </c>
      <c r="X1827" s="2" t="n">
        <v>0.803227489859109</v>
      </c>
      <c r="Y1827" s="2" t="n">
        <v>0</v>
      </c>
      <c r="Z1827" s="2" t="b">
        <v>0</v>
      </c>
      <c r="AA1827" s="2" t="n">
        <v>0.03172878814623048</v>
      </c>
      <c r="AB1827" s="2" t="n">
        <v>-0.002796118290207095</v>
      </c>
      <c r="AC1827" s="2" t="n">
        <v>0.4221407135711904</v>
      </c>
      <c r="AD1827" s="2" t="n">
        <v>0.883294431477159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46</v>
      </c>
      <c r="AM1827" s="2" t="inlineStr">
        <is>
          <t>跌破MA60剔除</t>
        </is>
      </c>
    </row>
    <row r="1828">
      <c r="A1828" s="2" t="inlineStr">
        <is>
          <t>601020</t>
        </is>
      </c>
      <c r="B1828" s="2" t="inlineStr">
        <is>
          <t>华钰矿业</t>
        </is>
      </c>
      <c r="C1828" s="2" t="inlineStr">
        <is>
          <t>2026-04-17</t>
        </is>
      </c>
      <c r="D1828" s="2" t="n">
        <v>31.49</v>
      </c>
      <c r="E1828" s="2" t="n">
        <v>28.963</v>
      </c>
      <c r="F1828" s="2" t="n">
        <v>32.11516666666667</v>
      </c>
      <c r="G1828" s="2" t="n">
        <v>30.41633333333333</v>
      </c>
      <c r="H1828" s="2" t="n">
        <v>-0.03702225990391161</v>
      </c>
      <c r="I1828" s="2" t="n">
        <v>0.007029151380222309</v>
      </c>
      <c r="J1828" s="2" t="n">
        <v>0.1624215577703949</v>
      </c>
      <c r="K1828" s="2" t="n">
        <v>-0.0469128329297821</v>
      </c>
      <c r="L1828" s="2" t="n">
        <v>0.07731782415326705</v>
      </c>
      <c r="M1828" s="2" t="n">
        <v>1395424060</v>
      </c>
      <c r="N1828" s="2" t="n">
        <v>1007207125.15</v>
      </c>
      <c r="O1828" s="2" t="n">
        <v>1.385439027540819</v>
      </c>
      <c r="P1828" s="2" t="n">
        <v>0.05723715047059254</v>
      </c>
      <c r="Q1828" s="2" t="n">
        <v>0.04216051298832862</v>
      </c>
      <c r="R1828" s="2" t="n">
        <v>33.28</v>
      </c>
      <c r="S1828" s="2" t="n">
        <v>42.3</v>
      </c>
      <c r="T1828" s="2" t="b">
        <v>0</v>
      </c>
      <c r="U1828" s="2" t="b">
        <v>0</v>
      </c>
      <c r="V1828" s="2" t="n">
        <v>-0.2555555555555555</v>
      </c>
      <c r="W1828" s="2" t="n">
        <v>-0.1747725133354252</v>
      </c>
      <c r="X1828" s="2" t="n">
        <v>0.7827552575396233</v>
      </c>
      <c r="Y1828" s="2" t="n">
        <v>0</v>
      </c>
      <c r="Z1828" s="2" t="b">
        <v>0</v>
      </c>
      <c r="AA1828" s="2" t="n">
        <v>0.03172878814623048</v>
      </c>
      <c r="AB1828" s="2" t="n">
        <v>-0.002796118290207095</v>
      </c>
      <c r="AC1828" s="2" t="n">
        <v>0.2820940313437812</v>
      </c>
      <c r="AD1828" s="2" t="n">
        <v>0.756918972990997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46</v>
      </c>
      <c r="AM1828" s="2" t="inlineStr">
        <is>
          <t>跌破MA60剔除</t>
        </is>
      </c>
    </row>
    <row r="1829">
      <c r="A1829" s="2" t="inlineStr">
        <is>
          <t>601212</t>
        </is>
      </c>
      <c r="B1829" s="2" t="inlineStr">
        <is>
          <t>白银有色</t>
        </is>
      </c>
      <c r="C1829" s="2" t="inlineStr">
        <is>
          <t>2026-04-17</t>
        </is>
      </c>
      <c r="D1829" s="2" t="n">
        <v>8.06</v>
      </c>
      <c r="E1829" s="2" t="n">
        <v>8.0075</v>
      </c>
      <c r="F1829" s="2" t="n">
        <v>9.4315</v>
      </c>
      <c r="G1829" s="2" t="n">
        <v>7.399249999999999</v>
      </c>
      <c r="H1829" s="2" t="n">
        <v>-0.02246230849050834</v>
      </c>
      <c r="I1829" s="2" t="n">
        <v>0.0340423199210611</v>
      </c>
      <c r="J1829" s="2" t="n">
        <v>0.02154626108998747</v>
      </c>
      <c r="K1829" s="2" t="n">
        <v>-0.02184466019417475</v>
      </c>
      <c r="L1829" s="2" t="n">
        <v>0.1432624113475178</v>
      </c>
      <c r="M1829" s="2" t="n">
        <v>900620235.6</v>
      </c>
      <c r="N1829" s="2" t="n">
        <v>1081007169.85</v>
      </c>
      <c r="O1829" s="2" t="n">
        <v>0.833130677315461</v>
      </c>
      <c r="P1829" s="2" t="n">
        <v>0.01514367234726988</v>
      </c>
      <c r="Q1829" s="2" t="n">
        <v>0.01812589303031643</v>
      </c>
      <c r="R1829" s="2" t="n">
        <v>8.59</v>
      </c>
      <c r="S1829" s="2" t="n">
        <v>15.19</v>
      </c>
      <c r="T1829" s="2" t="b">
        <v>0</v>
      </c>
      <c r="U1829" s="2" t="b">
        <v>0</v>
      </c>
      <c r="V1829" s="2" t="n">
        <v>-0.4693877551020408</v>
      </c>
      <c r="W1829" s="2" t="n">
        <v>-0.07872078720787212</v>
      </c>
      <c r="X1829" s="2" t="n">
        <v>0.837707154153292</v>
      </c>
      <c r="Y1829" s="2" t="n">
        <v>0</v>
      </c>
      <c r="Z1829" s="2" t="b">
        <v>0</v>
      </c>
      <c r="AA1829" s="2" t="n">
        <v>0.03172878814623048</v>
      </c>
      <c r="AB1829" s="2" t="n">
        <v>-0.002796118290207095</v>
      </c>
      <c r="AC1829" s="2" t="n">
        <v>0.4531510503501167</v>
      </c>
      <c r="AD1829" s="2" t="n">
        <v>0.8369456485495165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46</v>
      </c>
      <c r="AM1829" s="2" t="inlineStr">
        <is>
          <t>跌破MA60剔除</t>
        </is>
      </c>
    </row>
    <row r="1830">
      <c r="A1830" s="2" t="inlineStr">
        <is>
          <t>601298</t>
        </is>
      </c>
      <c r="B1830" s="2" t="inlineStr">
        <is>
          <t>青岛港</t>
        </is>
      </c>
      <c r="C1830" s="2" t="inlineStr">
        <is>
          <t>2026-04-17</t>
        </is>
      </c>
      <c r="D1830" s="2" t="n">
        <v>8.890000000000001</v>
      </c>
      <c r="E1830" s="2" t="n">
        <v>8.715999999999999</v>
      </c>
      <c r="F1830" s="2" t="n">
        <v>9.004666666666669</v>
      </c>
      <c r="G1830" s="2" t="n">
        <v>8.743666666666666</v>
      </c>
      <c r="H1830" s="2" t="n">
        <v>-0.007402345974262703</v>
      </c>
      <c r="I1830" s="2" t="n">
        <v>0.006933055017146694</v>
      </c>
      <c r="J1830" s="2" t="n">
        <v>0.01137656427758826</v>
      </c>
      <c r="K1830" s="2" t="n">
        <v>0</v>
      </c>
      <c r="L1830" s="2" t="n">
        <v>0.0723763570566951</v>
      </c>
      <c r="M1830" s="2" t="n">
        <v>73918088.40000001</v>
      </c>
      <c r="N1830" s="2" t="n">
        <v>94829219.8</v>
      </c>
      <c r="O1830" s="2" t="n">
        <v>0.7794864131108248</v>
      </c>
      <c r="P1830" s="2" t="n">
        <v>0.001568313460031561</v>
      </c>
      <c r="Q1830" s="2" t="n">
        <v>0.002023064664345305</v>
      </c>
      <c r="R1830" s="2" t="n">
        <v>8.970000000000001</v>
      </c>
      <c r="S1830" s="2" t="n">
        <v>9.960000000000001</v>
      </c>
      <c r="T1830" s="2" t="b">
        <v>0</v>
      </c>
      <c r="U1830" s="2" t="b">
        <v>0</v>
      </c>
      <c r="V1830" s="2" t="n">
        <v>-0.107429718875502</v>
      </c>
      <c r="W1830" s="2" t="n">
        <v>-0.03619909502262442</v>
      </c>
      <c r="X1830" s="2" t="n">
        <v>1.115668353319406</v>
      </c>
      <c r="Y1830" s="2" t="n">
        <v>0</v>
      </c>
      <c r="Z1830" s="2" t="b">
        <v>0</v>
      </c>
      <c r="AA1830" s="2" t="n">
        <v>0.03172878814623048</v>
      </c>
      <c r="AB1830" s="2" t="n">
        <v>-0.002796118290207095</v>
      </c>
      <c r="AC1830" s="2" t="n">
        <v>0.5800266755585195</v>
      </c>
      <c r="AD1830" s="2" t="n">
        <v>0.7485828609536512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46</v>
      </c>
      <c r="AM1830" s="2" t="inlineStr">
        <is>
          <t>跌破MA60剔除</t>
        </is>
      </c>
    </row>
    <row r="1831">
      <c r="A1831" s="2" t="inlineStr">
        <is>
          <t>601678</t>
        </is>
      </c>
      <c r="B1831" s="2" t="inlineStr">
        <is>
          <t>滨化股份</t>
        </is>
      </c>
      <c r="C1831" s="2" t="inlineStr">
        <is>
          <t>2026-04-17</t>
        </is>
      </c>
      <c r="D1831" s="2" t="n">
        <v>5.01</v>
      </c>
      <c r="E1831" s="2" t="n">
        <v>4.9505</v>
      </c>
      <c r="F1831" s="2" t="n">
        <v>5.193833333333333</v>
      </c>
      <c r="G1831" s="2" t="n">
        <v>4.7875</v>
      </c>
      <c r="H1831" s="2" t="n">
        <v>-0.00900810729656687</v>
      </c>
      <c r="I1831" s="2" t="n">
        <v>0.01617373724198656</v>
      </c>
      <c r="J1831" s="2" t="n">
        <v>0.03512396694214881</v>
      </c>
      <c r="K1831" s="2" t="n">
        <v>0.01417004048582982</v>
      </c>
      <c r="L1831" s="2" t="n">
        <v>0.08441558441558428</v>
      </c>
      <c r="M1831" s="2" t="n">
        <v>259876437</v>
      </c>
      <c r="N1831" s="2" t="n">
        <v>316489766.35</v>
      </c>
      <c r="O1831" s="2" t="n">
        <v>0.8211211376503327</v>
      </c>
      <c r="P1831" s="2" t="n">
        <v>0.02489286056212508</v>
      </c>
      <c r="Q1831" s="2" t="n">
        <v>0.03097966932487421</v>
      </c>
      <c r="R1831" s="2" t="n">
        <v>5.29</v>
      </c>
      <c r="S1831" s="2" t="n">
        <v>5.91</v>
      </c>
      <c r="T1831" s="2" t="b">
        <v>0</v>
      </c>
      <c r="U1831" s="2" t="b">
        <v>0</v>
      </c>
      <c r="V1831" s="2" t="n">
        <v>-0.1522842639593909</v>
      </c>
      <c r="W1831" s="2" t="n">
        <v>-0.07766990291262144</v>
      </c>
      <c r="X1831" s="2" t="n">
        <v>1.025335478426857</v>
      </c>
      <c r="Y1831" s="2" t="n">
        <v>0</v>
      </c>
      <c r="Z1831" s="2" t="b">
        <v>0</v>
      </c>
      <c r="AA1831" s="2" t="n">
        <v>0.03172878814623048</v>
      </c>
      <c r="AB1831" s="2" t="n">
        <v>-0.002796118290207095</v>
      </c>
      <c r="AC1831" s="2" t="n">
        <v>0.6545515171723908</v>
      </c>
      <c r="AD1831" s="2" t="n">
        <v>0.7692564188062687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46</v>
      </c>
      <c r="AM1831" s="2" t="inlineStr">
        <is>
          <t>跌破MA60剔除</t>
        </is>
      </c>
    </row>
    <row r="1832">
      <c r="A1832" s="2" t="inlineStr">
        <is>
          <t>603078</t>
        </is>
      </c>
      <c r="B1832" s="2" t="inlineStr">
        <is>
          <t>江化微</t>
        </is>
      </c>
      <c r="C1832" s="2" t="inlineStr">
        <is>
          <t>2026-04-17</t>
        </is>
      </c>
      <c r="D1832" s="2" t="n">
        <v>23.25</v>
      </c>
      <c r="E1832" s="2" t="n">
        <v>22.2825</v>
      </c>
      <c r="F1832" s="2" t="n">
        <v>23.86333333333333</v>
      </c>
      <c r="G1832" s="2" t="n">
        <v>21.08308333333333</v>
      </c>
      <c r="H1832" s="2" t="n">
        <v>-0.008476838873314851</v>
      </c>
      <c r="I1832" s="2" t="n">
        <v>0.03244880299971165</v>
      </c>
      <c r="J1832" s="2" t="n">
        <v>0.08139534883720922</v>
      </c>
      <c r="K1832" s="2" t="n">
        <v>-0.005985463873450225</v>
      </c>
      <c r="L1832" s="2" t="n">
        <v>0.2090483619344774</v>
      </c>
      <c r="M1832" s="2" t="n">
        <v>178048579.6</v>
      </c>
      <c r="N1832" s="2" t="n">
        <v>190144442.9</v>
      </c>
      <c r="O1832" s="2" t="n">
        <v>0.9363859226411291</v>
      </c>
      <c r="P1832" s="2" t="n">
        <v>0.02005475518796351</v>
      </c>
      <c r="Q1832" s="2" t="n">
        <v>0.02202125635955159</v>
      </c>
      <c r="R1832" s="2" t="n">
        <v>23.56</v>
      </c>
      <c r="S1832" s="2" t="n">
        <v>31.74</v>
      </c>
      <c r="T1832" s="2" t="b">
        <v>0</v>
      </c>
      <c r="U1832" s="2" t="b">
        <v>0</v>
      </c>
      <c r="V1832" s="2" t="n">
        <v>-0.2674858223062382</v>
      </c>
      <c r="W1832" s="2" t="n">
        <v>-0.05565449688334823</v>
      </c>
      <c r="X1832" s="2" t="n">
        <v>0.8469260136492822</v>
      </c>
      <c r="Y1832" s="2" t="n">
        <v>0</v>
      </c>
      <c r="Z1832" s="2" t="b">
        <v>0</v>
      </c>
      <c r="AA1832" s="2" t="n">
        <v>0.03172878814623048</v>
      </c>
      <c r="AB1832" s="2" t="n">
        <v>-0.002796118290207095</v>
      </c>
      <c r="AC1832" s="2" t="n">
        <v>0.5425141713904635</v>
      </c>
      <c r="AD1832" s="2" t="n">
        <v>0.8852950983661221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46</v>
      </c>
      <c r="AM1832" s="2" t="inlineStr">
        <is>
          <t>跌破MA60剔除</t>
        </is>
      </c>
    </row>
    <row r="1833">
      <c r="A1833" s="2" t="inlineStr">
        <is>
          <t>605116</t>
        </is>
      </c>
      <c r="B1833" s="2" t="inlineStr">
        <is>
          <t>奥锐特</t>
        </is>
      </c>
      <c r="C1833" s="2" t="inlineStr">
        <is>
          <t>2026-04-17</t>
        </is>
      </c>
      <c r="D1833" s="2" t="n">
        <v>27.1</v>
      </c>
      <c r="E1833" s="2" t="n">
        <v>26.924</v>
      </c>
      <c r="F1833" s="2" t="n">
        <v>27.15633333333333</v>
      </c>
      <c r="G1833" s="2" t="n">
        <v>25.18116666666667</v>
      </c>
      <c r="H1833" s="2" t="n">
        <v>0.01191415792836481</v>
      </c>
      <c r="I1833" s="2" t="n">
        <v>-0.001923406757650792</v>
      </c>
      <c r="J1833" s="2" t="n">
        <v>-0.09936856098371549</v>
      </c>
      <c r="K1833" s="2" t="n">
        <v>0.06191222570532928</v>
      </c>
      <c r="L1833" s="2" t="n">
        <v>-0.1361173095313994</v>
      </c>
      <c r="M1833" s="2" t="n">
        <v>270597070.2</v>
      </c>
      <c r="N1833" s="2" t="n">
        <v>269958960.4</v>
      </c>
      <c r="O1833" s="2" t="n">
        <v>1.002363728912923</v>
      </c>
      <c r="P1833" s="2" t="n">
        <v>0.02431773784143926</v>
      </c>
      <c r="Q1833" s="2" t="n">
        <v>0.02382422288754534</v>
      </c>
      <c r="R1833" s="2" t="n">
        <v>31.57</v>
      </c>
      <c r="S1833" s="2" t="n">
        <v>34.99</v>
      </c>
      <c r="T1833" s="2" t="b">
        <v>0</v>
      </c>
      <c r="U1833" s="2" t="b">
        <v>0</v>
      </c>
      <c r="V1833" s="2" t="n">
        <v>-0.2254929979994285</v>
      </c>
      <c r="W1833" s="2" t="n">
        <v>-0.1442590775269873</v>
      </c>
      <c r="X1833" s="2" t="n">
        <v>0.8975556515260963</v>
      </c>
      <c r="Y1833" s="2" t="n">
        <v>0</v>
      </c>
      <c r="Z1833" s="2" t="b">
        <v>0</v>
      </c>
      <c r="AA1833" s="2" t="n">
        <v>0.03172878814623048</v>
      </c>
      <c r="AB1833" s="2" t="n">
        <v>-0.002796118290207095</v>
      </c>
      <c r="AC1833" s="2" t="n">
        <v>0.7932644214738246</v>
      </c>
      <c r="AD1833" s="2" t="n">
        <v>0.2217405801933978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46</v>
      </c>
      <c r="AM1833" s="2" t="inlineStr">
        <is>
          <t>跌破MA60剔除</t>
        </is>
      </c>
    </row>
    <row r="1834">
      <c r="A1834" s="2" t="inlineStr">
        <is>
          <t>605580</t>
        </is>
      </c>
      <c r="B1834" s="2" t="inlineStr">
        <is>
          <t>恒盛能源</t>
        </is>
      </c>
      <c r="C1834" s="2" t="inlineStr">
        <is>
          <t>2026-04-17</t>
        </is>
      </c>
      <c r="D1834" s="2" t="n">
        <v>22.4</v>
      </c>
      <c r="E1834" s="2" t="n">
        <v>21.2415</v>
      </c>
      <c r="F1834" s="2" t="n">
        <v>22.99183333333333</v>
      </c>
      <c r="G1834" s="2" t="n">
        <v>28.47</v>
      </c>
      <c r="H1834" s="2" t="n">
        <v>0.003851606805292951</v>
      </c>
      <c r="I1834" s="2" t="n">
        <v>-0.009328545780969422</v>
      </c>
      <c r="J1834" s="2" t="n">
        <v>0.06312292358803973</v>
      </c>
      <c r="K1834" s="2" t="n">
        <v>0.07177033492822971</v>
      </c>
      <c r="L1834" s="2" t="n">
        <v>-0.1050739113064324</v>
      </c>
      <c r="M1834" s="2" t="n">
        <v>110972258.6</v>
      </c>
      <c r="N1834" s="2" t="n">
        <v>85482616.2</v>
      </c>
      <c r="O1834" s="2" t="n">
        <v>1.298185099299757</v>
      </c>
      <c r="P1834" s="2" t="n">
        <v>0.01751549571428569</v>
      </c>
      <c r="Q1834" s="2" t="n">
        <v>0.01417441249999995</v>
      </c>
      <c r="R1834" s="2" t="n">
        <v>23.61</v>
      </c>
      <c r="S1834" s="2" t="n">
        <v>29.67</v>
      </c>
      <c r="T1834" s="2" t="b">
        <v>0</v>
      </c>
      <c r="U1834" s="2" t="b">
        <v>0</v>
      </c>
      <c r="V1834" s="2" t="n">
        <v>-0.2450286484664645</v>
      </c>
      <c r="W1834" s="2" t="n">
        <v>-0.04820462370880452</v>
      </c>
      <c r="X1834" s="2" t="n">
        <v>1.143793217660152</v>
      </c>
      <c r="Y1834" s="2" t="n">
        <v>0</v>
      </c>
      <c r="Z1834" s="2" t="b">
        <v>0</v>
      </c>
      <c r="AA1834" s="2" t="n">
        <v>0.03172878814623048</v>
      </c>
      <c r="AB1834" s="2" t="n">
        <v>-0.002796118290207095</v>
      </c>
      <c r="AC1834" s="2" t="n">
        <v>0.8132710903634545</v>
      </c>
      <c r="AD1834" s="2" t="n">
        <v>0.3061020340113371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1</v>
      </c>
      <c r="AK1834" s="2" t="b">
        <v>0</v>
      </c>
      <c r="AL1834" s="2" t="n">
        <v>46</v>
      </c>
      <c r="AM1834" s="2" t="inlineStr">
        <is>
          <t>跌破MA60剔除</t>
        </is>
      </c>
    </row>
    <row r="1835">
      <c r="A1835" s="2" t="inlineStr">
        <is>
          <t>000088</t>
        </is>
      </c>
      <c r="B1835" s="2" t="inlineStr">
        <is>
          <t>盐 田 港</t>
        </is>
      </c>
      <c r="C1835" s="2" t="inlineStr">
        <is>
          <t>2026-04-17</t>
        </is>
      </c>
      <c r="D1835" s="2" t="n">
        <v>4.55</v>
      </c>
      <c r="E1835" s="2" t="n">
        <v>4.5825</v>
      </c>
      <c r="F1835" s="2" t="n">
        <v>4.575</v>
      </c>
      <c r="G1835" s="2" t="n">
        <v>4.53325</v>
      </c>
      <c r="H1835" s="2" t="n">
        <v>-0.002937336814621494</v>
      </c>
      <c r="I1835" s="2" t="n">
        <v>0.004060133874684624</v>
      </c>
      <c r="J1835" s="2" t="n">
        <v>-0.008714596949891074</v>
      </c>
      <c r="K1835" s="2" t="n">
        <v>-0.004376367614879806</v>
      </c>
      <c r="L1835" s="2" t="n">
        <v>0.01562499999999978</v>
      </c>
      <c r="M1835" s="2" t="n">
        <v>95023682.59999999</v>
      </c>
      <c r="N1835" s="2" t="n">
        <v>146691789.5</v>
      </c>
      <c r="O1835" s="2" t="n">
        <v>0.6477777858180672</v>
      </c>
      <c r="P1835" s="2" t="n">
        <v>0.00656294849174294</v>
      </c>
      <c r="Q1835" s="2" t="n">
        <v>0.01013384835520971</v>
      </c>
      <c r="R1835" s="2" t="n">
        <v>4.73</v>
      </c>
      <c r="S1835" s="2" t="n">
        <v>4.74</v>
      </c>
      <c r="T1835" s="2" t="b">
        <v>0</v>
      </c>
      <c r="U1835" s="2" t="b">
        <v>0</v>
      </c>
      <c r="V1835" s="2" t="n">
        <v>-0.04008438818565407</v>
      </c>
      <c r="W1835" s="2" t="n">
        <v>-0.05806451612903241</v>
      </c>
      <c r="X1835" s="2" t="n">
        <v>1.204843856007648</v>
      </c>
      <c r="Y1835" s="2" t="n">
        <v>0</v>
      </c>
      <c r="Z1835" s="2" t="b">
        <v>0</v>
      </c>
      <c r="AA1835" s="2" t="n">
        <v>0.03172878814623048</v>
      </c>
      <c r="AB1835" s="2" t="n">
        <v>-0.002796118290207095</v>
      </c>
      <c r="AC1835" s="2" t="n">
        <v>0.5558519506502168</v>
      </c>
      <c r="AD1835" s="2" t="n">
        <v>0.6498832944314772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1</v>
      </c>
      <c r="AJ1835" s="2" t="b">
        <v>0</v>
      </c>
      <c r="AK1835" s="2" t="b">
        <v>0</v>
      </c>
      <c r="AL1835" s="2" t="n">
        <v>45</v>
      </c>
      <c r="AM1835" s="2" t="inlineStr">
        <is>
          <t>跌破MA60剔除</t>
        </is>
      </c>
    </row>
    <row r="1836">
      <c r="A1836" s="2" t="inlineStr">
        <is>
          <t>000659</t>
        </is>
      </c>
      <c r="B1836" s="2" t="inlineStr">
        <is>
          <t>珠海中富</t>
        </is>
      </c>
      <c r="C1836" s="2" t="inlineStr">
        <is>
          <t>2026-04-17</t>
        </is>
      </c>
      <c r="D1836" s="2" t="n">
        <v>4.11</v>
      </c>
      <c r="E1836" s="2" t="n">
        <v>4.152</v>
      </c>
      <c r="F1836" s="2" t="n">
        <v>4.343</v>
      </c>
      <c r="G1836" s="2" t="n">
        <v>3.751416666666667</v>
      </c>
      <c r="H1836" s="2" t="n">
        <v>0.01852078989329087</v>
      </c>
      <c r="I1836" s="2" t="n">
        <v>0.006877897990726467</v>
      </c>
      <c r="J1836" s="2" t="n">
        <v>-0.0927152317880795</v>
      </c>
      <c r="K1836" s="2" t="n">
        <v>0.1048387096774195</v>
      </c>
      <c r="L1836" s="2" t="n">
        <v>-0.07432432432432434</v>
      </c>
      <c r="M1836" s="2" t="n">
        <v>187456447.8</v>
      </c>
      <c r="N1836" s="2" t="n">
        <v>228448855.7</v>
      </c>
      <c r="O1836" s="2" t="n">
        <v>0.8205619906722956</v>
      </c>
      <c r="P1836" s="2" t="n">
        <v>0.03443412944387783</v>
      </c>
      <c r="Q1836" s="2" t="n">
        <v>0.0424380708610573</v>
      </c>
      <c r="R1836" s="2" t="n">
        <v>4.78</v>
      </c>
      <c r="S1836" s="2" t="n">
        <v>5.08</v>
      </c>
      <c r="T1836" s="2" t="b">
        <v>0</v>
      </c>
      <c r="U1836" s="2" t="b">
        <v>0</v>
      </c>
      <c r="V1836" s="2" t="n">
        <v>-0.1909448818897638</v>
      </c>
      <c r="W1836" s="2" t="n">
        <v>-0.1573275862068965</v>
      </c>
      <c r="X1836" s="2" t="n">
        <v>1.168359794422291</v>
      </c>
      <c r="Y1836" s="2" t="n">
        <v>0</v>
      </c>
      <c r="Z1836" s="2" t="b">
        <v>0</v>
      </c>
      <c r="AA1836" s="2" t="n">
        <v>0.03172878814623048</v>
      </c>
      <c r="AB1836" s="2" t="n">
        <v>-0.002796118290207095</v>
      </c>
      <c r="AC1836" s="2" t="n">
        <v>0.8709569856618873</v>
      </c>
      <c r="AD1836" s="2" t="n">
        <v>0.3937979326442148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0</v>
      </c>
      <c r="AK1836" s="2" t="b">
        <v>0</v>
      </c>
      <c r="AL1836" s="2" t="n">
        <v>45</v>
      </c>
      <c r="AM1836" s="2" t="inlineStr">
        <is>
          <t>跌破MA60剔除</t>
        </is>
      </c>
    </row>
    <row r="1837">
      <c r="A1837" s="2" t="inlineStr">
        <is>
          <t>000796</t>
        </is>
      </c>
      <c r="B1837" s="2" t="inlineStr">
        <is>
          <t>凯撒旅业</t>
        </is>
      </c>
      <c r="C1837" s="2" t="inlineStr">
        <is>
          <t>2026-04-17</t>
        </is>
      </c>
      <c r="D1837" s="2" t="n">
        <v>5.44</v>
      </c>
      <c r="E1837" s="2" t="n">
        <v>5.309500000000001</v>
      </c>
      <c r="F1837" s="2" t="n">
        <v>5.7405</v>
      </c>
      <c r="G1837" s="2" t="n">
        <v>6.326083333333333</v>
      </c>
      <c r="H1837" s="2" t="n">
        <v>0.004255721581237104</v>
      </c>
      <c r="I1837" s="2" t="n">
        <v>-0.03739414773203653</v>
      </c>
      <c r="J1837" s="2" t="n">
        <v>0.04615384615384621</v>
      </c>
      <c r="K1837" s="2" t="n">
        <v>0.03619047619047633</v>
      </c>
      <c r="L1837" s="2" t="n">
        <v>-0.18562874251497</v>
      </c>
      <c r="M1837" s="2" t="n">
        <v>268099910.2</v>
      </c>
      <c r="N1837" s="2" t="n">
        <v>224768517.5</v>
      </c>
      <c r="O1837" s="2" t="n">
        <v>1.192782304132072</v>
      </c>
      <c r="P1837" s="2" t="n">
        <v>0.03690215395287808</v>
      </c>
      <c r="Q1837" s="2" t="n">
        <v>0.03175906861207294</v>
      </c>
      <c r="R1837" s="2" t="n">
        <v>5.63</v>
      </c>
      <c r="S1837" s="2" t="n">
        <v>6.84</v>
      </c>
      <c r="T1837" s="2" t="b">
        <v>0</v>
      </c>
      <c r="U1837" s="2" t="b">
        <v>0</v>
      </c>
      <c r="V1837" s="2" t="n">
        <v>-0.2046783625730993</v>
      </c>
      <c r="W1837" s="2" t="n">
        <v>-0.06145251396648044</v>
      </c>
      <c r="X1837" s="2" t="n">
        <v>1.231490704703724</v>
      </c>
      <c r="Y1837" s="2" t="n">
        <v>0</v>
      </c>
      <c r="Z1837" s="2" t="b">
        <v>0</v>
      </c>
      <c r="AA1837" s="2" t="n">
        <v>0.03172878814623048</v>
      </c>
      <c r="AB1837" s="2" t="n">
        <v>-0.002796118290207095</v>
      </c>
      <c r="AC1837" s="2" t="n">
        <v>0.7225741913971324</v>
      </c>
      <c r="AD1837" s="2" t="n">
        <v>0.1227075691897299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45</v>
      </c>
      <c r="AM1837" s="2" t="inlineStr">
        <is>
          <t>跌破MA60剔除</t>
        </is>
      </c>
    </row>
    <row r="1838">
      <c r="A1838" s="2" t="inlineStr">
        <is>
          <t>000878</t>
        </is>
      </c>
      <c r="B1838" s="2" t="inlineStr">
        <is>
          <t>云南铜业</t>
        </is>
      </c>
      <c r="C1838" s="2" t="inlineStr">
        <is>
          <t>2026-04-17</t>
        </is>
      </c>
      <c r="D1838" s="2" t="n">
        <v>19.56</v>
      </c>
      <c r="E1838" s="2" t="n">
        <v>18.336</v>
      </c>
      <c r="F1838" s="2" t="n">
        <v>21.55216666666667</v>
      </c>
      <c r="G1838" s="2" t="n">
        <v>19.76808333333333</v>
      </c>
      <c r="H1838" s="2" t="n">
        <v>-0.0181263219898794</v>
      </c>
      <c r="I1838" s="2" t="n">
        <v>-0.01783367891782661</v>
      </c>
      <c r="J1838" s="2" t="n">
        <v>0.110732538330494</v>
      </c>
      <c r="K1838" s="2" t="n">
        <v>0.04153354632587836</v>
      </c>
      <c r="L1838" s="2" t="n">
        <v>-0.1333628710677892</v>
      </c>
      <c r="M1838" s="2" t="n">
        <v>1007396721.2</v>
      </c>
      <c r="N1838" s="2" t="n">
        <v>906045989.75</v>
      </c>
      <c r="O1838" s="2" t="n">
        <v>1.111860471318862</v>
      </c>
      <c r="P1838" s="2" t="n">
        <v>0.02576863852796572</v>
      </c>
      <c r="Q1838" s="2" t="n">
        <v>0.02419625490414021</v>
      </c>
      <c r="R1838" s="2" t="n">
        <v>19.88</v>
      </c>
      <c r="S1838" s="2" t="n">
        <v>29.08</v>
      </c>
      <c r="T1838" s="2" t="b">
        <v>0</v>
      </c>
      <c r="U1838" s="2" t="b">
        <v>0</v>
      </c>
      <c r="V1838" s="2" t="n">
        <v>-0.327372764786795</v>
      </c>
      <c r="W1838" s="2" t="n">
        <v>-0.06937669376693756</v>
      </c>
      <c r="X1838" s="2" t="n">
        <v>1.121013101657515</v>
      </c>
      <c r="Y1838" s="2" t="n">
        <v>0</v>
      </c>
      <c r="Z1838" s="2" t="b">
        <v>0</v>
      </c>
      <c r="AA1838" s="2" t="n">
        <v>0.03172878814623048</v>
      </c>
      <c r="AB1838" s="2" t="n">
        <v>-0.002796118290207095</v>
      </c>
      <c r="AC1838" s="2" t="n">
        <v>0.7419139713237746</v>
      </c>
      <c r="AD1838" s="2" t="n">
        <v>0.2300766922307436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45</v>
      </c>
      <c r="AM1838" s="2" t="inlineStr">
        <is>
          <t>跌破MA60剔除</t>
        </is>
      </c>
    </row>
    <row r="1839">
      <c r="A1839" s="2" t="inlineStr">
        <is>
          <t>002533</t>
        </is>
      </c>
      <c r="B1839" s="2" t="inlineStr">
        <is>
          <t>金杯电工</t>
        </is>
      </c>
      <c r="C1839" s="2" t="inlineStr">
        <is>
          <t>2026-04-17</t>
        </is>
      </c>
      <c r="D1839" s="2" t="n">
        <v>13.23</v>
      </c>
      <c r="E1839" s="2" t="n">
        <v>13.091</v>
      </c>
      <c r="F1839" s="2" t="n">
        <v>13.76666666666667</v>
      </c>
      <c r="G1839" s="2" t="n">
        <v>12.95125</v>
      </c>
      <c r="H1839" s="2" t="n">
        <v>-0.02269503546099305</v>
      </c>
      <c r="I1839" s="2" t="n">
        <v>0.005673655246305032</v>
      </c>
      <c r="J1839" s="2" t="n">
        <v>0.02320185614849191</v>
      </c>
      <c r="K1839" s="2" t="n">
        <v>-0.03147877013177158</v>
      </c>
      <c r="L1839" s="2" t="n">
        <v>0.06607574536663985</v>
      </c>
      <c r="M1839" s="2" t="n">
        <v>249625934.4</v>
      </c>
      <c r="N1839" s="2" t="n">
        <v>234433051.75</v>
      </c>
      <c r="O1839" s="2" t="n">
        <v>1.064806914112954</v>
      </c>
      <c r="P1839" s="2" t="n">
        <v>0.02906157190339348</v>
      </c>
      <c r="Q1839" s="2" t="n">
        <v>0.02711379491680602</v>
      </c>
      <c r="R1839" s="2" t="n">
        <v>14.28</v>
      </c>
      <c r="S1839" s="2" t="n">
        <v>16.07</v>
      </c>
      <c r="T1839" s="2" t="b">
        <v>0</v>
      </c>
      <c r="U1839" s="2" t="b">
        <v>0</v>
      </c>
      <c r="V1839" s="2" t="n">
        <v>-0.1767268201617922</v>
      </c>
      <c r="W1839" s="2" t="n">
        <v>-0.1175627240143369</v>
      </c>
      <c r="X1839" s="2" t="n">
        <v>0.9513321851626029</v>
      </c>
      <c r="Y1839" s="2" t="n">
        <v>0</v>
      </c>
      <c r="Z1839" s="2" t="b">
        <v>0</v>
      </c>
      <c r="AA1839" s="2" t="n">
        <v>0.03172878814623048</v>
      </c>
      <c r="AB1839" s="2" t="n">
        <v>-0.002796118290207095</v>
      </c>
      <c r="AC1839" s="2" t="n">
        <v>0.3864621540513504</v>
      </c>
      <c r="AD1839" s="2" t="n">
        <v>0.7385795265088363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45</v>
      </c>
      <c r="AM1839" s="2" t="inlineStr">
        <is>
          <t>跌破MA60剔除</t>
        </is>
      </c>
    </row>
    <row r="1840">
      <c r="A1840" s="2" t="inlineStr">
        <is>
          <t>002553</t>
        </is>
      </c>
      <c r="B1840" s="2" t="inlineStr">
        <is>
          <t>南方精工</t>
        </is>
      </c>
      <c r="C1840" s="2" t="inlineStr">
        <is>
          <t>2026-04-17</t>
        </is>
      </c>
      <c r="D1840" s="2" t="n">
        <v>25.1</v>
      </c>
      <c r="E1840" s="2" t="n">
        <v>24.582</v>
      </c>
      <c r="F1840" s="2" t="n">
        <v>26.21833333333334</v>
      </c>
      <c r="G1840" s="2" t="n">
        <v>26.75783333333333</v>
      </c>
      <c r="H1840" s="2" t="n">
        <v>0.008285479901558812</v>
      </c>
      <c r="I1840" s="2" t="n">
        <v>-0.01147446209531466</v>
      </c>
      <c r="J1840" s="2" t="n">
        <v>0.01660591332523298</v>
      </c>
      <c r="K1840" s="2" t="n">
        <v>0.07679107679107688</v>
      </c>
      <c r="L1840" s="2" t="n">
        <v>-0.07002593553167824</v>
      </c>
      <c r="M1840" s="2" t="n">
        <v>292526369</v>
      </c>
      <c r="N1840" s="2" t="n">
        <v>280661332.7</v>
      </c>
      <c r="O1840" s="2" t="n">
        <v>1.042275279554389</v>
      </c>
      <c r="P1840" s="2" t="n">
        <v>0.04581736443381176</v>
      </c>
      <c r="Q1840" s="2" t="n">
        <v>0.04483832296650712</v>
      </c>
      <c r="R1840" s="2" t="n">
        <v>26.34</v>
      </c>
      <c r="S1840" s="2" t="n">
        <v>30.83</v>
      </c>
      <c r="T1840" s="2" t="b">
        <v>0</v>
      </c>
      <c r="U1840" s="2" t="b">
        <v>0</v>
      </c>
      <c r="V1840" s="2" t="n">
        <v>-0.1858579305870904</v>
      </c>
      <c r="W1840" s="2" t="n">
        <v>-0.05265165967188101</v>
      </c>
      <c r="X1840" s="2" t="n">
        <v>1.332256775830865</v>
      </c>
      <c r="Y1840" s="2" t="n">
        <v>0</v>
      </c>
      <c r="Z1840" s="2" t="b">
        <v>0</v>
      </c>
      <c r="AA1840" s="2" t="n">
        <v>0.03172878814623048</v>
      </c>
      <c r="AB1840" s="2" t="n">
        <v>-0.002796118290207095</v>
      </c>
      <c r="AC1840" s="2" t="n">
        <v>0.8239413137712571</v>
      </c>
      <c r="AD1840" s="2" t="n">
        <v>0.4108036012004002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1</v>
      </c>
      <c r="AK1840" s="2" t="b">
        <v>0</v>
      </c>
      <c r="AL1840" s="2" t="n">
        <v>45</v>
      </c>
      <c r="AM1840" s="2" t="inlineStr">
        <is>
          <t>跌破MA60剔除</t>
        </is>
      </c>
    </row>
    <row r="1841">
      <c r="A1841" s="2" t="inlineStr">
        <is>
          <t>002759</t>
        </is>
      </c>
      <c r="B1841" s="2" t="inlineStr">
        <is>
          <t>天际股份</t>
        </is>
      </c>
      <c r="C1841" s="2" t="inlineStr">
        <is>
          <t>2026-04-17</t>
        </is>
      </c>
      <c r="D1841" s="2" t="n">
        <v>35.17</v>
      </c>
      <c r="E1841" s="2" t="n">
        <v>35.09</v>
      </c>
      <c r="F1841" s="2" t="n">
        <v>37.29416666666667</v>
      </c>
      <c r="G1841" s="2" t="n">
        <v>37.78658333333333</v>
      </c>
      <c r="H1841" s="2" t="n">
        <v>0.007060039031109966</v>
      </c>
      <c r="I1841" s="2" t="n">
        <v>-0.04769909734309885</v>
      </c>
      <c r="J1841" s="2" t="n">
        <v>-0.02764722145424381</v>
      </c>
      <c r="K1841" s="2" t="n">
        <v>0.0775122549019609</v>
      </c>
      <c r="L1841" s="2" t="n">
        <v>-0.1709099481376709</v>
      </c>
      <c r="M1841" s="2" t="n">
        <v>2327572813.8</v>
      </c>
      <c r="N1841" s="2" t="n">
        <v>2041866801.8</v>
      </c>
      <c r="O1841" s="2" t="n">
        <v>1.139923922436144</v>
      </c>
      <c r="P1841" s="2" t="n">
        <v>0.1269121169133516</v>
      </c>
      <c r="Q1841" s="2" t="n">
        <v>0.1148909065968069</v>
      </c>
      <c r="R1841" s="2" t="n">
        <v>39.5</v>
      </c>
      <c r="S1841" s="2" t="n">
        <v>46.57</v>
      </c>
      <c r="T1841" s="2" t="b">
        <v>0</v>
      </c>
      <c r="U1841" s="2" t="b">
        <v>0</v>
      </c>
      <c r="V1841" s="2" t="n">
        <v>-0.2447927850547562</v>
      </c>
      <c r="W1841" s="2" t="n">
        <v>-0.09635149023638234</v>
      </c>
      <c r="X1841" s="2" t="n">
        <v>1.785694316231712</v>
      </c>
      <c r="Y1841" s="2" t="n">
        <v>0</v>
      </c>
      <c r="Z1841" s="2" t="b">
        <v>0</v>
      </c>
      <c r="AA1841" s="2" t="n">
        <v>0.03172878814623048</v>
      </c>
      <c r="AB1841" s="2" t="n">
        <v>-0.002796118290207095</v>
      </c>
      <c r="AC1841" s="2" t="n">
        <v>0.8249416472157386</v>
      </c>
      <c r="AD1841" s="2" t="n">
        <v>0.1477159053017673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45</v>
      </c>
      <c r="AM1841" s="2" t="inlineStr">
        <is>
          <t>跌破MA60剔除</t>
        </is>
      </c>
    </row>
    <row r="1842">
      <c r="A1842" s="2" t="inlineStr">
        <is>
          <t>002878</t>
        </is>
      </c>
      <c r="B1842" s="2" t="inlineStr">
        <is>
          <t>元隆雅图</t>
        </is>
      </c>
      <c r="C1842" s="2" t="inlineStr">
        <is>
          <t>2026-04-17</t>
        </is>
      </c>
      <c r="D1842" s="2" t="n">
        <v>17.95</v>
      </c>
      <c r="E1842" s="2" t="n">
        <v>17.215</v>
      </c>
      <c r="F1842" s="2" t="n">
        <v>18.2795</v>
      </c>
      <c r="G1842" s="2" t="n">
        <v>18.556</v>
      </c>
      <c r="H1842" s="2" t="n">
        <v>0.01012175443743568</v>
      </c>
      <c r="I1842" s="2" t="n">
        <v>-0.01703740880818805</v>
      </c>
      <c r="J1842" s="2" t="n">
        <v>0.04664723032069973</v>
      </c>
      <c r="K1842" s="2" t="n">
        <v>0.05526161081716618</v>
      </c>
      <c r="L1842" s="2" t="n">
        <v>-0.1716658975542226</v>
      </c>
      <c r="M1842" s="2" t="n">
        <v>200478275.6</v>
      </c>
      <c r="N1842" s="2" t="n">
        <v>193004285.4</v>
      </c>
      <c r="O1842" s="2" t="n">
        <v>1.038724477979907</v>
      </c>
      <c r="P1842" s="2" t="n">
        <v>0.04835944931002238</v>
      </c>
      <c r="Q1842" s="2" t="n">
        <v>0.0473283213603569</v>
      </c>
      <c r="R1842" s="2" t="n">
        <v>18.11</v>
      </c>
      <c r="S1842" s="2" t="n">
        <v>21.19</v>
      </c>
      <c r="T1842" s="2" t="b">
        <v>0</v>
      </c>
      <c r="U1842" s="2" t="b">
        <v>0</v>
      </c>
      <c r="V1842" s="2" t="n">
        <v>-0.152902312411515</v>
      </c>
      <c r="W1842" s="2" t="n">
        <v>-0.05685218432076611</v>
      </c>
      <c r="X1842" s="2" t="n">
        <v>1.214364961140485</v>
      </c>
      <c r="Y1842" s="2" t="n">
        <v>0</v>
      </c>
      <c r="Z1842" s="2" t="b">
        <v>0</v>
      </c>
      <c r="AA1842" s="2" t="n">
        <v>0.03172878814623048</v>
      </c>
      <c r="AB1842" s="2" t="n">
        <v>-0.002796118290207095</v>
      </c>
      <c r="AC1842" s="2" t="n">
        <v>0.7789263087695899</v>
      </c>
      <c r="AD1842" s="2" t="n">
        <v>0.1463821273757919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45</v>
      </c>
      <c r="AM1842" s="2" t="inlineStr">
        <is>
          <t>跌破MA60剔除</t>
        </is>
      </c>
    </row>
    <row r="1843">
      <c r="A1843" s="2" t="inlineStr">
        <is>
          <t>002891</t>
        </is>
      </c>
      <c r="B1843" s="2" t="inlineStr">
        <is>
          <t>中宠股份</t>
        </is>
      </c>
      <c r="C1843" s="2" t="inlineStr">
        <is>
          <t>2026-04-17</t>
        </is>
      </c>
      <c r="D1843" s="2" t="n">
        <v>41.59</v>
      </c>
      <c r="E1843" s="2" t="n">
        <v>38.196</v>
      </c>
      <c r="F1843" s="2" t="n">
        <v>44.25183333333334</v>
      </c>
      <c r="G1843" s="2" t="n">
        <v>49.55399999999999</v>
      </c>
      <c r="H1843" s="2" t="n">
        <v>-0.004547764558710754</v>
      </c>
      <c r="I1843" s="2" t="n">
        <v>-0.04621447251199806</v>
      </c>
      <c r="J1843" s="2" t="n">
        <v>0.08222742648972159</v>
      </c>
      <c r="K1843" s="2" t="n">
        <v>0.08988469601677163</v>
      </c>
      <c r="L1843" s="2" t="n">
        <v>-0.1992683865999229</v>
      </c>
      <c r="M1843" s="2" t="n">
        <v>596780724.8</v>
      </c>
      <c r="N1843" s="2" t="n">
        <v>428479347.5</v>
      </c>
      <c r="O1843" s="2" t="n">
        <v>1.392787606408498</v>
      </c>
      <c r="P1843" s="2" t="n">
        <v>0.0457227010219574</v>
      </c>
      <c r="Q1843" s="2" t="n">
        <v>0.03486030408177035</v>
      </c>
      <c r="R1843" s="2" t="n">
        <v>42.23</v>
      </c>
      <c r="S1843" s="2" t="n">
        <v>53.21</v>
      </c>
      <c r="T1843" s="2" t="b">
        <v>0</v>
      </c>
      <c r="U1843" s="2" t="b">
        <v>0</v>
      </c>
      <c r="V1843" s="2" t="n">
        <v>-0.2183800037586919</v>
      </c>
      <c r="W1843" s="2" t="n">
        <v>-0.0664935064935066</v>
      </c>
      <c r="X1843" s="2" t="n">
        <v>1.28038675817468</v>
      </c>
      <c r="Y1843" s="2" t="n">
        <v>1</v>
      </c>
      <c r="Z1843" s="2" t="b">
        <v>0</v>
      </c>
      <c r="AA1843" s="2" t="n">
        <v>0.03172878814623048</v>
      </c>
      <c r="AB1843" s="2" t="n">
        <v>-0.002796118290207095</v>
      </c>
      <c r="AC1843" s="2" t="n">
        <v>0.8499499833277759</v>
      </c>
      <c r="AD1843" s="2" t="n">
        <v>0.1010336778926309</v>
      </c>
      <c r="AE1843" s="2" t="b">
        <v>1</v>
      </c>
      <c r="AF1843" s="2" t="b">
        <v>0</v>
      </c>
      <c r="AG1843" s="2" t="b">
        <v>0</v>
      </c>
      <c r="AH1843" s="2" t="b">
        <v>1</v>
      </c>
      <c r="AI1843" s="2" t="b">
        <v>0</v>
      </c>
      <c r="AJ1843" s="2" t="b">
        <v>1</v>
      </c>
      <c r="AK1843" s="2" t="b">
        <v>0</v>
      </c>
      <c r="AL1843" s="2" t="n">
        <v>45</v>
      </c>
      <c r="AM1843" s="2" t="inlineStr">
        <is>
          <t>跌破MA60剔除</t>
        </is>
      </c>
    </row>
    <row r="1844">
      <c r="A1844" s="2" t="inlineStr">
        <is>
          <t>002970</t>
        </is>
      </c>
      <c r="B1844" s="2" t="inlineStr">
        <is>
          <t>锐明技术</t>
        </is>
      </c>
      <c r="C1844" s="2" t="inlineStr">
        <is>
          <t>2026-04-17</t>
        </is>
      </c>
      <c r="D1844" s="2" t="n">
        <v>59.78</v>
      </c>
      <c r="E1844" s="2" t="n">
        <v>62.50599999999999</v>
      </c>
      <c r="F1844" s="2" t="n">
        <v>66.77249999999999</v>
      </c>
      <c r="G1844" s="2" t="n">
        <v>57.08283333333334</v>
      </c>
      <c r="H1844" s="2" t="n">
        <v>-0.04040652153888691</v>
      </c>
      <c r="I1844" s="2" t="n">
        <v>0.0240369500371902</v>
      </c>
      <c r="J1844" s="2" t="n">
        <v>-0.05126170449135048</v>
      </c>
      <c r="K1844" s="2" t="n">
        <v>-0.1208823529411764</v>
      </c>
      <c r="L1844" s="2" t="n">
        <v>0.1203148425787106</v>
      </c>
      <c r="M1844" s="2" t="n">
        <v>561690553.6</v>
      </c>
      <c r="N1844" s="2" t="n">
        <v>390043781.2</v>
      </c>
      <c r="O1844" s="2" t="n">
        <v>1.44007052713907</v>
      </c>
      <c r="P1844" s="2" t="n">
        <v>0.07430448322208982</v>
      </c>
      <c r="Q1844" s="2" t="n">
        <v>0.04974071486260324</v>
      </c>
      <c r="R1844" s="2" t="n">
        <v>69.31999999999999</v>
      </c>
      <c r="S1844" s="2" t="n">
        <v>84.23999999999999</v>
      </c>
      <c r="T1844" s="2" t="b">
        <v>0</v>
      </c>
      <c r="U1844" s="2" t="b">
        <v>0</v>
      </c>
      <c r="V1844" s="2" t="n">
        <v>-0.2903608736942069</v>
      </c>
      <c r="W1844" s="2" t="n">
        <v>-0.1200965600482801</v>
      </c>
      <c r="X1844" s="2" t="n">
        <v>0.7681075401774251</v>
      </c>
      <c r="Y1844" s="2" t="n">
        <v>0</v>
      </c>
      <c r="Z1844" s="2" t="b">
        <v>0</v>
      </c>
      <c r="AA1844" s="2" t="n">
        <v>0.03172878814623048</v>
      </c>
      <c r="AB1844" s="2" t="n">
        <v>-0.002796118290207095</v>
      </c>
      <c r="AC1844" s="2" t="n">
        <v>0.04301433811270423</v>
      </c>
      <c r="AD1844" s="2" t="n">
        <v>0.8126042014004669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0</v>
      </c>
      <c r="AK1844" s="2" t="b">
        <v>0</v>
      </c>
      <c r="AL1844" s="2" t="n">
        <v>45</v>
      </c>
      <c r="AM1844" s="2" t="inlineStr">
        <is>
          <t>跌破MA60剔除</t>
        </is>
      </c>
    </row>
    <row r="1845">
      <c r="A1845" s="2" t="inlineStr">
        <is>
          <t>600075</t>
        </is>
      </c>
      <c r="B1845" s="2" t="inlineStr">
        <is>
          <t>新疆天业</t>
        </is>
      </c>
      <c r="C1845" s="2" t="inlineStr">
        <is>
          <t>2026-04-17</t>
        </is>
      </c>
      <c r="D1845" s="2" t="n">
        <v>6.15</v>
      </c>
      <c r="E1845" s="2" t="n">
        <v>6.731999999999999</v>
      </c>
      <c r="F1845" s="2" t="n">
        <v>6.563833333333333</v>
      </c>
      <c r="G1845" s="2" t="n">
        <v>5.749916666666667</v>
      </c>
      <c r="H1845" s="2" t="n">
        <v>-0.03546099290780147</v>
      </c>
      <c r="I1845" s="2" t="n">
        <v>0.0291366154489392</v>
      </c>
      <c r="J1845" s="2" t="n">
        <v>-0.03301886792452835</v>
      </c>
      <c r="K1845" s="2" t="n">
        <v>-0.1125541125541125</v>
      </c>
      <c r="L1845" s="2" t="n">
        <v>0.1431226765799258</v>
      </c>
      <c r="M1845" s="2" t="n">
        <v>242010090.6</v>
      </c>
      <c r="N1845" s="2" t="n">
        <v>348499264.45</v>
      </c>
      <c r="O1845" s="2" t="n">
        <v>0.6944350111669224</v>
      </c>
      <c r="P1845" s="2" t="n">
        <v>0.02277189315156498</v>
      </c>
      <c r="Q1845" s="2" t="n">
        <v>0.03054944794927151</v>
      </c>
      <c r="R1845" s="2" t="n">
        <v>7.59</v>
      </c>
      <c r="S1845" s="2" t="n">
        <v>8.130000000000001</v>
      </c>
      <c r="T1845" s="2" t="b">
        <v>0</v>
      </c>
      <c r="U1845" s="2" t="b">
        <v>0</v>
      </c>
      <c r="V1845" s="2" t="n">
        <v>-0.2435424354243543</v>
      </c>
      <c r="W1845" s="2" t="n">
        <v>-0.178045515394913</v>
      </c>
      <c r="X1845" s="2" t="n">
        <v>0.9086222958468939</v>
      </c>
      <c r="Y1845" s="2" t="n">
        <v>0</v>
      </c>
      <c r="Z1845" s="2" t="b">
        <v>0</v>
      </c>
      <c r="AA1845" s="2" t="n">
        <v>0.03172878814623048</v>
      </c>
      <c r="AB1845" s="2" t="n">
        <v>-0.002796118290207095</v>
      </c>
      <c r="AC1845" s="2" t="n">
        <v>0.05535178392797599</v>
      </c>
      <c r="AD1845" s="2" t="n">
        <v>0.8366122040680227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45</v>
      </c>
      <c r="AM1845" s="2" t="inlineStr">
        <is>
          <t>跌破MA60剔除</t>
        </is>
      </c>
    </row>
    <row r="1846">
      <c r="A1846" s="2" t="inlineStr">
        <is>
          <t>600519</t>
        </is>
      </c>
      <c r="B1846" s="2" t="inlineStr">
        <is>
          <t>贵州茅台</t>
        </is>
      </c>
      <c r="C1846" s="2" t="inlineStr">
        <is>
          <t>2026-04-17</t>
        </is>
      </c>
      <c r="D1846" s="2" t="n">
        <v>1407.24</v>
      </c>
      <c r="E1846" s="2" t="n">
        <v>1439.2235</v>
      </c>
      <c r="F1846" s="2" t="n">
        <v>1433.3825</v>
      </c>
      <c r="G1846" s="2" t="n">
        <v>1424.485333333333</v>
      </c>
      <c r="H1846" s="2" t="n">
        <v>-0.001827502490709065</v>
      </c>
      <c r="I1846" s="2" t="n">
        <v>0.00466534226722759</v>
      </c>
      <c r="J1846" s="2" t="n">
        <v>-0.0360577581719046</v>
      </c>
      <c r="K1846" s="2" t="n">
        <v>-0.03140680170971932</v>
      </c>
      <c r="L1846" s="2" t="n">
        <v>0.006602241757927452</v>
      </c>
      <c r="M1846" s="2" t="n">
        <v>5880152238.2</v>
      </c>
      <c r="N1846" s="2" t="n">
        <v>4703140211.65</v>
      </c>
      <c r="O1846" s="2" t="n">
        <v>1.250260883916338</v>
      </c>
      <c r="P1846" s="2" t="n">
        <v>0.00327944492395352</v>
      </c>
      <c r="Q1846" s="2" t="n">
        <v>0.00261476365945504</v>
      </c>
      <c r="R1846" s="2" t="n">
        <v>1479.93</v>
      </c>
      <c r="S1846" s="2" t="n">
        <v>1568</v>
      </c>
      <c r="T1846" s="2" t="b">
        <v>0</v>
      </c>
      <c r="U1846" s="2" t="b">
        <v>0</v>
      </c>
      <c r="V1846" s="2" t="n">
        <v>-0.1025255102040816</v>
      </c>
      <c r="W1846" s="2" t="n">
        <v>-0.04106303236797271</v>
      </c>
      <c r="X1846" s="2" t="n">
        <v>0.9087636459919489</v>
      </c>
      <c r="Y1846" s="2" t="n">
        <v>0</v>
      </c>
      <c r="Z1846" s="2" t="b">
        <v>0</v>
      </c>
      <c r="AA1846" s="2" t="n">
        <v>0.03172878814623048</v>
      </c>
      <c r="AB1846" s="2" t="n">
        <v>-0.002796118290207095</v>
      </c>
      <c r="AC1846" s="2" t="n">
        <v>0.3871290430143381</v>
      </c>
      <c r="AD1846" s="2" t="n">
        <v>0.6322107369123041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0</v>
      </c>
      <c r="AK1846" s="2" t="b">
        <v>0</v>
      </c>
      <c r="AL1846" s="2" t="n">
        <v>45</v>
      </c>
      <c r="AM1846" s="2" t="inlineStr">
        <is>
          <t>跌破MA60剔除</t>
        </is>
      </c>
    </row>
    <row r="1847">
      <c r="A1847" s="2" t="inlineStr">
        <is>
          <t>600575</t>
        </is>
      </c>
      <c r="B1847" s="2" t="inlineStr">
        <is>
          <t>淮河能源</t>
        </is>
      </c>
      <c r="C1847" s="2" t="inlineStr">
        <is>
          <t>2026-04-17</t>
        </is>
      </c>
      <c r="D1847" s="2" t="n">
        <v>3.45</v>
      </c>
      <c r="E1847" s="2" t="n">
        <v>3.6665</v>
      </c>
      <c r="F1847" s="2" t="n">
        <v>3.5245</v>
      </c>
      <c r="G1847" s="2" t="n">
        <v>3.476416666666666</v>
      </c>
      <c r="H1847" s="2" t="n">
        <v>-0.02421823020625424</v>
      </c>
      <c r="I1847" s="2" t="n">
        <v>0.01181818181818195</v>
      </c>
      <c r="J1847" s="2" t="n">
        <v>-0.05737704918032782</v>
      </c>
      <c r="K1847" s="2" t="n">
        <v>-0.1353383458646616</v>
      </c>
      <c r="L1847" s="2" t="n">
        <v>0.05504587155963314</v>
      </c>
      <c r="M1847" s="2" t="n">
        <v>159241713.4</v>
      </c>
      <c r="N1847" s="2" t="n">
        <v>242984873.6</v>
      </c>
      <c r="O1847" s="2" t="n">
        <v>0.6553564880015643</v>
      </c>
      <c r="P1847" s="2" t="n">
        <v>0.01113917636410764</v>
      </c>
      <c r="Q1847" s="2" t="n">
        <v>0.01598357533399516</v>
      </c>
      <c r="R1847" s="2" t="n">
        <v>4.05</v>
      </c>
      <c r="S1847" s="2" t="n">
        <v>4.08</v>
      </c>
      <c r="T1847" s="2" t="b">
        <v>0</v>
      </c>
      <c r="U1847" s="2" t="b">
        <v>0</v>
      </c>
      <c r="V1847" s="2" t="n">
        <v>-0.1544117647058824</v>
      </c>
      <c r="W1847" s="2" t="n">
        <v>-0.1287878787878788</v>
      </c>
      <c r="X1847" s="2" t="n">
        <v>0.3861486056536467</v>
      </c>
      <c r="Y1847" s="2" t="n">
        <v>0</v>
      </c>
      <c r="Z1847" s="2" t="b">
        <v>0</v>
      </c>
      <c r="AA1847" s="2" t="n">
        <v>0.03172878814623048</v>
      </c>
      <c r="AB1847" s="2" t="n">
        <v>-0.002796118290207095</v>
      </c>
      <c r="AC1847" s="2" t="n">
        <v>0.0266755585195065</v>
      </c>
      <c r="AD1847" s="2" t="n">
        <v>0.7199066355451818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45</v>
      </c>
      <c r="AM1847" s="2" t="inlineStr">
        <is>
          <t>跌破MA60剔除</t>
        </is>
      </c>
    </row>
    <row r="1848">
      <c r="A1848" s="2" t="inlineStr">
        <is>
          <t>600976</t>
        </is>
      </c>
      <c r="B1848" s="2" t="inlineStr">
        <is>
          <t>健民集团</t>
        </is>
      </c>
      <c r="C1848" s="2" t="inlineStr">
        <is>
          <t>2026-04-17</t>
        </is>
      </c>
      <c r="D1848" s="2" t="n">
        <v>32.46</v>
      </c>
      <c r="E1848" s="2" t="n">
        <v>32.7345</v>
      </c>
      <c r="F1848" s="2" t="n">
        <v>32.57566666666666</v>
      </c>
      <c r="G1848" s="2" t="n">
        <v>34.33483333333334</v>
      </c>
      <c r="H1848" s="2" t="n">
        <v>0.01459854014598561</v>
      </c>
      <c r="I1848" s="2" t="n">
        <v>-0.0005369223610267593</v>
      </c>
      <c r="J1848" s="2" t="n">
        <v>-0.04976580796252916</v>
      </c>
      <c r="K1848" s="2" t="n">
        <v>0.06426229508196735</v>
      </c>
      <c r="L1848" s="2" t="n">
        <v>-0.04247787610619458</v>
      </c>
      <c r="M1848" s="2" t="n">
        <v>80889299</v>
      </c>
      <c r="N1848" s="2" t="n">
        <v>122364239.25</v>
      </c>
      <c r="O1848" s="2" t="n">
        <v>0.6610534212919564</v>
      </c>
      <c r="P1848" s="2" t="n">
        <v>0.0157039111903174</v>
      </c>
      <c r="Q1848" s="2" t="n">
        <v>0.02371161347853139</v>
      </c>
      <c r="R1848" s="2" t="n">
        <v>34.31</v>
      </c>
      <c r="S1848" s="2" t="n">
        <v>34.9</v>
      </c>
      <c r="T1848" s="2" t="b">
        <v>0</v>
      </c>
      <c r="U1848" s="2" t="b">
        <v>0</v>
      </c>
      <c r="V1848" s="2" t="n">
        <v>-0.06991404011461311</v>
      </c>
      <c r="W1848" s="2" t="n">
        <v>-0.05198598130841126</v>
      </c>
      <c r="X1848" s="2" t="n">
        <v>1.710911373682597</v>
      </c>
      <c r="Y1848" s="2" t="n">
        <v>0</v>
      </c>
      <c r="Z1848" s="2" t="b">
        <v>0</v>
      </c>
      <c r="AA1848" s="2" t="n">
        <v>0.03172878814623048</v>
      </c>
      <c r="AB1848" s="2" t="n">
        <v>-0.002796118290207095</v>
      </c>
      <c r="AC1848" s="2" t="n">
        <v>0.7995998666222074</v>
      </c>
      <c r="AD1848" s="2" t="n">
        <v>0.4944981660553518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45</v>
      </c>
      <c r="AM1848" s="2" t="inlineStr">
        <is>
          <t>跌破MA60剔除</t>
        </is>
      </c>
    </row>
    <row r="1849">
      <c r="A1849" s="2" t="inlineStr">
        <is>
          <t>601579</t>
        </is>
      </c>
      <c r="B1849" s="2" t="inlineStr">
        <is>
          <t>会稽山</t>
        </is>
      </c>
      <c r="C1849" s="2" t="inlineStr">
        <is>
          <t>2026-04-17</t>
        </is>
      </c>
      <c r="D1849" s="2" t="n">
        <v>18.51</v>
      </c>
      <c r="E1849" s="2" t="n">
        <v>17.292</v>
      </c>
      <c r="F1849" s="2" t="n">
        <v>18.64016666666667</v>
      </c>
      <c r="G1849" s="2" t="n">
        <v>19.86058333333333</v>
      </c>
      <c r="H1849" s="2" t="n">
        <v>0.02800071339397192</v>
      </c>
      <c r="I1849" s="2" t="n">
        <v>-0.01781856503029788</v>
      </c>
      <c r="J1849" s="2" t="n">
        <v>0.03755605381165927</v>
      </c>
      <c r="K1849" s="2" t="n">
        <v>0.1362799263351751</v>
      </c>
      <c r="L1849" s="2" t="n">
        <v>-0.09751340809361286</v>
      </c>
      <c r="M1849" s="2" t="n">
        <v>216304483.4</v>
      </c>
      <c r="N1849" s="2" t="n">
        <v>188010340.8</v>
      </c>
      <c r="O1849" s="2" t="n">
        <v>1.150492480783802</v>
      </c>
      <c r="P1849" s="2" t="n">
        <v>0.02380389574212531</v>
      </c>
      <c r="Q1849" s="2" t="n">
        <v>0.02186316380610388</v>
      </c>
      <c r="R1849" s="2" t="n">
        <v>19.25</v>
      </c>
      <c r="S1849" s="2" t="n">
        <v>22.65</v>
      </c>
      <c r="T1849" s="2" t="b">
        <v>0</v>
      </c>
      <c r="U1849" s="2" t="b">
        <v>0</v>
      </c>
      <c r="V1849" s="2" t="n">
        <v>-0.1827814569536422</v>
      </c>
      <c r="W1849" s="2" t="n">
        <v>-0.04187817258883253</v>
      </c>
      <c r="X1849" s="2" t="n">
        <v>1.098002135469619</v>
      </c>
      <c r="Y1849" s="2" t="n">
        <v>0</v>
      </c>
      <c r="Z1849" s="2" t="b">
        <v>0</v>
      </c>
      <c r="AA1849" s="2" t="n">
        <v>0.03172878814623048</v>
      </c>
      <c r="AB1849" s="2" t="n">
        <v>-0.002796118290207095</v>
      </c>
      <c r="AC1849" s="2" t="n">
        <v>0.9023007669223074</v>
      </c>
      <c r="AD1849" s="2" t="n">
        <v>0.3247749249749917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45</v>
      </c>
      <c r="AM1849" s="2" t="inlineStr">
        <is>
          <t>跌破MA60剔除</t>
        </is>
      </c>
    </row>
    <row r="1850">
      <c r="A1850" s="2" t="inlineStr">
        <is>
          <t>601952</t>
        </is>
      </c>
      <c r="B1850" s="2" t="inlineStr">
        <is>
          <t>苏垦农发</t>
        </is>
      </c>
      <c r="C1850" s="2" t="inlineStr">
        <is>
          <t>2026-04-17</t>
        </is>
      </c>
      <c r="D1850" s="2" t="n">
        <v>9.73</v>
      </c>
      <c r="E1850" s="2" t="n">
        <v>10.068</v>
      </c>
      <c r="F1850" s="2" t="n">
        <v>9.837999999999999</v>
      </c>
      <c r="G1850" s="2" t="n">
        <v>9.55125</v>
      </c>
      <c r="H1850" s="2" t="n">
        <v>-0.01434235645406023</v>
      </c>
      <c r="I1850" s="2" t="n">
        <v>0.01335622317596541</v>
      </c>
      <c r="J1850" s="2" t="n">
        <v>-0.0498046875</v>
      </c>
      <c r="K1850" s="2" t="n">
        <v>-0.06081081081081074</v>
      </c>
      <c r="L1850" s="2" t="n">
        <v>0.05303030303030298</v>
      </c>
      <c r="M1850" s="2" t="n">
        <v>166361425.4</v>
      </c>
      <c r="N1850" s="2" t="n">
        <v>262465159.8</v>
      </c>
      <c r="O1850" s="2" t="n">
        <v>0.6338419374471201</v>
      </c>
      <c r="P1850" s="2" t="n">
        <v>0.01219775587808412</v>
      </c>
      <c r="Q1850" s="2" t="n">
        <v>0.01867813142235118</v>
      </c>
      <c r="R1850" s="2" t="n">
        <v>11.21</v>
      </c>
      <c r="S1850" s="2" t="n">
        <v>11.21</v>
      </c>
      <c r="T1850" s="2" t="b">
        <v>0</v>
      </c>
      <c r="U1850" s="2" t="b">
        <v>0</v>
      </c>
      <c r="V1850" s="2" t="n">
        <v>-0.1320249776984835</v>
      </c>
      <c r="W1850" s="2" t="n">
        <v>-0.1007393715341959</v>
      </c>
      <c r="X1850" s="2" t="n">
        <v>0.7802279466531113</v>
      </c>
      <c r="Y1850" s="2" t="n">
        <v>0</v>
      </c>
      <c r="Z1850" s="2" t="b">
        <v>0</v>
      </c>
      <c r="AA1850" s="2" t="n">
        <v>0.03172878814623048</v>
      </c>
      <c r="AB1850" s="2" t="n">
        <v>-0.002796118290207095</v>
      </c>
      <c r="AC1850" s="2" t="n">
        <v>0.1983994664888296</v>
      </c>
      <c r="AD1850" s="2" t="n">
        <v>0.7169056352117372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45</v>
      </c>
      <c r="AM1850" s="2" t="inlineStr">
        <is>
          <t>跌破MA60剔除</t>
        </is>
      </c>
    </row>
    <row r="1851">
      <c r="A1851" s="2" t="inlineStr">
        <is>
          <t>603200</t>
        </is>
      </c>
      <c r="B1851" s="2" t="inlineStr">
        <is>
          <t>上海洗霸</t>
        </is>
      </c>
      <c r="C1851" s="2" t="inlineStr">
        <is>
          <t>2026-04-17</t>
        </is>
      </c>
      <c r="D1851" s="2" t="n">
        <v>67</v>
      </c>
      <c r="E1851" s="2" t="n">
        <v>59.473</v>
      </c>
      <c r="F1851" s="2" t="n">
        <v>71.86999999999999</v>
      </c>
      <c r="G1851" s="2" t="n">
        <v>74.18291666666667</v>
      </c>
      <c r="H1851" s="2" t="n">
        <v>-0.006074887401502416</v>
      </c>
      <c r="I1851" s="2" t="n">
        <v>-0.03515739495629111</v>
      </c>
      <c r="J1851" s="2" t="n">
        <v>0.1670440689775301</v>
      </c>
      <c r="K1851" s="2" t="n">
        <v>0.09334203655352469</v>
      </c>
      <c r="L1851" s="2" t="n">
        <v>-0.1870905120116477</v>
      </c>
      <c r="M1851" s="2" t="n">
        <v>878218962.8</v>
      </c>
      <c r="N1851" s="2" t="n">
        <v>473705098.2</v>
      </c>
      <c r="O1851" s="2" t="n">
        <v>1.853936058820319</v>
      </c>
      <c r="P1851" s="2" t="n">
        <v>0.07873945230132437</v>
      </c>
      <c r="Q1851" s="2" t="n">
        <v>0.04455474732653873</v>
      </c>
      <c r="R1851" s="2" t="n">
        <v>67.88</v>
      </c>
      <c r="S1851" s="2" t="n">
        <v>91</v>
      </c>
      <c r="T1851" s="2" t="b">
        <v>0</v>
      </c>
      <c r="U1851" s="2" t="b">
        <v>0</v>
      </c>
      <c r="V1851" s="2" t="n">
        <v>-0.2637362637362637</v>
      </c>
      <c r="W1851" s="2" t="n">
        <v>-0.06735751295336789</v>
      </c>
      <c r="X1851" s="2" t="n">
        <v>2.037552934910011</v>
      </c>
      <c r="Y1851" s="2" t="n">
        <v>0</v>
      </c>
      <c r="Z1851" s="2" t="b">
        <v>0</v>
      </c>
      <c r="AA1851" s="2" t="n">
        <v>0.03172878814623048</v>
      </c>
      <c r="AB1851" s="2" t="n">
        <v>-0.002796118290207095</v>
      </c>
      <c r="AC1851" s="2" t="n">
        <v>0.8536178726242081</v>
      </c>
      <c r="AD1851" s="2" t="n">
        <v>0.1207069023007669</v>
      </c>
      <c r="AE1851" s="2" t="b">
        <v>1</v>
      </c>
      <c r="AF1851" s="2" t="b">
        <v>0</v>
      </c>
      <c r="AG1851" s="2" t="b">
        <v>0</v>
      </c>
      <c r="AH1851" s="2" t="b">
        <v>1</v>
      </c>
      <c r="AI1851" s="2" t="b">
        <v>0</v>
      </c>
      <c r="AJ1851" s="2" t="b">
        <v>1</v>
      </c>
      <c r="AK1851" s="2" t="b">
        <v>0</v>
      </c>
      <c r="AL1851" s="2" t="n">
        <v>45</v>
      </c>
      <c r="AM1851" s="2" t="inlineStr">
        <is>
          <t>跌破MA60剔除</t>
        </is>
      </c>
    </row>
    <row r="1852">
      <c r="A1852" s="2" t="inlineStr">
        <is>
          <t>603612</t>
        </is>
      </c>
      <c r="B1852" s="2" t="inlineStr">
        <is>
          <t>XD索通发</t>
        </is>
      </c>
      <c r="C1852" s="2" t="inlineStr">
        <is>
          <t>2026-04-17</t>
        </is>
      </c>
      <c r="D1852" s="2" t="n">
        <v>27.34</v>
      </c>
      <c r="E1852" s="2" t="n">
        <v>25.9845</v>
      </c>
      <c r="F1852" s="2" t="n">
        <v>28.85983333333333</v>
      </c>
      <c r="G1852" s="2" t="n">
        <v>26.77091666666667</v>
      </c>
      <c r="H1852" s="2" t="n">
        <v>-0.03670132903297563</v>
      </c>
      <c r="I1852" s="2" t="n">
        <v>0.003500333227086871</v>
      </c>
      <c r="J1852" s="2" t="n">
        <v>0.1002012072434606</v>
      </c>
      <c r="K1852" s="2" t="n">
        <v>0.001098498718418162</v>
      </c>
      <c r="L1852" s="2" t="n">
        <v>0.06880375293197827</v>
      </c>
      <c r="M1852" s="2" t="n">
        <v>395865210.6</v>
      </c>
      <c r="N1852" s="2" t="n">
        <v>392201069.05</v>
      </c>
      <c r="O1852" s="2" t="n">
        <v>1.009342507808241</v>
      </c>
      <c r="P1852" s="2" t="n">
        <v>0.029487994204043</v>
      </c>
      <c r="Q1852" s="2" t="n">
        <v>0.03002522940674975</v>
      </c>
      <c r="R1852" s="2" t="n">
        <v>27.74</v>
      </c>
      <c r="S1852" s="2" t="n">
        <v>36.14</v>
      </c>
      <c r="T1852" s="2" t="b">
        <v>0</v>
      </c>
      <c r="U1852" s="2" t="b">
        <v>0</v>
      </c>
      <c r="V1852" s="2" t="n">
        <v>-0.2434975096845601</v>
      </c>
      <c r="W1852" s="2" t="n">
        <v>-0.1068503350707372</v>
      </c>
      <c r="X1852" s="2" t="n">
        <v>0.9576706231713542</v>
      </c>
      <c r="Y1852" s="2" t="n">
        <v>0</v>
      </c>
      <c r="Z1852" s="2" t="b">
        <v>0</v>
      </c>
      <c r="AA1852" s="2" t="n">
        <v>0.03172878814623048</v>
      </c>
      <c r="AB1852" s="2" t="n">
        <v>-0.002796118290207095</v>
      </c>
      <c r="AC1852" s="2" t="n">
        <v>0.5865288429476492</v>
      </c>
      <c r="AD1852" s="2" t="n">
        <v>0.7415805268422807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45</v>
      </c>
      <c r="AM1852" s="2" t="inlineStr">
        <is>
          <t>跌破MA60剔除</t>
        </is>
      </c>
    </row>
    <row r="1853">
      <c r="A1853" s="2" t="inlineStr">
        <is>
          <t>000519</t>
        </is>
      </c>
      <c r="B1853" s="2" t="inlineStr">
        <is>
          <t>中兵红箭</t>
        </is>
      </c>
      <c r="C1853" s="2" t="inlineStr">
        <is>
          <t>2026-04-17</t>
        </is>
      </c>
      <c r="D1853" s="2" t="n">
        <v>17.76</v>
      </c>
      <c r="E1853" s="2" t="n">
        <v>17.0885</v>
      </c>
      <c r="F1853" s="2" t="n">
        <v>18.4415</v>
      </c>
      <c r="G1853" s="2" t="n">
        <v>18.396</v>
      </c>
      <c r="H1853" s="2" t="n">
        <v>-8.777062609710562e-05</v>
      </c>
      <c r="I1853" s="2" t="n">
        <v>-0.01449107556378915</v>
      </c>
      <c r="J1853" s="2" t="n">
        <v>0.05275637225844698</v>
      </c>
      <c r="K1853" s="2" t="n">
        <v>0.03981264637002369</v>
      </c>
      <c r="L1853" s="2" t="n">
        <v>-0.05982001058761244</v>
      </c>
      <c r="M1853" s="2" t="n">
        <v>424451960.8</v>
      </c>
      <c r="N1853" s="2" t="n">
        <v>513365034.4</v>
      </c>
      <c r="O1853" s="2" t="n">
        <v>0.826803409577908</v>
      </c>
      <c r="P1853" s="2" t="n">
        <v>0.01721921104236572</v>
      </c>
      <c r="Q1853" s="2" t="n">
        <v>0.02163301496697389</v>
      </c>
      <c r="R1853" s="2" t="n">
        <v>18.02</v>
      </c>
      <c r="S1853" s="2" t="n">
        <v>21.8</v>
      </c>
      <c r="T1853" s="2" t="b">
        <v>0</v>
      </c>
      <c r="U1853" s="2" t="b">
        <v>0</v>
      </c>
      <c r="V1853" s="2" t="n">
        <v>-0.1853211009174311</v>
      </c>
      <c r="W1853" s="2" t="n">
        <v>-0.06272401433691754</v>
      </c>
      <c r="X1853" s="2" t="n">
        <v>1.249194929598235</v>
      </c>
      <c r="Y1853" s="2" t="n">
        <v>0</v>
      </c>
      <c r="Z1853" s="2" t="b">
        <v>0</v>
      </c>
      <c r="AA1853" s="2" t="n">
        <v>0.03172878814623048</v>
      </c>
      <c r="AB1853" s="2" t="n">
        <v>-0.002796118290207095</v>
      </c>
      <c r="AC1853" s="2" t="n">
        <v>0.7319106368789596</v>
      </c>
      <c r="AD1853" s="2" t="n">
        <v>0.4434811603867956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44</v>
      </c>
      <c r="AM1853" s="2" t="inlineStr">
        <is>
          <t>跌破MA60剔除</t>
        </is>
      </c>
    </row>
    <row r="1854">
      <c r="A1854" s="2" t="inlineStr">
        <is>
          <t>000722</t>
        </is>
      </c>
      <c r="B1854" s="2" t="inlineStr">
        <is>
          <t>湖南发展</t>
        </is>
      </c>
      <c r="C1854" s="2" t="inlineStr">
        <is>
          <t>2026-04-17</t>
        </is>
      </c>
      <c r="D1854" s="2" t="n">
        <v>13.36</v>
      </c>
      <c r="E1854" s="2" t="n">
        <v>14.13</v>
      </c>
      <c r="F1854" s="2" t="n">
        <v>13.422</v>
      </c>
      <c r="G1854" s="2" t="n">
        <v>12.94675</v>
      </c>
      <c r="H1854" s="2" t="n">
        <v>-0.005699810006333128</v>
      </c>
      <c r="I1854" s="2" t="n">
        <v>0.0132997798049701</v>
      </c>
      <c r="J1854" s="2" t="n">
        <v>-0.01908957415565349</v>
      </c>
      <c r="K1854" s="2" t="n">
        <v>-0.01474926253687325</v>
      </c>
      <c r="L1854" s="2" t="n">
        <v>0.1014014839241548</v>
      </c>
      <c r="M1854" s="2" t="n">
        <v>333191575.8</v>
      </c>
      <c r="N1854" s="2" t="n">
        <v>666276602.4</v>
      </c>
      <c r="O1854" s="2" t="n">
        <v>0.5000799586835379</v>
      </c>
      <c r="P1854" s="2" t="n">
        <v>0.05430974600168824</v>
      </c>
      <c r="Q1854" s="2" t="n">
        <v>0.09524493457169418</v>
      </c>
      <c r="R1854" s="2" t="n">
        <v>19.62</v>
      </c>
      <c r="S1854" s="2" t="n">
        <v>19.62</v>
      </c>
      <c r="T1854" s="2" t="b">
        <v>0</v>
      </c>
      <c r="U1854" s="2" t="b">
        <v>0</v>
      </c>
      <c r="V1854" s="2" t="n">
        <v>-0.3190621814475026</v>
      </c>
      <c r="W1854" s="2" t="n">
        <v>-0.3073545554335895</v>
      </c>
      <c r="X1854" s="2" t="n">
        <v>0.6587532916002133</v>
      </c>
      <c r="Y1854" s="2" t="n">
        <v>0</v>
      </c>
      <c r="Z1854" s="2" t="b">
        <v>0</v>
      </c>
      <c r="AA1854" s="2" t="n">
        <v>0.03172878814623048</v>
      </c>
      <c r="AB1854" s="2" t="n">
        <v>-0.002796118290207095</v>
      </c>
      <c r="AC1854" s="2" t="n">
        <v>0.4931643881293765</v>
      </c>
      <c r="AD1854" s="2" t="n">
        <v>0.7909303101033678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0</v>
      </c>
      <c r="AK1854" s="2" t="b">
        <v>0</v>
      </c>
      <c r="AL1854" s="2" t="n">
        <v>44</v>
      </c>
      <c r="AM1854" s="2" t="inlineStr">
        <is>
          <t>跌破MA60剔除</t>
        </is>
      </c>
    </row>
    <row r="1855">
      <c r="A1855" s="2" t="inlineStr">
        <is>
          <t>000975</t>
        </is>
      </c>
      <c r="B1855" s="2" t="inlineStr">
        <is>
          <t>山金国际</t>
        </is>
      </c>
      <c r="C1855" s="2" t="inlineStr">
        <is>
          <t>2026-04-17</t>
        </is>
      </c>
      <c r="D1855" s="2" t="n">
        <v>29.22</v>
      </c>
      <c r="E1855" s="2" t="n">
        <v>28.897</v>
      </c>
      <c r="F1855" s="2" t="n">
        <v>30.641</v>
      </c>
      <c r="G1855" s="2" t="n">
        <v>26.49833333333333</v>
      </c>
      <c r="H1855" s="2" t="n">
        <v>-0.006446732795819088</v>
      </c>
      <c r="I1855" s="2" t="n">
        <v>0.0273940450643777</v>
      </c>
      <c r="J1855" s="2" t="n">
        <v>-0.001708233686368299</v>
      </c>
      <c r="K1855" s="2" t="n">
        <v>0.01811846689895469</v>
      </c>
      <c r="L1855" s="2" t="n">
        <v>0.06409322651128901</v>
      </c>
      <c r="M1855" s="2" t="n">
        <v>704306647</v>
      </c>
      <c r="N1855" s="2" t="n">
        <v>1043413496.35</v>
      </c>
      <c r="O1855" s="2" t="n">
        <v>0.6750024314078348</v>
      </c>
      <c r="P1855" s="2" t="n">
        <v>0.009197669944761096</v>
      </c>
      <c r="Q1855" s="2" t="n">
        <v>0.01410015673293319</v>
      </c>
      <c r="R1855" s="2" t="n">
        <v>31.74</v>
      </c>
      <c r="S1855" s="2" t="n">
        <v>41.57</v>
      </c>
      <c r="T1855" s="2" t="b">
        <v>0</v>
      </c>
      <c r="U1855" s="2" t="b">
        <v>0</v>
      </c>
      <c r="V1855" s="2" t="n">
        <v>-0.2970892470531634</v>
      </c>
      <c r="W1855" s="2" t="n">
        <v>-0.0975695667488552</v>
      </c>
      <c r="X1855" s="2" t="n">
        <v>0.982560276229389</v>
      </c>
      <c r="Y1855" s="2" t="n">
        <v>0</v>
      </c>
      <c r="Z1855" s="2" t="b">
        <v>0</v>
      </c>
      <c r="AA1855" s="2" t="n">
        <v>0.03172878814623048</v>
      </c>
      <c r="AB1855" s="2" t="n">
        <v>-0.002796118290207095</v>
      </c>
      <c r="AC1855" s="2" t="n">
        <v>0.6642214071357119</v>
      </c>
      <c r="AD1855" s="2" t="n">
        <v>0.7345781927309103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1</v>
      </c>
      <c r="AK1855" s="2" t="b">
        <v>0</v>
      </c>
      <c r="AL1855" s="2" t="n">
        <v>44</v>
      </c>
      <c r="AM1855" s="2" t="inlineStr">
        <is>
          <t>跌破MA60剔除</t>
        </is>
      </c>
    </row>
    <row r="1856">
      <c r="A1856" s="2" t="inlineStr">
        <is>
          <t>000987</t>
        </is>
      </c>
      <c r="B1856" s="2" t="inlineStr">
        <is>
          <t>越秀资本</t>
        </is>
      </c>
      <c r="C1856" s="2" t="inlineStr">
        <is>
          <t>2026-04-17</t>
        </is>
      </c>
      <c r="D1856" s="2" t="n">
        <v>8.960000000000001</v>
      </c>
      <c r="E1856" s="2" t="n">
        <v>8.483499999999999</v>
      </c>
      <c r="F1856" s="2" t="n">
        <v>9.299499999999998</v>
      </c>
      <c r="G1856" s="2" t="n">
        <v>8.610749999999999</v>
      </c>
      <c r="H1856" s="2" t="n">
        <v>-0.0002946028753242347</v>
      </c>
      <c r="I1856" s="2" t="n">
        <v>-0.01535285086558347</v>
      </c>
      <c r="J1856" s="2" t="n">
        <v>0.09669522643818862</v>
      </c>
      <c r="K1856" s="2" t="n">
        <v>0.02988505747126458</v>
      </c>
      <c r="L1856" s="2" t="n">
        <v>-0.1232876712328766</v>
      </c>
      <c r="M1856" s="2" t="n">
        <v>549546818</v>
      </c>
      <c r="N1856" s="2" t="n">
        <v>469942656.3</v>
      </c>
      <c r="O1856" s="2" t="n">
        <v>1.169391223871328</v>
      </c>
      <c r="P1856" s="2" t="n">
        <v>0.0123712208272883</v>
      </c>
      <c r="Q1856" s="2" t="n">
        <v>0.01096682212574425</v>
      </c>
      <c r="R1856" s="2" t="n">
        <v>9.15</v>
      </c>
      <c r="S1856" s="2" t="n">
        <v>12.24</v>
      </c>
      <c r="T1856" s="2" t="b">
        <v>0</v>
      </c>
      <c r="U1856" s="2" t="b">
        <v>0</v>
      </c>
      <c r="V1856" s="2" t="n">
        <v>-0.2679738562091503</v>
      </c>
      <c r="W1856" s="2" t="n">
        <v>-0.06952491309385878</v>
      </c>
      <c r="X1856" s="2" t="n">
        <v>1.479602862890429</v>
      </c>
      <c r="Y1856" s="2" t="n">
        <v>0</v>
      </c>
      <c r="Z1856" s="2" t="b">
        <v>0</v>
      </c>
      <c r="AA1856" s="2" t="n">
        <v>0.03172878814623048</v>
      </c>
      <c r="AB1856" s="2" t="n">
        <v>-0.002796118290207095</v>
      </c>
      <c r="AC1856" s="2" t="n">
        <v>0.7014004668222741</v>
      </c>
      <c r="AD1856" s="2" t="n">
        <v>0.2574191397132378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1</v>
      </c>
      <c r="AK1856" s="2" t="b">
        <v>0</v>
      </c>
      <c r="AL1856" s="2" t="n">
        <v>44</v>
      </c>
      <c r="AM1856" s="2" t="inlineStr">
        <is>
          <t>跌破MA60剔除</t>
        </is>
      </c>
    </row>
    <row r="1857">
      <c r="A1857" s="2" t="inlineStr">
        <is>
          <t>002438</t>
        </is>
      </c>
      <c r="B1857" s="2" t="inlineStr">
        <is>
          <t>江苏神通</t>
        </is>
      </c>
      <c r="C1857" s="2" t="inlineStr">
        <is>
          <t>2026-04-17</t>
        </is>
      </c>
      <c r="D1857" s="2" t="n">
        <v>16.42</v>
      </c>
      <c r="E1857" s="2" t="n">
        <v>16.368</v>
      </c>
      <c r="F1857" s="2" t="n">
        <v>17.03683333333333</v>
      </c>
      <c r="G1857" s="2" t="n">
        <v>15.78725</v>
      </c>
      <c r="H1857" s="2" t="n">
        <v>-0.02277679930744192</v>
      </c>
      <c r="I1857" s="2" t="n">
        <v>0.005775626266800504</v>
      </c>
      <c r="J1857" s="2" t="n">
        <v>0.0243293824079851</v>
      </c>
      <c r="K1857" s="2" t="n">
        <v>-0.0584862385321101</v>
      </c>
      <c r="L1857" s="2" t="n">
        <v>0.05121638924455851</v>
      </c>
      <c r="M1857" s="2" t="n">
        <v>140896725.8</v>
      </c>
      <c r="N1857" s="2" t="n">
        <v>168939024.4</v>
      </c>
      <c r="O1857" s="2" t="n">
        <v>0.8340093492335807</v>
      </c>
      <c r="P1857" s="2" t="n">
        <v>0.01799579593244345</v>
      </c>
      <c r="Q1857" s="2" t="n">
        <v>0.02170464899974214</v>
      </c>
      <c r="R1857" s="2" t="n">
        <v>17.69</v>
      </c>
      <c r="S1857" s="2" t="n">
        <v>20.02</v>
      </c>
      <c r="T1857" s="2" t="b">
        <v>0</v>
      </c>
      <c r="U1857" s="2" t="b">
        <v>0</v>
      </c>
      <c r="V1857" s="2" t="n">
        <v>-0.1798201798201797</v>
      </c>
      <c r="W1857" s="2" t="n">
        <v>-0.05756676557863505</v>
      </c>
      <c r="X1857" s="2" t="n">
        <v>0.6270734230146505</v>
      </c>
      <c r="Y1857" s="2" t="n">
        <v>0</v>
      </c>
      <c r="Z1857" s="2" t="b">
        <v>0</v>
      </c>
      <c r="AA1857" s="2" t="n">
        <v>0.03172878814623048</v>
      </c>
      <c r="AB1857" s="2" t="n">
        <v>-0.002796118290207095</v>
      </c>
      <c r="AC1857" s="2" t="n">
        <v>0.2080693564521507</v>
      </c>
      <c r="AD1857" s="2" t="n">
        <v>0.7152384128042681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1</v>
      </c>
      <c r="AK1857" s="2" t="b">
        <v>0</v>
      </c>
      <c r="AL1857" s="2" t="n">
        <v>44</v>
      </c>
      <c r="AM1857" s="2" t="inlineStr">
        <is>
          <t>跌破MA60剔除</t>
        </is>
      </c>
    </row>
    <row r="1858">
      <c r="A1858" s="2" t="inlineStr">
        <is>
          <t>002455</t>
        </is>
      </c>
      <c r="B1858" s="2" t="inlineStr">
        <is>
          <t>百川股份</t>
        </is>
      </c>
      <c r="C1858" s="2" t="inlineStr">
        <is>
          <t>2026-04-17</t>
        </is>
      </c>
      <c r="D1858" s="2" t="n">
        <v>11.41</v>
      </c>
      <c r="E1858" s="2" t="n">
        <v>12.8555</v>
      </c>
      <c r="F1858" s="2" t="n">
        <v>11.98133333333333</v>
      </c>
      <c r="G1858" s="2" t="n">
        <v>9.642416666666666</v>
      </c>
      <c r="H1858" s="2" t="n">
        <v>-0.04459143101334029</v>
      </c>
      <c r="I1858" s="2" t="n">
        <v>0.08006430385071917</v>
      </c>
      <c r="J1858" s="2" t="n">
        <v>-0.1414597441685477</v>
      </c>
      <c r="K1858" s="2" t="n">
        <v>-0.1382175226586103</v>
      </c>
      <c r="L1858" s="2" t="n">
        <v>0.6346704871060171</v>
      </c>
      <c r="M1858" s="2" t="n">
        <v>825802697.4</v>
      </c>
      <c r="N1858" s="2" t="n">
        <v>1396911862.8</v>
      </c>
      <c r="O1858" s="2" t="n">
        <v>0.5911630643215696</v>
      </c>
      <c r="P1858" s="2" t="n">
        <v>0.1046366797594328</v>
      </c>
      <c r="Q1858" s="2" t="n">
        <v>0.168040494776419</v>
      </c>
      <c r="R1858" s="2" t="n">
        <v>15.28</v>
      </c>
      <c r="S1858" s="2" t="n">
        <v>17.15</v>
      </c>
      <c r="T1858" s="2" t="b">
        <v>0</v>
      </c>
      <c r="U1858" s="2" t="b">
        <v>0</v>
      </c>
      <c r="V1858" s="2" t="n">
        <v>-0.3346938775510203</v>
      </c>
      <c r="W1858" s="2" t="n">
        <v>-0.2300944669365722</v>
      </c>
      <c r="X1858" s="2" t="n">
        <v>0.6896818205062147</v>
      </c>
      <c r="Y1858" s="2" t="n">
        <v>0</v>
      </c>
      <c r="Z1858" s="2" t="b">
        <v>0</v>
      </c>
      <c r="AA1858" s="2" t="n">
        <v>0.03172878814623048</v>
      </c>
      <c r="AB1858" s="2" t="n">
        <v>-0.002796118290207095</v>
      </c>
      <c r="AC1858" s="2" t="n">
        <v>0.02467489163054351</v>
      </c>
      <c r="AD1858" s="2" t="n">
        <v>0.9759919973324441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44</v>
      </c>
      <c r="AM1858" s="2" t="inlineStr">
        <is>
          <t>跌破MA60剔除</t>
        </is>
      </c>
    </row>
    <row r="1859">
      <c r="A1859" s="2" t="inlineStr">
        <is>
          <t>002546</t>
        </is>
      </c>
      <c r="B1859" s="2" t="inlineStr">
        <is>
          <t>新联电子</t>
        </is>
      </c>
      <c r="C1859" s="2" t="inlineStr">
        <is>
          <t>2026-04-17</t>
        </is>
      </c>
      <c r="D1859" s="2" t="n">
        <v>8.85</v>
      </c>
      <c r="E1859" s="2" t="n">
        <v>8.9785</v>
      </c>
      <c r="F1859" s="2" t="n">
        <v>9.402500000000002</v>
      </c>
      <c r="G1859" s="2" t="n">
        <v>8.18675</v>
      </c>
      <c r="H1859" s="2" t="n">
        <v>-0.02391694297983371</v>
      </c>
      <c r="I1859" s="2" t="n">
        <v>0.03441637023726596</v>
      </c>
      <c r="J1859" s="2" t="n">
        <v>0.01027397260273966</v>
      </c>
      <c r="K1859" s="2" t="n">
        <v>-0.078125</v>
      </c>
      <c r="L1859" s="2" t="n">
        <v>0.2606837606837606</v>
      </c>
      <c r="M1859" s="2" t="n">
        <v>300623672.8</v>
      </c>
      <c r="N1859" s="2" t="n">
        <v>259061593.7</v>
      </c>
      <c r="O1859" s="2" t="n">
        <v>1.160433194694733</v>
      </c>
      <c r="P1859" s="2" t="n">
        <v>0.04101365030688935</v>
      </c>
      <c r="Q1859" s="2" t="n">
        <v>0.03526198312704633</v>
      </c>
      <c r="R1859" s="2" t="n">
        <v>9.800000000000001</v>
      </c>
      <c r="S1859" s="2" t="n">
        <v>12.23</v>
      </c>
      <c r="T1859" s="2" t="b">
        <v>0</v>
      </c>
      <c r="U1859" s="2" t="b">
        <v>0</v>
      </c>
      <c r="V1859" s="2" t="n">
        <v>-0.2763695829926411</v>
      </c>
      <c r="W1859" s="2" t="n">
        <v>-0.09158679446219398</v>
      </c>
      <c r="X1859" s="2" t="n">
        <v>0.7203047051673162</v>
      </c>
      <c r="Y1859" s="2" t="n">
        <v>0</v>
      </c>
      <c r="Z1859" s="2" t="b">
        <v>0</v>
      </c>
      <c r="AA1859" s="2" t="n">
        <v>0.03172878814623048</v>
      </c>
      <c r="AB1859" s="2" t="n">
        <v>-0.002796118290207095</v>
      </c>
      <c r="AC1859" s="2" t="n">
        <v>0.1310436812270757</v>
      </c>
      <c r="AD1859" s="2" t="n">
        <v>0.9106368789596532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44</v>
      </c>
      <c r="AM1859" s="2" t="inlineStr">
        <is>
          <t>跌破MA60剔除</t>
        </is>
      </c>
    </row>
    <row r="1860">
      <c r="A1860" s="2" t="inlineStr">
        <is>
          <t>002637</t>
        </is>
      </c>
      <c r="B1860" s="2" t="inlineStr">
        <is>
          <t>赞宇科技</t>
        </is>
      </c>
      <c r="C1860" s="2" t="inlineStr">
        <is>
          <t>2026-04-17</t>
        </is>
      </c>
      <c r="D1860" s="2" t="n">
        <v>11.86</v>
      </c>
      <c r="E1860" s="2" t="n">
        <v>11.809</v>
      </c>
      <c r="F1860" s="2" t="n">
        <v>13.053</v>
      </c>
      <c r="G1860" s="2" t="n">
        <v>11.92883333333333</v>
      </c>
      <c r="H1860" s="2" t="n">
        <v>-0.04469522307163354</v>
      </c>
      <c r="I1860" s="2" t="n">
        <v>0.02144142734173249</v>
      </c>
      <c r="J1860" s="2" t="n">
        <v>0.02417962003454233</v>
      </c>
      <c r="K1860" s="2" t="n">
        <v>-0.005867560771165126</v>
      </c>
      <c r="L1860" s="2" t="n">
        <v>0.09409594095940954</v>
      </c>
      <c r="M1860" s="2" t="n">
        <v>147837215.6</v>
      </c>
      <c r="N1860" s="2" t="n">
        <v>223748361.45</v>
      </c>
      <c r="O1860" s="2" t="n">
        <v>0.660729824531191</v>
      </c>
      <c r="P1860" s="2" t="n">
        <v>0.02819564374968882</v>
      </c>
      <c r="Q1860" s="2" t="n">
        <v>0.04335197094725789</v>
      </c>
      <c r="R1860" s="2" t="n">
        <v>12.69</v>
      </c>
      <c r="S1860" s="2" t="n">
        <v>17.16</v>
      </c>
      <c r="T1860" s="2" t="b">
        <v>0</v>
      </c>
      <c r="U1860" s="2" t="b">
        <v>0</v>
      </c>
      <c r="V1860" s="2" t="n">
        <v>-0.3088578088578089</v>
      </c>
      <c r="W1860" s="2" t="n">
        <v>-0.0678391959798994</v>
      </c>
      <c r="X1860" s="2" t="n">
        <v>0.6970029846610288</v>
      </c>
      <c r="Y1860" s="2" t="n">
        <v>0</v>
      </c>
      <c r="Z1860" s="2" t="b">
        <v>0</v>
      </c>
      <c r="AA1860" s="2" t="n">
        <v>0.03172878814623048</v>
      </c>
      <c r="AB1860" s="2" t="n">
        <v>-0.002796118290207095</v>
      </c>
      <c r="AC1860" s="2" t="n">
        <v>0.5431810603534512</v>
      </c>
      <c r="AD1860" s="2" t="n">
        <v>0.7819273091030343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1</v>
      </c>
      <c r="AK1860" s="2" t="b">
        <v>0</v>
      </c>
      <c r="AL1860" s="2" t="n">
        <v>44</v>
      </c>
      <c r="AM1860" s="2" t="inlineStr">
        <is>
          <t>跌破MA60剔除</t>
        </is>
      </c>
    </row>
    <row r="1861">
      <c r="A1861" s="2" t="inlineStr">
        <is>
          <t>002969</t>
        </is>
      </c>
      <c r="B1861" s="2" t="inlineStr">
        <is>
          <t>嘉美包装</t>
        </is>
      </c>
      <c r="C1861" s="2" t="inlineStr">
        <is>
          <t>2026-04-17</t>
        </is>
      </c>
      <c r="D1861" s="2" t="n">
        <v>22.57</v>
      </c>
      <c r="E1861" s="2" t="n">
        <v>23.972</v>
      </c>
      <c r="F1861" s="2" t="n">
        <v>23.7015</v>
      </c>
      <c r="G1861" s="2" t="n">
        <v>14.15683333333333</v>
      </c>
      <c r="H1861" s="2" t="n">
        <v>-0.03977568596034431</v>
      </c>
      <c r="I1861" s="2" t="n">
        <v>0.1146303611738151</v>
      </c>
      <c r="J1861" s="2" t="n">
        <v>0.04830469112865754</v>
      </c>
      <c r="K1861" s="2" t="n">
        <v>-0.183134274339486</v>
      </c>
      <c r="L1861" s="2" t="n">
        <v>0.782780410742496</v>
      </c>
      <c r="M1861" s="2" t="n">
        <v>1469723280</v>
      </c>
      <c r="N1861" s="2" t="n">
        <v>1604472292.95</v>
      </c>
      <c r="O1861" s="2" t="n">
        <v>0.9160166158418048</v>
      </c>
      <c r="P1861" s="2" t="n">
        <v>0.05627195928763763</v>
      </c>
      <c r="Q1861" s="2" t="n">
        <v>0.0607452757542376</v>
      </c>
      <c r="R1861" s="2" t="n">
        <v>28.6</v>
      </c>
      <c r="S1861" s="2" t="n">
        <v>33.54</v>
      </c>
      <c r="T1861" s="2" t="b">
        <v>0</v>
      </c>
      <c r="U1861" s="2" t="b">
        <v>0</v>
      </c>
      <c r="V1861" s="2" t="n">
        <v>-0.3270721526535479</v>
      </c>
      <c r="W1861" s="2" t="n">
        <v>-0.2159504734158776</v>
      </c>
      <c r="X1861" s="2" t="n">
        <v>0.5385537619889132</v>
      </c>
      <c r="Y1861" s="2" t="n">
        <v>0</v>
      </c>
      <c r="Z1861" s="2" t="b">
        <v>0</v>
      </c>
      <c r="AA1861" s="2" t="n">
        <v>0.03172878814623048</v>
      </c>
      <c r="AB1861" s="2" t="n">
        <v>-0.002796118290207095</v>
      </c>
      <c r="AC1861" s="2" t="n">
        <v>0.0106702234078026</v>
      </c>
      <c r="AD1861" s="2" t="n">
        <v>0.9853284428142715</v>
      </c>
      <c r="AE1861" s="2" t="b">
        <v>1</v>
      </c>
      <c r="AF1861" s="2" t="b">
        <v>0</v>
      </c>
      <c r="AG1861" s="2" t="b">
        <v>0</v>
      </c>
      <c r="AH1861" s="2" t="b">
        <v>0</v>
      </c>
      <c r="AI1861" s="2" t="b">
        <v>0</v>
      </c>
      <c r="AJ1861" s="2" t="b">
        <v>0</v>
      </c>
      <c r="AK1861" s="2" t="b">
        <v>0</v>
      </c>
      <c r="AL1861" s="2" t="n">
        <v>44</v>
      </c>
      <c r="AM1861" s="2" t="inlineStr">
        <is>
          <t>跌破MA60剔除</t>
        </is>
      </c>
    </row>
    <row r="1862">
      <c r="A1862" s="2" t="inlineStr">
        <is>
          <t>002992</t>
        </is>
      </c>
      <c r="B1862" s="2" t="inlineStr">
        <is>
          <t>宝明科技</t>
        </is>
      </c>
      <c r="C1862" s="2" t="inlineStr">
        <is>
          <t>2026-04-17</t>
        </is>
      </c>
      <c r="D1862" s="2" t="n">
        <v>51.68</v>
      </c>
      <c r="E1862" s="2" t="n">
        <v>50.2345</v>
      </c>
      <c r="F1862" s="2" t="n">
        <v>52.54133333333333</v>
      </c>
      <c r="G1862" s="2" t="n">
        <v>51.56816666666667</v>
      </c>
      <c r="H1862" s="2" t="n">
        <v>-0.01569495743159166</v>
      </c>
      <c r="I1862" s="2" t="n">
        <v>0.008290261501458396</v>
      </c>
      <c r="J1862" s="2" t="n">
        <v>0.04827586206896561</v>
      </c>
      <c r="K1862" s="2" t="n">
        <v>-0.0358208955223881</v>
      </c>
      <c r="L1862" s="2" t="n">
        <v>0.09491525423728797</v>
      </c>
      <c r="M1862" s="2" t="n">
        <v>82570159.8</v>
      </c>
      <c r="N1862" s="2" t="n">
        <v>85686394.05</v>
      </c>
      <c r="O1862" s="2" t="n">
        <v>0.963632099535177</v>
      </c>
      <c r="P1862" s="2" t="n">
        <v>0.01031503150937229</v>
      </c>
      <c r="Q1862" s="2" t="n">
        <v>0.01089553453871072</v>
      </c>
      <c r="R1862" s="2" t="n">
        <v>54.36</v>
      </c>
      <c r="S1862" s="2" t="n">
        <v>58.2</v>
      </c>
      <c r="T1862" s="2" t="b">
        <v>0</v>
      </c>
      <c r="U1862" s="2" t="b">
        <v>0</v>
      </c>
      <c r="V1862" s="2" t="n">
        <v>-0.1120274914089348</v>
      </c>
      <c r="W1862" s="2" t="n">
        <v>-0.07329240214888721</v>
      </c>
      <c r="X1862" s="2" t="n">
        <v>0.7900323096463142</v>
      </c>
      <c r="Y1862" s="2" t="n">
        <v>0</v>
      </c>
      <c r="Z1862" s="2" t="b">
        <v>0</v>
      </c>
      <c r="AA1862" s="2" t="n">
        <v>0.03172878814623048</v>
      </c>
      <c r="AB1862" s="2" t="n">
        <v>-0.002796118290207095</v>
      </c>
      <c r="AC1862" s="2" t="n">
        <v>0.3561187062354118</v>
      </c>
      <c r="AD1862" s="2" t="n">
        <v>0.7835945315105035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1</v>
      </c>
      <c r="AK1862" s="2" t="b">
        <v>0</v>
      </c>
      <c r="AL1862" s="2" t="n">
        <v>44</v>
      </c>
      <c r="AM1862" s="2" t="inlineStr">
        <is>
          <t>跌破MA60剔除</t>
        </is>
      </c>
    </row>
    <row r="1863">
      <c r="A1863" s="2" t="inlineStr">
        <is>
          <t>002996</t>
        </is>
      </c>
      <c r="B1863" s="2" t="inlineStr">
        <is>
          <t>顺博合金</t>
        </is>
      </c>
      <c r="C1863" s="2" t="inlineStr">
        <is>
          <t>2026-04-17</t>
        </is>
      </c>
      <c r="D1863" s="2" t="n">
        <v>7.36</v>
      </c>
      <c r="E1863" s="2" t="n">
        <v>7.0555</v>
      </c>
      <c r="F1863" s="2" t="n">
        <v>7.664833333333334</v>
      </c>
      <c r="G1863" s="2" t="n">
        <v>7.642083333333333</v>
      </c>
      <c r="H1863" s="2" t="n">
        <v>-0.009545869305818688</v>
      </c>
      <c r="I1863" s="2" t="n">
        <v>-0.009370153368947087</v>
      </c>
      <c r="J1863" s="2" t="n">
        <v>0.04843304843304863</v>
      </c>
      <c r="K1863" s="2" t="n">
        <v>0.03370786516853941</v>
      </c>
      <c r="L1863" s="2" t="n">
        <v>-0.03916449086161877</v>
      </c>
      <c r="M1863" s="2" t="n">
        <v>63870723.2</v>
      </c>
      <c r="N1863" s="2" t="n">
        <v>87179977.65000001</v>
      </c>
      <c r="O1863" s="2" t="n">
        <v>0.732630644348416</v>
      </c>
      <c r="P1863" s="2" t="n">
        <v>0.02067535654055814</v>
      </c>
      <c r="Q1863" s="2" t="n">
        <v>0.02969645414980707</v>
      </c>
      <c r="R1863" s="2" t="n">
        <v>7.43</v>
      </c>
      <c r="S1863" s="2" t="n">
        <v>9.02</v>
      </c>
      <c r="T1863" s="2" t="b">
        <v>0</v>
      </c>
      <c r="U1863" s="2" t="b">
        <v>0</v>
      </c>
      <c r="V1863" s="2" t="n">
        <v>-0.1840354767184035</v>
      </c>
      <c r="W1863" s="2" t="n">
        <v>-0.06858710562414261</v>
      </c>
      <c r="X1863" s="2" t="n">
        <v>1.637640848219405</v>
      </c>
      <c r="Y1863" s="2" t="n">
        <v>0</v>
      </c>
      <c r="Z1863" s="2" t="b">
        <v>0</v>
      </c>
      <c r="AA1863" s="2" t="n">
        <v>0.03172878814623048</v>
      </c>
      <c r="AB1863" s="2" t="n">
        <v>-0.002796118290207095</v>
      </c>
      <c r="AC1863" s="2" t="n">
        <v>0.7139046348782928</v>
      </c>
      <c r="AD1863" s="2" t="n">
        <v>0.5021673891297099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1</v>
      </c>
      <c r="AK1863" s="2" t="b">
        <v>0</v>
      </c>
      <c r="AL1863" s="2" t="n">
        <v>44</v>
      </c>
      <c r="AM1863" s="2" t="inlineStr">
        <is>
          <t>跌破MA60剔除</t>
        </is>
      </c>
    </row>
    <row r="1864">
      <c r="A1864" s="2" t="inlineStr">
        <is>
          <t>600163</t>
        </is>
      </c>
      <c r="B1864" s="2" t="inlineStr">
        <is>
          <t>中闽能源</t>
        </is>
      </c>
      <c r="C1864" s="2" t="inlineStr">
        <is>
          <t>2026-04-17</t>
        </is>
      </c>
      <c r="D1864" s="2" t="n">
        <v>6.04</v>
      </c>
      <c r="E1864" s="2" t="n">
        <v>6.628</v>
      </c>
      <c r="F1864" s="2" t="n">
        <v>6.320666666666667</v>
      </c>
      <c r="G1864" s="2" t="n">
        <v>5.996250000000001</v>
      </c>
      <c r="H1864" s="2" t="n">
        <v>-0.01581409161778891</v>
      </c>
      <c r="I1864" s="2" t="n">
        <v>0.01555847146720946</v>
      </c>
      <c r="J1864" s="2" t="n">
        <v>-0.06646058732612048</v>
      </c>
      <c r="K1864" s="2" t="n">
        <v>-0.0736196319018404</v>
      </c>
      <c r="L1864" s="2" t="n">
        <v>0.108256880733945</v>
      </c>
      <c r="M1864" s="2" t="n">
        <v>283793914.6</v>
      </c>
      <c r="N1864" s="2" t="n">
        <v>667606028.25</v>
      </c>
      <c r="O1864" s="2" t="n">
        <v>0.4250918994004755</v>
      </c>
      <c r="P1864" s="2" t="n">
        <v>0.02438407264811775</v>
      </c>
      <c r="Q1864" s="2" t="n">
        <v>0.05043195965111313</v>
      </c>
      <c r="R1864" s="2" t="n">
        <v>8.82</v>
      </c>
      <c r="S1864" s="2" t="n">
        <v>8.82</v>
      </c>
      <c r="T1864" s="2" t="b">
        <v>0</v>
      </c>
      <c r="U1864" s="2" t="b">
        <v>0</v>
      </c>
      <c r="V1864" s="2" t="n">
        <v>-0.3151927437641724</v>
      </c>
      <c r="W1864" s="2" t="n">
        <v>-0.2834740651387212</v>
      </c>
      <c r="X1864" s="2" t="n">
        <v>0.7468790500735434</v>
      </c>
      <c r="Y1864" s="2" t="n">
        <v>0</v>
      </c>
      <c r="Z1864" s="2" t="b">
        <v>0</v>
      </c>
      <c r="AA1864" s="2" t="n">
        <v>0.03172878814623048</v>
      </c>
      <c r="AB1864" s="2" t="n">
        <v>-0.002796118290207095</v>
      </c>
      <c r="AC1864" s="2" t="n">
        <v>0.1473824608202734</v>
      </c>
      <c r="AD1864" s="2" t="n">
        <v>0.8009336445481827</v>
      </c>
      <c r="AE1864" s="2" t="b">
        <v>1</v>
      </c>
      <c r="AF1864" s="2" t="b">
        <v>0</v>
      </c>
      <c r="AG1864" s="2" t="b">
        <v>0</v>
      </c>
      <c r="AH1864" s="2" t="b">
        <v>0</v>
      </c>
      <c r="AI1864" s="2" t="b">
        <v>0</v>
      </c>
      <c r="AJ1864" s="2" t="b">
        <v>0</v>
      </c>
      <c r="AK1864" s="2" t="b">
        <v>0</v>
      </c>
      <c r="AL1864" s="2" t="n">
        <v>44</v>
      </c>
      <c r="AM1864" s="2" t="inlineStr">
        <is>
          <t>跌破MA60剔除</t>
        </is>
      </c>
    </row>
    <row r="1865">
      <c r="A1865" s="2" t="inlineStr">
        <is>
          <t>600352</t>
        </is>
      </c>
      <c r="B1865" s="2" t="inlineStr">
        <is>
          <t>XD浙江龙</t>
        </is>
      </c>
      <c r="C1865" s="2" t="inlineStr">
        <is>
          <t>2026-04-17</t>
        </is>
      </c>
      <c r="D1865" s="2" t="n">
        <v>13.08</v>
      </c>
      <c r="E1865" s="2" t="n">
        <v>13.089</v>
      </c>
      <c r="F1865" s="2" t="n">
        <v>14.12266666666667</v>
      </c>
      <c r="G1865" s="2" t="n">
        <v>12.37566666666667</v>
      </c>
      <c r="H1865" s="2" t="n">
        <v>-0.02364612859913462</v>
      </c>
      <c r="I1865" s="2" t="n">
        <v>0.02623228775584363</v>
      </c>
      <c r="J1865" s="2" t="n">
        <v>-0.002288329519450794</v>
      </c>
      <c r="K1865" s="2" t="n">
        <v>-0.0231516056758776</v>
      </c>
      <c r="L1865" s="2" t="n">
        <v>0.1901728844404003</v>
      </c>
      <c r="M1865" s="2" t="n">
        <v>790385046.8</v>
      </c>
      <c r="N1865" s="2" t="n">
        <v>663055204.85</v>
      </c>
      <c r="O1865" s="2" t="n">
        <v>1.192035053821507</v>
      </c>
      <c r="P1865" s="2" t="n">
        <v>0.01874537324329398</v>
      </c>
      <c r="Q1865" s="2" t="n">
        <v>0.01542340480752549</v>
      </c>
      <c r="R1865" s="2" t="n">
        <v>14.15</v>
      </c>
      <c r="S1865" s="2" t="n">
        <v>16.97</v>
      </c>
      <c r="T1865" s="2" t="b">
        <v>0</v>
      </c>
      <c r="U1865" s="2" t="b">
        <v>0</v>
      </c>
      <c r="V1865" s="2" t="n">
        <v>-0.229228049499116</v>
      </c>
      <c r="W1865" s="2" t="n">
        <v>-0.09123563218390807</v>
      </c>
      <c r="X1865" s="2" t="n">
        <v>0.9730044842479555</v>
      </c>
      <c r="Y1865" s="2" t="n">
        <v>0</v>
      </c>
      <c r="Z1865" s="2" t="b">
        <v>0</v>
      </c>
      <c r="AA1865" s="2" t="n">
        <v>0.03172878814623048</v>
      </c>
      <c r="AB1865" s="2" t="n">
        <v>-0.002796118290207095</v>
      </c>
      <c r="AC1865" s="2" t="n">
        <v>0.4448149383127709</v>
      </c>
      <c r="AD1865" s="2" t="n">
        <v>0.8736245415138379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44</v>
      </c>
      <c r="AM1865" s="2" t="inlineStr">
        <is>
          <t>跌破MA60剔除</t>
        </is>
      </c>
    </row>
    <row r="1866">
      <c r="A1866" s="2" t="inlineStr">
        <is>
          <t>600667</t>
        </is>
      </c>
      <c r="B1866" s="2" t="inlineStr">
        <is>
          <t>太极实业</t>
        </is>
      </c>
      <c r="C1866" s="2" t="inlineStr">
        <is>
          <t>2026-04-17</t>
        </is>
      </c>
      <c r="D1866" s="2" t="n">
        <v>9.949999999999999</v>
      </c>
      <c r="E1866" s="2" t="n">
        <v>9.6585</v>
      </c>
      <c r="F1866" s="2" t="n">
        <v>9.997666666666667</v>
      </c>
      <c r="G1866" s="2" t="n">
        <v>9.205666666666668</v>
      </c>
      <c r="H1866" s="2" t="n">
        <v>-0.03206894823871331</v>
      </c>
      <c r="I1866" s="2" t="n">
        <v>0.0205519071761544</v>
      </c>
      <c r="J1866" s="2" t="n">
        <v>0.1306818181818179</v>
      </c>
      <c r="K1866" s="2" t="n">
        <v>-0.1139804096170972</v>
      </c>
      <c r="L1866" s="2" t="n">
        <v>0.2016908212560387</v>
      </c>
      <c r="M1866" s="2" t="n">
        <v>1485994722.6</v>
      </c>
      <c r="N1866" s="2" t="n">
        <v>1515274901.4</v>
      </c>
      <c r="O1866" s="2" t="n">
        <v>0.9806766555870836</v>
      </c>
      <c r="P1866" s="2" t="n">
        <v>0.07077575492240439</v>
      </c>
      <c r="Q1866" s="2" t="n">
        <v>0.07396575772042588</v>
      </c>
      <c r="R1866" s="2" t="n">
        <v>11.44</v>
      </c>
      <c r="S1866" s="2" t="n">
        <v>12.12</v>
      </c>
      <c r="T1866" s="2" t="b">
        <v>0</v>
      </c>
      <c r="U1866" s="2" t="b">
        <v>0</v>
      </c>
      <c r="V1866" s="2" t="n">
        <v>-0.179042904290429</v>
      </c>
      <c r="W1866" s="2" t="n">
        <v>-0.198501872659176</v>
      </c>
      <c r="X1866" s="2" t="n">
        <v>1.102560568124467</v>
      </c>
      <c r="Y1866" s="2" t="n">
        <v>0</v>
      </c>
      <c r="Z1866" s="2" t="b">
        <v>0</v>
      </c>
      <c r="AA1866" s="2" t="n">
        <v>0.03172878814623048</v>
      </c>
      <c r="AB1866" s="2" t="n">
        <v>-0.002796118290207095</v>
      </c>
      <c r="AC1866" s="2" t="n">
        <v>0.05268422807602534</v>
      </c>
      <c r="AD1866" s="2" t="n">
        <v>0.8812937645881961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1</v>
      </c>
      <c r="AK1866" s="2" t="b">
        <v>0</v>
      </c>
      <c r="AL1866" s="2" t="n">
        <v>44</v>
      </c>
      <c r="AM1866" s="2" t="inlineStr">
        <is>
          <t>跌破MA60剔除</t>
        </is>
      </c>
    </row>
    <row r="1867">
      <c r="A1867" s="2" t="inlineStr">
        <is>
          <t>600770</t>
        </is>
      </c>
      <c r="B1867" s="2" t="inlineStr">
        <is>
          <t>综艺股份</t>
        </is>
      </c>
      <c r="C1867" s="2" t="inlineStr">
        <is>
          <t>2026-04-17</t>
        </is>
      </c>
      <c r="D1867" s="2" t="n">
        <v>5.78</v>
      </c>
      <c r="E1867" s="2" t="n">
        <v>5.575</v>
      </c>
      <c r="F1867" s="2" t="n">
        <v>6.099833333333334</v>
      </c>
      <c r="G1867" s="2" t="n">
        <v>5.725833333333333</v>
      </c>
      <c r="H1867" s="2" t="n">
        <v>-0.01152482269503552</v>
      </c>
      <c r="I1867" s="2" t="n">
        <v>0.007043997468563434</v>
      </c>
      <c r="J1867" s="2" t="n">
        <v>0.05474452554744524</v>
      </c>
      <c r="K1867" s="2" t="n">
        <v>-0.01700680272108834</v>
      </c>
      <c r="L1867" s="2" t="n">
        <v>0.02664298401420973</v>
      </c>
      <c r="M1867" s="2" t="n">
        <v>192828913</v>
      </c>
      <c r="N1867" s="2" t="n">
        <v>123751495.55</v>
      </c>
      <c r="O1867" s="2" t="n">
        <v>1.558194607208527</v>
      </c>
      <c r="P1867" s="2" t="n">
        <v>0.02582622507692302</v>
      </c>
      <c r="Q1867" s="2" t="n">
        <v>0.01694309284615379</v>
      </c>
      <c r="R1867" s="2" t="n">
        <v>6.04</v>
      </c>
      <c r="S1867" s="2" t="n">
        <v>7.29</v>
      </c>
      <c r="T1867" s="2" t="b">
        <v>0</v>
      </c>
      <c r="U1867" s="2" t="b">
        <v>0</v>
      </c>
      <c r="V1867" s="2" t="n">
        <v>-0.2071330589849109</v>
      </c>
      <c r="W1867" s="2" t="n">
        <v>-0.07583774250440911</v>
      </c>
      <c r="X1867" s="2" t="n">
        <v>1.071937513497254</v>
      </c>
      <c r="Y1867" s="2" t="n">
        <v>0</v>
      </c>
      <c r="Z1867" s="2" t="b">
        <v>0</v>
      </c>
      <c r="AA1867" s="2" t="n">
        <v>0.03172878814623048</v>
      </c>
      <c r="AB1867" s="2" t="n">
        <v>-0.002796118290207095</v>
      </c>
      <c r="AC1867" s="2" t="n">
        <v>0.4821607202400801</v>
      </c>
      <c r="AD1867" s="2" t="n">
        <v>0.6705568522840947</v>
      </c>
      <c r="AE1867" s="2" t="b">
        <v>1</v>
      </c>
      <c r="AF1867" s="2" t="b">
        <v>0</v>
      </c>
      <c r="AG1867" s="2" t="b">
        <v>0</v>
      </c>
      <c r="AH1867" s="2" t="b">
        <v>1</v>
      </c>
      <c r="AI1867" s="2" t="b">
        <v>0</v>
      </c>
      <c r="AJ1867" s="2" t="b">
        <v>1</v>
      </c>
      <c r="AK1867" s="2" t="b">
        <v>0</v>
      </c>
      <c r="AL1867" s="2" t="n">
        <v>44</v>
      </c>
      <c r="AM1867" s="2" t="inlineStr">
        <is>
          <t>跌破MA60剔除</t>
        </is>
      </c>
    </row>
    <row r="1868">
      <c r="A1868" s="2" t="inlineStr">
        <is>
          <t>601226</t>
        </is>
      </c>
      <c r="B1868" s="2" t="inlineStr">
        <is>
          <t>华电科工</t>
        </is>
      </c>
      <c r="C1868" s="2" t="inlineStr">
        <is>
          <t>2026-04-17</t>
        </is>
      </c>
      <c r="D1868" s="2" t="n">
        <v>9.59</v>
      </c>
      <c r="E1868" s="2" t="n">
        <v>9.248000000000001</v>
      </c>
      <c r="F1868" s="2" t="n">
        <v>10.26566666666667</v>
      </c>
      <c r="G1868" s="2" t="n">
        <v>9.059333333333333</v>
      </c>
      <c r="H1868" s="2" t="n">
        <v>-0.0196120004240431</v>
      </c>
      <c r="I1868" s="2" t="n">
        <v>0.01292593079857896</v>
      </c>
      <c r="J1868" s="2" t="n">
        <v>0.06792873051224935</v>
      </c>
      <c r="K1868" s="2" t="n">
        <v>0.0202127659574467</v>
      </c>
      <c r="L1868" s="2" t="n">
        <v>0.07511210762331832</v>
      </c>
      <c r="M1868" s="2" t="n">
        <v>229530795.4</v>
      </c>
      <c r="N1868" s="2" t="n">
        <v>289759620.25</v>
      </c>
      <c r="O1868" s="2" t="n">
        <v>0.7921421045553707</v>
      </c>
      <c r="P1868" s="2" t="n">
        <v>0.02106470965959475</v>
      </c>
      <c r="Q1868" s="2" t="n">
        <v>0.02652381370299018</v>
      </c>
      <c r="R1868" s="2" t="n">
        <v>10.24</v>
      </c>
      <c r="S1868" s="2" t="n">
        <v>12.73</v>
      </c>
      <c r="T1868" s="2" t="b">
        <v>0</v>
      </c>
      <c r="U1868" s="2" t="b">
        <v>0</v>
      </c>
      <c r="V1868" s="2" t="n">
        <v>-0.2466614296936371</v>
      </c>
      <c r="W1868" s="2" t="n">
        <v>-0.1162079510703364</v>
      </c>
      <c r="X1868" s="2" t="n">
        <v>1.148415210352976</v>
      </c>
      <c r="Y1868" s="2" t="n">
        <v>0</v>
      </c>
      <c r="Z1868" s="2" t="b">
        <v>0</v>
      </c>
      <c r="AA1868" s="2" t="n">
        <v>0.03172878814623048</v>
      </c>
      <c r="AB1868" s="2" t="n">
        <v>-0.002796118290207095</v>
      </c>
      <c r="AC1868" s="2" t="n">
        <v>0.6738912970990331</v>
      </c>
      <c r="AD1868" s="2" t="n">
        <v>0.7532510836945648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44</v>
      </c>
      <c r="AM1868" s="2" t="inlineStr">
        <is>
          <t>跌破MA60剔除</t>
        </is>
      </c>
    </row>
    <row r="1869">
      <c r="A1869" s="2" t="inlineStr">
        <is>
          <t>601330</t>
        </is>
      </c>
      <c r="B1869" s="2" t="inlineStr">
        <is>
          <t>绿色动力</t>
        </is>
      </c>
      <c r="C1869" s="2" t="inlineStr">
        <is>
          <t>2026-04-17</t>
        </is>
      </c>
      <c r="D1869" s="2" t="n">
        <v>7.83</v>
      </c>
      <c r="E1869" s="2" t="n">
        <v>8.744999999999999</v>
      </c>
      <c r="F1869" s="2" t="n">
        <v>7.957</v>
      </c>
      <c r="G1869" s="2" t="n">
        <v>7.510416666666667</v>
      </c>
      <c r="H1869" s="2" t="n">
        <v>-0.0368942731277534</v>
      </c>
      <c r="I1869" s="2" t="n">
        <v>0.02437454405012218</v>
      </c>
      <c r="J1869" s="2" t="n">
        <v>-0.03690036900369009</v>
      </c>
      <c r="K1869" s="2" t="n">
        <v>-0.1952723535457349</v>
      </c>
      <c r="L1869" s="2" t="n">
        <v>0.1397379912663754</v>
      </c>
      <c r="M1869" s="2" t="n">
        <v>175697995.2</v>
      </c>
      <c r="N1869" s="2" t="n">
        <v>520787605.15</v>
      </c>
      <c r="O1869" s="2" t="n">
        <v>0.3373697712129584</v>
      </c>
      <c r="P1869" s="2" t="n">
        <v>0.02228995330350978</v>
      </c>
      <c r="Q1869" s="2" t="n">
        <v>0.05587851460408789</v>
      </c>
      <c r="R1869" s="2" t="n">
        <v>12.2</v>
      </c>
      <c r="S1869" s="2" t="n">
        <v>12.2</v>
      </c>
      <c r="T1869" s="2" t="b">
        <v>0</v>
      </c>
      <c r="U1869" s="2" t="b">
        <v>0</v>
      </c>
      <c r="V1869" s="2" t="n">
        <v>-0.3581967213114754</v>
      </c>
      <c r="W1869" s="2" t="n">
        <v>-0.2996422182468694</v>
      </c>
      <c r="X1869" s="2" t="n">
        <v>0.7457038307791711</v>
      </c>
      <c r="Y1869" s="2" t="n">
        <v>0</v>
      </c>
      <c r="Z1869" s="2" t="b">
        <v>0</v>
      </c>
      <c r="AA1869" s="2" t="n">
        <v>0.03172878814623048</v>
      </c>
      <c r="AB1869" s="2" t="n">
        <v>-0.002796118290207095</v>
      </c>
      <c r="AC1869" s="2" t="n">
        <v>0.008002667555851951</v>
      </c>
      <c r="AD1869" s="2" t="n">
        <v>0.8312770923641214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44</v>
      </c>
      <c r="AM1869" s="2" t="inlineStr">
        <is>
          <t>跌破MA60剔除</t>
        </is>
      </c>
    </row>
    <row r="1870">
      <c r="A1870" s="2" t="inlineStr">
        <is>
          <t>601600</t>
        </is>
      </c>
      <c r="B1870" s="2" t="inlineStr">
        <is>
          <t>中国铝业</t>
        </is>
      </c>
      <c r="C1870" s="2" t="inlineStr">
        <is>
          <t>2026-04-17</t>
        </is>
      </c>
      <c r="D1870" s="2" t="n">
        <v>12.69</v>
      </c>
      <c r="E1870" s="2" t="n">
        <v>11.8555</v>
      </c>
      <c r="F1870" s="2" t="n">
        <v>12.97766666666667</v>
      </c>
      <c r="G1870" s="2" t="n">
        <v>12.01633333333333</v>
      </c>
      <c r="H1870" s="2" t="n">
        <v>-0.01125891330636752</v>
      </c>
      <c r="I1870" s="2" t="n">
        <v>-0.01522701403819415</v>
      </c>
      <c r="J1870" s="2" t="n">
        <v>0.08647260273972601</v>
      </c>
      <c r="K1870" s="2" t="n">
        <v>0.07269653423499567</v>
      </c>
      <c r="L1870" s="2" t="n">
        <v>-0.06896551724137945</v>
      </c>
      <c r="M1870" s="2" t="n">
        <v>3050208489.4</v>
      </c>
      <c r="N1870" s="2" t="n">
        <v>3655141575.15</v>
      </c>
      <c r="O1870" s="2" t="n">
        <v>0.8344980424663374</v>
      </c>
      <c r="P1870" s="2" t="n">
        <v>0.01854279722980282</v>
      </c>
      <c r="Q1870" s="2" t="n">
        <v>0.02333976069204037</v>
      </c>
      <c r="R1870" s="2" t="n">
        <v>12.8</v>
      </c>
      <c r="S1870" s="2" t="n">
        <v>15.85</v>
      </c>
      <c r="T1870" s="2" t="b">
        <v>0</v>
      </c>
      <c r="U1870" s="2" t="b">
        <v>0</v>
      </c>
      <c r="V1870" s="2" t="n">
        <v>-0.1993690851735016</v>
      </c>
      <c r="W1870" s="2" t="n">
        <v>-0.06349206349206349</v>
      </c>
      <c r="X1870" s="2" t="n">
        <v>1.520034782579049</v>
      </c>
      <c r="Y1870" s="2" t="n">
        <v>0</v>
      </c>
      <c r="Z1870" s="2" t="b">
        <v>0</v>
      </c>
      <c r="AA1870" s="2" t="n">
        <v>0.03172878814623048</v>
      </c>
      <c r="AB1870" s="2" t="n">
        <v>-0.002796118290207095</v>
      </c>
      <c r="AC1870" s="2" t="n">
        <v>0.8142714238079359</v>
      </c>
      <c r="AD1870" s="2" t="n">
        <v>0.4121373791263754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44</v>
      </c>
      <c r="AM1870" s="2" t="inlineStr">
        <is>
          <t>跌破MA60剔除</t>
        </is>
      </c>
    </row>
    <row r="1871">
      <c r="A1871" s="2" t="inlineStr">
        <is>
          <t>601958</t>
        </is>
      </c>
      <c r="B1871" s="2" t="inlineStr">
        <is>
          <t>金钼股份</t>
        </is>
      </c>
      <c r="C1871" s="2" t="inlineStr">
        <is>
          <t>2026-04-17</t>
        </is>
      </c>
      <c r="D1871" s="2" t="n">
        <v>19.62</v>
      </c>
      <c r="E1871" s="2" t="n">
        <v>18.865</v>
      </c>
      <c r="F1871" s="2" t="n">
        <v>20.636</v>
      </c>
      <c r="G1871" s="2" t="n">
        <v>17.77741666666667</v>
      </c>
      <c r="H1871" s="2" t="n">
        <v>-0.02172785729101845</v>
      </c>
      <c r="I1871" s="2" t="n">
        <v>0.01760441836382487</v>
      </c>
      <c r="J1871" s="2" t="n">
        <v>0.05032119914346911</v>
      </c>
      <c r="K1871" s="2" t="n">
        <v>0.01238390092879271</v>
      </c>
      <c r="L1871" s="2" t="n">
        <v>0.08158765159867687</v>
      </c>
      <c r="M1871" s="2" t="n">
        <v>592818470.6</v>
      </c>
      <c r="N1871" s="2" t="n">
        <v>630193269.65</v>
      </c>
      <c r="O1871" s="2" t="n">
        <v>0.9406931161439452</v>
      </c>
      <c r="P1871" s="2" t="n">
        <v>0.009484246534840101</v>
      </c>
      <c r="Q1871" s="2" t="n">
        <v>0.01033748952924005</v>
      </c>
      <c r="R1871" s="2" t="n">
        <v>19.94</v>
      </c>
      <c r="S1871" s="2" t="n">
        <v>27.65</v>
      </c>
      <c r="T1871" s="2" t="b">
        <v>0</v>
      </c>
      <c r="U1871" s="2" t="b">
        <v>0</v>
      </c>
      <c r="V1871" s="2" t="n">
        <v>-0.2904159132007232</v>
      </c>
      <c r="W1871" s="2" t="n">
        <v>-0.06810982048574454</v>
      </c>
      <c r="X1871" s="2" t="n">
        <v>0.9658478816436492</v>
      </c>
      <c r="Y1871" s="2" t="n">
        <v>0</v>
      </c>
      <c r="Z1871" s="2" t="b">
        <v>0</v>
      </c>
      <c r="AA1871" s="2" t="n">
        <v>0.03172878814623048</v>
      </c>
      <c r="AB1871" s="2" t="n">
        <v>-0.002796118290207095</v>
      </c>
      <c r="AC1871" s="2" t="n">
        <v>0.644214738246082</v>
      </c>
      <c r="AD1871" s="2" t="n">
        <v>0.7655885295098366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1</v>
      </c>
      <c r="AK1871" s="2" t="b">
        <v>0</v>
      </c>
      <c r="AL1871" s="2" t="n">
        <v>44</v>
      </c>
      <c r="AM1871" s="2" t="inlineStr">
        <is>
          <t>跌破MA60剔除</t>
        </is>
      </c>
    </row>
    <row r="1872">
      <c r="A1872" s="2" t="inlineStr">
        <is>
          <t>603393</t>
        </is>
      </c>
      <c r="B1872" s="2" t="inlineStr">
        <is>
          <t>新天然气</t>
        </is>
      </c>
      <c r="C1872" s="2" t="inlineStr">
        <is>
          <t>2026-04-17</t>
        </is>
      </c>
      <c r="D1872" s="2" t="n">
        <v>32.6</v>
      </c>
      <c r="E1872" s="2" t="n">
        <v>36.02800000000001</v>
      </c>
      <c r="F1872" s="2" t="n">
        <v>34.2725</v>
      </c>
      <c r="G1872" s="2" t="n">
        <v>31.16508333333334</v>
      </c>
      <c r="H1872" s="2" t="n">
        <v>-0.05118312418524418</v>
      </c>
      <c r="I1872" s="2" t="n">
        <v>0.03087589484449249</v>
      </c>
      <c r="J1872" s="2" t="n">
        <v>-0.08657887363407102</v>
      </c>
      <c r="K1872" s="2" t="n">
        <v>-0.2225137133317433</v>
      </c>
      <c r="L1872" s="2" t="n">
        <v>0.1527581329561527</v>
      </c>
      <c r="M1872" s="2" t="n">
        <v>374919360.8</v>
      </c>
      <c r="N1872" s="2" t="n">
        <v>587421516.7</v>
      </c>
      <c r="O1872" s="2" t="n">
        <v>0.6382458764980408</v>
      </c>
      <c r="P1872" s="2" t="n">
        <v>0.02659396768448794</v>
      </c>
      <c r="Q1872" s="2" t="n">
        <v>0.03793615579834746</v>
      </c>
      <c r="R1872" s="2" t="n">
        <v>43.79</v>
      </c>
      <c r="S1872" s="2" t="n">
        <v>44</v>
      </c>
      <c r="T1872" s="2" t="b">
        <v>0</v>
      </c>
      <c r="U1872" s="2" t="b">
        <v>0</v>
      </c>
      <c r="V1872" s="2" t="n">
        <v>-0.259090909090909</v>
      </c>
      <c r="W1872" s="2" t="n">
        <v>-0.2329411764705882</v>
      </c>
      <c r="X1872" s="2" t="n">
        <v>0.6772641240995173</v>
      </c>
      <c r="Y1872" s="2" t="n">
        <v>0</v>
      </c>
      <c r="Z1872" s="2" t="b">
        <v>0</v>
      </c>
      <c r="AA1872" s="2" t="n">
        <v>0.03172878814623048</v>
      </c>
      <c r="AB1872" s="2" t="n">
        <v>-0.002796118290207095</v>
      </c>
      <c r="AC1872" s="2" t="n">
        <v>0.0053351117039013</v>
      </c>
      <c r="AD1872" s="2" t="n">
        <v>0.8472824274758253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0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603421</t>
        </is>
      </c>
      <c r="B1873" s="2" t="inlineStr">
        <is>
          <t>鼎信通讯</t>
        </is>
      </c>
      <c r="C1873" s="2" t="inlineStr">
        <is>
          <t>2026-04-17</t>
        </is>
      </c>
      <c r="D1873" s="2" t="n">
        <v>8.210000000000001</v>
      </c>
      <c r="E1873" s="2" t="n">
        <v>9.063999999999998</v>
      </c>
      <c r="F1873" s="2" t="n">
        <v>8.558833333333332</v>
      </c>
      <c r="G1873" s="2" t="n">
        <v>8.103833333333334</v>
      </c>
      <c r="H1873" s="2" t="n">
        <v>-0.04236661384046503</v>
      </c>
      <c r="I1873" s="2" t="n">
        <v>0.02384512630340718</v>
      </c>
      <c r="J1873" s="2" t="n">
        <v>-0.07856341189674509</v>
      </c>
      <c r="K1873" s="2" t="n">
        <v>-0.2052274927395933</v>
      </c>
      <c r="L1873" s="2" t="n">
        <v>0.110960757780785</v>
      </c>
      <c r="M1873" s="2" t="n">
        <v>224009714.2</v>
      </c>
      <c r="N1873" s="2" t="n">
        <v>404971054.6</v>
      </c>
      <c r="O1873" s="2" t="n">
        <v>0.5531499391265382</v>
      </c>
      <c r="P1873" s="2" t="n">
        <v>0.04065643941881879</v>
      </c>
      <c r="Q1873" s="2" t="n">
        <v>0.06617698574581066</v>
      </c>
      <c r="R1873" s="2" t="n">
        <v>11.36</v>
      </c>
      <c r="S1873" s="2" t="n">
        <v>11.36</v>
      </c>
      <c r="T1873" s="2" t="b">
        <v>0</v>
      </c>
      <c r="U1873" s="2" t="b">
        <v>0</v>
      </c>
      <c r="V1873" s="2" t="n">
        <v>-0.2772887323943661</v>
      </c>
      <c r="W1873" s="2" t="n">
        <v>-0.2336802270577105</v>
      </c>
      <c r="X1873" s="2" t="n">
        <v>0.3737397250338079</v>
      </c>
      <c r="Y1873" s="2" t="n">
        <v>0</v>
      </c>
      <c r="Z1873" s="2" t="b">
        <v>0</v>
      </c>
      <c r="AA1873" s="2" t="n">
        <v>0.03172878814623048</v>
      </c>
      <c r="AB1873" s="2" t="n">
        <v>-0.002796118290207095</v>
      </c>
      <c r="AC1873" s="2" t="n">
        <v>0.006668889629876626</v>
      </c>
      <c r="AD1873" s="2" t="n">
        <v>0.8039346448816272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605066</t>
        </is>
      </c>
      <c r="B1874" s="2" t="inlineStr">
        <is>
          <t>天正电气</t>
        </is>
      </c>
      <c r="C1874" s="2" t="inlineStr">
        <is>
          <t>2026-04-17</t>
        </is>
      </c>
      <c r="D1874" s="2" t="n">
        <v>8.140000000000001</v>
      </c>
      <c r="E1874" s="2" t="n">
        <v>7.962000000000001</v>
      </c>
      <c r="F1874" s="2" t="n">
        <v>8.251166666666666</v>
      </c>
      <c r="G1874" s="2" t="n">
        <v>7.842416666666667</v>
      </c>
      <c r="H1874" s="2" t="n">
        <v>-0.008282991841564225</v>
      </c>
      <c r="I1874" s="2" t="n">
        <v>0.009708143827374505</v>
      </c>
      <c r="J1874" s="2" t="n">
        <v>0.03430749682338008</v>
      </c>
      <c r="K1874" s="2" t="n">
        <v>-0.009732360097323589</v>
      </c>
      <c r="L1874" s="2" t="n">
        <v>0.04225352112676073</v>
      </c>
      <c r="M1874" s="2" t="n">
        <v>86090917.2</v>
      </c>
      <c r="N1874" s="2" t="n">
        <v>86650204.25</v>
      </c>
      <c r="O1874" s="2" t="n">
        <v>0.9935454618388855</v>
      </c>
      <c r="P1874" s="2" t="n">
        <v>0.02099569927838649</v>
      </c>
      <c r="Q1874" s="2" t="n">
        <v>0.02142002370962299</v>
      </c>
      <c r="R1874" s="2" t="n">
        <v>8.33</v>
      </c>
      <c r="S1874" s="2" t="n">
        <v>9.06</v>
      </c>
      <c r="T1874" s="2" t="b">
        <v>0</v>
      </c>
      <c r="U1874" s="2" t="b">
        <v>0</v>
      </c>
      <c r="V1874" s="2" t="n">
        <v>-0.1015452538631346</v>
      </c>
      <c r="W1874" s="2" t="n">
        <v>-0.06049382716049378</v>
      </c>
      <c r="X1874" s="2" t="n">
        <v>0.921062064229908</v>
      </c>
      <c r="Y1874" s="2" t="n">
        <v>0</v>
      </c>
      <c r="Z1874" s="2" t="b">
        <v>0</v>
      </c>
      <c r="AA1874" s="2" t="n">
        <v>0.03172878814623048</v>
      </c>
      <c r="AB1874" s="2" t="n">
        <v>-0.002796118290207095</v>
      </c>
      <c r="AC1874" s="2" t="n">
        <v>0.5231743914638213</v>
      </c>
      <c r="AD1874" s="2" t="n">
        <v>0.7029009669889963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605287</t>
        </is>
      </c>
      <c r="B1875" s="2" t="inlineStr">
        <is>
          <t>德才股份</t>
        </is>
      </c>
      <c r="C1875" s="2" t="inlineStr">
        <is>
          <t>2026-04-17</t>
        </is>
      </c>
      <c r="D1875" s="2" t="n">
        <v>45.17</v>
      </c>
      <c r="E1875" s="2" t="n">
        <v>42.2025</v>
      </c>
      <c r="F1875" s="2" t="n">
        <v>46.424</v>
      </c>
      <c r="G1875" s="2" t="n">
        <v>37.2535</v>
      </c>
      <c r="H1875" s="2" t="n">
        <v>-0.009795870483341074</v>
      </c>
      <c r="I1875" s="2" t="n">
        <v>0.05241999471039405</v>
      </c>
      <c r="J1875" s="2" t="n">
        <v>0.09132640734476927</v>
      </c>
      <c r="K1875" s="2" t="n">
        <v>-0.005066079295154124</v>
      </c>
      <c r="L1875" s="2" t="n">
        <v>0.3348108747044916</v>
      </c>
      <c r="M1875" s="2" t="n">
        <v>276535884.2</v>
      </c>
      <c r="N1875" s="2" t="n">
        <v>286263602.85</v>
      </c>
      <c r="O1875" s="2" t="n">
        <v>0.9660183182453087</v>
      </c>
      <c r="P1875" s="2" t="n">
        <v>0.04461878999999996</v>
      </c>
      <c r="Q1875" s="2" t="n">
        <v>0.04835983928571425</v>
      </c>
      <c r="R1875" s="2" t="n">
        <v>47</v>
      </c>
      <c r="S1875" s="2" t="n">
        <v>67.94</v>
      </c>
      <c r="T1875" s="2" t="b">
        <v>0</v>
      </c>
      <c r="U1875" s="2" t="b">
        <v>0</v>
      </c>
      <c r="V1875" s="2" t="n">
        <v>-0.3351486605828672</v>
      </c>
      <c r="W1875" s="2" t="n">
        <v>-0.1424134871339841</v>
      </c>
      <c r="X1875" s="2" t="n">
        <v>0.6862149302515687</v>
      </c>
      <c r="Y1875" s="2" t="n">
        <v>1</v>
      </c>
      <c r="Z1875" s="2" t="b">
        <v>0</v>
      </c>
      <c r="AA1875" s="2" t="n">
        <v>0.03172878814623048</v>
      </c>
      <c r="AB1875" s="2" t="n">
        <v>-0.002796118290207095</v>
      </c>
      <c r="AC1875" s="2" t="n">
        <v>0.5488496165388462</v>
      </c>
      <c r="AD1875" s="2" t="n">
        <v>0.9359786595531844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000670</t>
        </is>
      </c>
      <c r="B1876" s="2" t="inlineStr">
        <is>
          <t>盈方微</t>
        </is>
      </c>
      <c r="C1876" s="2" t="inlineStr">
        <is>
          <t>2026-04-17</t>
        </is>
      </c>
      <c r="D1876" s="2" t="n">
        <v>8.07</v>
      </c>
      <c r="E1876" s="2" t="n">
        <v>8.276999999999999</v>
      </c>
      <c r="F1876" s="2" t="n">
        <v>8.376333333333333</v>
      </c>
      <c r="G1876" s="2" t="n">
        <v>8.144916666666667</v>
      </c>
      <c r="H1876" s="2" t="n">
        <v>0.002361489554949969</v>
      </c>
      <c r="I1876" s="2" t="n">
        <v>0.009622531589626115</v>
      </c>
      <c r="J1876" s="2" t="n">
        <v>0.03461538461538471</v>
      </c>
      <c r="K1876" s="2" t="n">
        <v>0.00498132004981322</v>
      </c>
      <c r="L1876" s="2" t="n">
        <v>0.08760107816711593</v>
      </c>
      <c r="M1876" s="2" t="n">
        <v>580763855.8</v>
      </c>
      <c r="N1876" s="2" t="n">
        <v>796800362.7</v>
      </c>
      <c r="O1876" s="2" t="n">
        <v>0.7288699691752787</v>
      </c>
      <c r="P1876" s="2" t="n">
        <v>0.08649789069734751</v>
      </c>
      <c r="Q1876" s="2" t="n">
        <v>0.1151986076801098</v>
      </c>
      <c r="R1876" s="2" t="n">
        <v>9.69</v>
      </c>
      <c r="S1876" s="2" t="n">
        <v>11.23</v>
      </c>
      <c r="T1876" s="2" t="b">
        <v>0</v>
      </c>
      <c r="U1876" s="2" t="b">
        <v>0</v>
      </c>
      <c r="V1876" s="2" t="n">
        <v>-0.2813891362422084</v>
      </c>
      <c r="W1876" s="2" t="n">
        <v>-0.2305194805194805</v>
      </c>
      <c r="X1876" s="2" t="n">
        <v>1.276727087151033</v>
      </c>
      <c r="Y1876" s="2" t="n">
        <v>0</v>
      </c>
      <c r="Z1876" s="2" t="b">
        <v>0</v>
      </c>
      <c r="AA1876" s="2" t="n">
        <v>0.03172878814623048</v>
      </c>
      <c r="AB1876" s="2" t="n">
        <v>-0.002796118290207095</v>
      </c>
      <c r="AC1876" s="2" t="n">
        <v>0.6038679559853285</v>
      </c>
      <c r="AD1876" s="2" t="n">
        <v>0.7749249749916639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0</v>
      </c>
      <c r="AK1876" s="2" t="b">
        <v>0</v>
      </c>
      <c r="AL1876" s="2" t="n">
        <v>43</v>
      </c>
      <c r="AM1876" s="2" t="inlineStr">
        <is>
          <t>跌破MA60剔除</t>
        </is>
      </c>
    </row>
    <row r="1877">
      <c r="A1877" s="2" t="inlineStr">
        <is>
          <t>000683</t>
        </is>
      </c>
      <c r="B1877" s="2" t="inlineStr">
        <is>
          <t>博源化工</t>
        </is>
      </c>
      <c r="C1877" s="2" t="inlineStr">
        <is>
          <t>2026-04-17</t>
        </is>
      </c>
      <c r="D1877" s="2" t="n">
        <v>8.44</v>
      </c>
      <c r="E1877" s="2" t="n">
        <v>8.529500000000001</v>
      </c>
      <c r="F1877" s="2" t="n">
        <v>8.693166666666666</v>
      </c>
      <c r="G1877" s="2" t="n">
        <v>7.878083333333334</v>
      </c>
      <c r="H1877" s="2" t="n">
        <v>-0.006927465362672969</v>
      </c>
      <c r="I1877" s="2" t="n">
        <v>0.02266533341175991</v>
      </c>
      <c r="J1877" s="2" t="n">
        <v>0.01932367149758463</v>
      </c>
      <c r="K1877" s="2" t="n">
        <v>-0.004716981132075526</v>
      </c>
      <c r="L1877" s="2" t="n">
        <v>0.1253333333333333</v>
      </c>
      <c r="M1877" s="2" t="n">
        <v>331488281.6</v>
      </c>
      <c r="N1877" s="2" t="n">
        <v>347016622.75</v>
      </c>
      <c r="O1877" s="2" t="n">
        <v>0.9552518809417755</v>
      </c>
      <c r="P1877" s="2" t="n">
        <v>0.01153452922424672</v>
      </c>
      <c r="Q1877" s="2" t="n">
        <v>0.01220708242848742</v>
      </c>
      <c r="R1877" s="2" t="n">
        <v>9.039999999999999</v>
      </c>
      <c r="S1877" s="2" t="n">
        <v>10</v>
      </c>
      <c r="T1877" s="2" t="b">
        <v>0</v>
      </c>
      <c r="U1877" s="2" t="b">
        <v>0</v>
      </c>
      <c r="V1877" s="2" t="n">
        <v>-0.156</v>
      </c>
      <c r="W1877" s="2" t="n">
        <v>-0.05592841163310958</v>
      </c>
      <c r="X1877" s="2" t="n">
        <v>1.043097236226981</v>
      </c>
      <c r="Y1877" s="2" t="n">
        <v>0</v>
      </c>
      <c r="Z1877" s="2" t="b">
        <v>0</v>
      </c>
      <c r="AA1877" s="2" t="n">
        <v>0.03172878814623048</v>
      </c>
      <c r="AB1877" s="2" t="n">
        <v>-0.002796118290207095</v>
      </c>
      <c r="AC1877" s="2" t="n">
        <v>0.5531843947982661</v>
      </c>
      <c r="AD1877" s="2" t="n">
        <v>0.8189396465488497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43</v>
      </c>
      <c r="AM1877" s="2" t="inlineStr">
        <is>
          <t>跌破MA60剔除</t>
        </is>
      </c>
    </row>
    <row r="1878">
      <c r="A1878" s="2" t="inlineStr">
        <is>
          <t>000930</t>
        </is>
      </c>
      <c r="B1878" s="2" t="inlineStr">
        <is>
          <t>中粮科技</t>
        </is>
      </c>
      <c r="C1878" s="2" t="inlineStr">
        <is>
          <t>2026-04-17</t>
        </is>
      </c>
      <c r="D1878" s="2" t="n">
        <v>6.44</v>
      </c>
      <c r="E1878" s="2" t="n">
        <v>6.7555</v>
      </c>
      <c r="F1878" s="2" t="n">
        <v>6.76</v>
      </c>
      <c r="G1878" s="2" t="n">
        <v>6.33325</v>
      </c>
      <c r="H1878" s="2" t="n">
        <v>-0.03028780592837166</v>
      </c>
      <c r="I1878" s="2" t="n">
        <v>0.02032602133226002</v>
      </c>
      <c r="J1878" s="2" t="n">
        <v>-0.06395348837209291</v>
      </c>
      <c r="K1878" s="2" t="n">
        <v>-0.09930069930069929</v>
      </c>
      <c r="L1878" s="2" t="n">
        <v>0.08967851099830804</v>
      </c>
      <c r="M1878" s="2" t="n">
        <v>197368337.2</v>
      </c>
      <c r="N1878" s="2" t="n">
        <v>300295047.4</v>
      </c>
      <c r="O1878" s="2" t="n">
        <v>0.6572480595629031</v>
      </c>
      <c r="P1878" s="2" t="n">
        <v>0.01593009507139412</v>
      </c>
      <c r="Q1878" s="2" t="n">
        <v>0.02378494983009862</v>
      </c>
      <c r="R1878" s="2" t="n">
        <v>7.3</v>
      </c>
      <c r="S1878" s="2" t="n">
        <v>8.140000000000001</v>
      </c>
      <c r="T1878" s="2" t="b">
        <v>0</v>
      </c>
      <c r="U1878" s="2" t="b">
        <v>0</v>
      </c>
      <c r="V1878" s="2" t="n">
        <v>-0.2088452088452089</v>
      </c>
      <c r="W1878" s="2" t="n">
        <v>-0.08131241084165475</v>
      </c>
      <c r="X1878" s="2" t="n">
        <v>1.405319412762859</v>
      </c>
      <c r="Y1878" s="2" t="n">
        <v>0</v>
      </c>
      <c r="Z1878" s="2" t="b">
        <v>0</v>
      </c>
      <c r="AA1878" s="2" t="n">
        <v>0.03172878814623048</v>
      </c>
      <c r="AB1878" s="2" t="n">
        <v>-0.002796118290207095</v>
      </c>
      <c r="AC1878" s="2" t="n">
        <v>0.07835945315105035</v>
      </c>
      <c r="AD1878" s="2" t="n">
        <v>0.7779259753251083</v>
      </c>
      <c r="AE1878" s="2" t="b">
        <v>1</v>
      </c>
      <c r="AF1878" s="2" t="b">
        <v>0</v>
      </c>
      <c r="AG1878" s="2" t="b">
        <v>0</v>
      </c>
      <c r="AH1878" s="2" t="b">
        <v>0</v>
      </c>
      <c r="AI1878" s="2" t="b">
        <v>0</v>
      </c>
      <c r="AJ1878" s="2" t="b">
        <v>0</v>
      </c>
      <c r="AK1878" s="2" t="b">
        <v>0</v>
      </c>
      <c r="AL1878" s="2" t="n">
        <v>43</v>
      </c>
      <c r="AM1878" s="2" t="inlineStr">
        <is>
          <t>跌破MA60剔除</t>
        </is>
      </c>
    </row>
    <row r="1879">
      <c r="A1879" s="2" t="inlineStr">
        <is>
          <t>002062</t>
        </is>
      </c>
      <c r="B1879" s="2" t="inlineStr">
        <is>
          <t>宏润建设</t>
        </is>
      </c>
      <c r="C1879" s="2" t="inlineStr">
        <is>
          <t>2026-04-17</t>
        </is>
      </c>
      <c r="D1879" s="2" t="n">
        <v>8.390000000000001</v>
      </c>
      <c r="E1879" s="2" t="n">
        <v>7.351999999999999</v>
      </c>
      <c r="F1879" s="2" t="n">
        <v>8.6915</v>
      </c>
      <c r="G1879" s="2" t="n">
        <v>9.236083333333333</v>
      </c>
      <c r="H1879" s="2" t="n">
        <v>-0.01619162317676992</v>
      </c>
      <c r="I1879" s="2" t="n">
        <v>-0.03185742133110547</v>
      </c>
      <c r="J1879" s="2" t="n">
        <v>0.1588397790055249</v>
      </c>
      <c r="K1879" s="2" t="n">
        <v>0.07289002557544766</v>
      </c>
      <c r="L1879" s="2" t="n">
        <v>-0.06361607142857151</v>
      </c>
      <c r="M1879" s="2" t="n">
        <v>258131889.6</v>
      </c>
      <c r="N1879" s="2" t="n">
        <v>164087530.3</v>
      </c>
      <c r="O1879" s="2" t="n">
        <v>1.573135320691703</v>
      </c>
      <c r="P1879" s="2" t="n">
        <v>0.02906545416303362</v>
      </c>
      <c r="Q1879" s="2" t="n">
        <v>0.01924448699679241</v>
      </c>
      <c r="R1879" s="2" t="n">
        <v>8.5</v>
      </c>
      <c r="S1879" s="2" t="n">
        <v>10.87</v>
      </c>
      <c r="T1879" s="2" t="b">
        <v>0</v>
      </c>
      <c r="U1879" s="2" t="b">
        <v>0</v>
      </c>
      <c r="V1879" s="2" t="n">
        <v>-0.2281508739650413</v>
      </c>
      <c r="W1879" s="2" t="n">
        <v>-0.07692307692307698</v>
      </c>
      <c r="X1879" s="2" t="n">
        <v>2.220800248802137</v>
      </c>
      <c r="Y1879" s="2" t="n">
        <v>1</v>
      </c>
      <c r="Z1879" s="2" t="b">
        <v>0</v>
      </c>
      <c r="AA1879" s="2" t="n">
        <v>0.03172878814623048</v>
      </c>
      <c r="AB1879" s="2" t="n">
        <v>-0.002796118290207095</v>
      </c>
      <c r="AC1879" s="2" t="n">
        <v>0.8149383127709237</v>
      </c>
      <c r="AD1879" s="2" t="n">
        <v>0.4251417139046349</v>
      </c>
      <c r="AE1879" s="2" t="b">
        <v>1</v>
      </c>
      <c r="AF1879" s="2" t="b">
        <v>0</v>
      </c>
      <c r="AG1879" s="2" t="b">
        <v>0</v>
      </c>
      <c r="AH1879" s="2" t="b">
        <v>1</v>
      </c>
      <c r="AI1879" s="2" t="b">
        <v>0</v>
      </c>
      <c r="AJ1879" s="2" t="b">
        <v>1</v>
      </c>
      <c r="AK1879" s="2" t="b">
        <v>0</v>
      </c>
      <c r="AL1879" s="2" t="n">
        <v>43</v>
      </c>
      <c r="AM1879" s="2" t="inlineStr">
        <is>
          <t>跌破MA60剔除</t>
        </is>
      </c>
    </row>
    <row r="1880">
      <c r="A1880" s="2" t="inlineStr">
        <is>
          <t>002616</t>
        </is>
      </c>
      <c r="B1880" s="2" t="inlineStr">
        <is>
          <t>长青集团</t>
        </is>
      </c>
      <c r="C1880" s="2" t="inlineStr">
        <is>
          <t>2026-04-17</t>
        </is>
      </c>
      <c r="D1880" s="2" t="n">
        <v>5.54</v>
      </c>
      <c r="E1880" s="2" t="n">
        <v>5.807</v>
      </c>
      <c r="F1880" s="2" t="n">
        <v>5.689833333333334</v>
      </c>
      <c r="G1880" s="2" t="n">
        <v>5.660750000000001</v>
      </c>
      <c r="H1880" s="2" t="n">
        <v>-0.01659610499576614</v>
      </c>
      <c r="I1880" s="2" t="n">
        <v>0.004472298231676719</v>
      </c>
      <c r="J1880" s="2" t="n">
        <v>-0.01423487544483992</v>
      </c>
      <c r="K1880" s="2" t="n">
        <v>-0.08278145695364236</v>
      </c>
      <c r="L1880" s="2" t="n">
        <v>0.04924242424242431</v>
      </c>
      <c r="M1880" s="2" t="n">
        <v>68901249.2</v>
      </c>
      <c r="N1880" s="2" t="n">
        <v>239198560.3</v>
      </c>
      <c r="O1880" s="2" t="n">
        <v>0.2880504343905116</v>
      </c>
      <c r="P1880" s="2" t="n">
        <v>0.02041559836695651</v>
      </c>
      <c r="Q1880" s="2" t="n">
        <v>0.06458738491621981</v>
      </c>
      <c r="R1880" s="2" t="n">
        <v>6.81</v>
      </c>
      <c r="S1880" s="2" t="n">
        <v>6.81</v>
      </c>
      <c r="T1880" s="2" t="b">
        <v>0</v>
      </c>
      <c r="U1880" s="2" t="b">
        <v>0</v>
      </c>
      <c r="V1880" s="2" t="n">
        <v>-0.1864904552129221</v>
      </c>
      <c r="W1880" s="2" t="n">
        <v>-0.1984732824427481</v>
      </c>
      <c r="X1880" s="2" t="n">
        <v>0.9715241538227748</v>
      </c>
      <c r="Y1880" s="2" t="n">
        <v>0</v>
      </c>
      <c r="Z1880" s="2" t="b">
        <v>0</v>
      </c>
      <c r="AA1880" s="2" t="n">
        <v>0.03172878814623048</v>
      </c>
      <c r="AB1880" s="2" t="n">
        <v>-0.002796118290207095</v>
      </c>
      <c r="AC1880" s="2" t="n">
        <v>0.114704901633878</v>
      </c>
      <c r="AD1880" s="2" t="n">
        <v>0.7125708569523175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0</v>
      </c>
      <c r="AK1880" s="2" t="b">
        <v>0</v>
      </c>
      <c r="AL1880" s="2" t="n">
        <v>43</v>
      </c>
      <c r="AM1880" s="2" t="inlineStr">
        <is>
          <t>跌破MA60剔除</t>
        </is>
      </c>
    </row>
    <row r="1881">
      <c r="A1881" s="2" t="inlineStr">
        <is>
          <t>002879</t>
        </is>
      </c>
      <c r="B1881" s="2" t="inlineStr">
        <is>
          <t>长缆科技</t>
        </is>
      </c>
      <c r="C1881" s="2" t="inlineStr">
        <is>
          <t>2026-04-17</t>
        </is>
      </c>
      <c r="D1881" s="2" t="n">
        <v>20.95</v>
      </c>
      <c r="E1881" s="2" t="n">
        <v>20.1285</v>
      </c>
      <c r="F1881" s="2" t="n">
        <v>21.28966666666667</v>
      </c>
      <c r="G1881" s="2" t="n">
        <v>19.23825</v>
      </c>
      <c r="H1881" s="2" t="n">
        <v>-0.0105684862486789</v>
      </c>
      <c r="I1881" s="2" t="n">
        <v>0.01317448860616932</v>
      </c>
      <c r="J1881" s="2" t="n">
        <v>0.02897838899803529</v>
      </c>
      <c r="K1881" s="2" t="n">
        <v>0.0125664572257127</v>
      </c>
      <c r="L1881" s="2" t="n">
        <v>0.03100393700787407</v>
      </c>
      <c r="M1881" s="2" t="n">
        <v>130548862.8</v>
      </c>
      <c r="N1881" s="2" t="n">
        <v>114868505.35</v>
      </c>
      <c r="O1881" s="2" t="n">
        <v>1.136507020808032</v>
      </c>
      <c r="P1881" s="2" t="n">
        <v>0.04479141051318962</v>
      </c>
      <c r="Q1881" s="2" t="n">
        <v>0.04038762954733728</v>
      </c>
      <c r="R1881" s="2" t="n">
        <v>21.36</v>
      </c>
      <c r="S1881" s="2" t="n">
        <v>24.38</v>
      </c>
      <c r="T1881" s="2" t="b">
        <v>0</v>
      </c>
      <c r="U1881" s="2" t="b">
        <v>0</v>
      </c>
      <c r="V1881" s="2" t="n">
        <v>-0.1406890894175553</v>
      </c>
      <c r="W1881" s="2" t="n">
        <v>-0.04527363184079602</v>
      </c>
      <c r="X1881" s="2" t="n">
        <v>1.338942170430519</v>
      </c>
      <c r="Y1881" s="2" t="n">
        <v>0</v>
      </c>
      <c r="Z1881" s="2" t="b">
        <v>0</v>
      </c>
      <c r="AA1881" s="2" t="n">
        <v>0.03172878814623048</v>
      </c>
      <c r="AB1881" s="2" t="n">
        <v>-0.002796118290207095</v>
      </c>
      <c r="AC1881" s="2" t="n">
        <v>0.6455485161720573</v>
      </c>
      <c r="AD1881" s="2" t="n">
        <v>0.6815605201733911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43</v>
      </c>
      <c r="AM1881" s="2" t="inlineStr">
        <is>
          <t>跌破MA60剔除</t>
        </is>
      </c>
    </row>
    <row r="1882">
      <c r="A1882" s="2" t="inlineStr">
        <is>
          <t>600098</t>
        </is>
      </c>
      <c r="B1882" s="2" t="inlineStr">
        <is>
          <t>广州发展</t>
        </is>
      </c>
      <c r="C1882" s="2" t="inlineStr">
        <is>
          <t>2026-04-17</t>
        </is>
      </c>
      <c r="D1882" s="2" t="n">
        <v>7.01</v>
      </c>
      <c r="E1882" s="2" t="n">
        <v>7.330500000000001</v>
      </c>
      <c r="F1882" s="2" t="n">
        <v>7.271333333333334</v>
      </c>
      <c r="G1882" s="2" t="n">
        <v>7.029416666666666</v>
      </c>
      <c r="H1882" s="2" t="n">
        <v>-0.01801741460147332</v>
      </c>
      <c r="I1882" s="2" t="n">
        <v>0.01112450171502744</v>
      </c>
      <c r="J1882" s="2" t="n">
        <v>-0.02094972067039114</v>
      </c>
      <c r="K1882" s="2" t="n">
        <v>-0.08125819134993451</v>
      </c>
      <c r="L1882" s="2" t="n">
        <v>0.05731523378582204</v>
      </c>
      <c r="M1882" s="2" t="n">
        <v>166004313.2</v>
      </c>
      <c r="N1882" s="2" t="n">
        <v>299193794.85</v>
      </c>
      <c r="O1882" s="2" t="n">
        <v>0.5548387568773804</v>
      </c>
      <c r="P1882" s="2" t="n">
        <v>0.006609916447321342</v>
      </c>
      <c r="Q1882" s="2" t="n">
        <v>0.01144215102903299</v>
      </c>
      <c r="R1882" s="2" t="n">
        <v>8.5</v>
      </c>
      <c r="S1882" s="2" t="n">
        <v>8.5</v>
      </c>
      <c r="T1882" s="2" t="b">
        <v>0</v>
      </c>
      <c r="U1882" s="2" t="b">
        <v>0</v>
      </c>
      <c r="V1882" s="2" t="n">
        <v>-0.1752941176470588</v>
      </c>
      <c r="W1882" s="2" t="n">
        <v>-0.1758373205741627</v>
      </c>
      <c r="X1882" s="2" t="n">
        <v>0.8202101708744717</v>
      </c>
      <c r="Y1882" s="2" t="n">
        <v>0</v>
      </c>
      <c r="Z1882" s="2" t="b">
        <v>0</v>
      </c>
      <c r="AA1882" s="2" t="n">
        <v>0.03172878814623048</v>
      </c>
      <c r="AB1882" s="2" t="n">
        <v>-0.002796118290207095</v>
      </c>
      <c r="AC1882" s="2" t="n">
        <v>0.1193731243747916</v>
      </c>
      <c r="AD1882" s="2" t="n">
        <v>0.72324108036012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43</v>
      </c>
      <c r="AM1882" s="2" t="inlineStr">
        <is>
          <t>跌破MA60剔除</t>
        </is>
      </c>
    </row>
    <row r="1883">
      <c r="A1883" s="2" t="inlineStr">
        <is>
          <t>600339</t>
        </is>
      </c>
      <c r="B1883" s="2" t="inlineStr">
        <is>
          <t>中油工程</t>
        </is>
      </c>
      <c r="C1883" s="2" t="inlineStr">
        <is>
          <t>2026-04-17</t>
        </is>
      </c>
      <c r="D1883" s="2" t="n">
        <v>3.9</v>
      </c>
      <c r="E1883" s="2" t="n">
        <v>4.224</v>
      </c>
      <c r="F1883" s="2" t="n">
        <v>4.160833333333334</v>
      </c>
      <c r="G1883" s="2" t="n">
        <v>3.823833333333333</v>
      </c>
      <c r="H1883" s="2" t="n">
        <v>-0.0112359550561798</v>
      </c>
      <c r="I1883" s="2" t="n">
        <v>0.03852073713548831</v>
      </c>
      <c r="J1883" s="2" t="n">
        <v>-0.125560538116592</v>
      </c>
      <c r="K1883" s="2" t="n">
        <v>-0.06921241050119342</v>
      </c>
      <c r="L1883" s="2" t="n">
        <v>0.09550561797752799</v>
      </c>
      <c r="M1883" s="2" t="n">
        <v>604259076.2</v>
      </c>
      <c r="N1883" s="2" t="n">
        <v>695986373.65</v>
      </c>
      <c r="O1883" s="2" t="n">
        <v>0.8682053256747695</v>
      </c>
      <c r="P1883" s="2" t="n">
        <v>0.02611262040941344</v>
      </c>
      <c r="Q1883" s="2" t="n">
        <v>0.0288654694483888</v>
      </c>
      <c r="R1883" s="2" t="n">
        <v>4.89</v>
      </c>
      <c r="S1883" s="2" t="n">
        <v>5.54</v>
      </c>
      <c r="T1883" s="2" t="b">
        <v>0</v>
      </c>
      <c r="U1883" s="2" t="b">
        <v>0</v>
      </c>
      <c r="V1883" s="2" t="n">
        <v>-0.296028880866426</v>
      </c>
      <c r="W1883" s="2" t="n">
        <v>-0.1754756871035942</v>
      </c>
      <c r="X1883" s="2" t="n">
        <v>0.8681064756832508</v>
      </c>
      <c r="Y1883" s="2" t="n">
        <v>0</v>
      </c>
      <c r="Z1883" s="2" t="b">
        <v>0</v>
      </c>
      <c r="AA1883" s="2" t="n">
        <v>0.03172878814623048</v>
      </c>
      <c r="AB1883" s="2" t="n">
        <v>-0.002796118290207095</v>
      </c>
      <c r="AC1883" s="2" t="n">
        <v>0.1627209069689897</v>
      </c>
      <c r="AD1883" s="2" t="n">
        <v>0.7842614204734911</v>
      </c>
      <c r="AE1883" s="2" t="b">
        <v>1</v>
      </c>
      <c r="AF1883" s="2" t="b">
        <v>0</v>
      </c>
      <c r="AG1883" s="2" t="b">
        <v>0</v>
      </c>
      <c r="AH1883" s="2" t="b">
        <v>0</v>
      </c>
      <c r="AI1883" s="2" t="b">
        <v>0</v>
      </c>
      <c r="AJ1883" s="2" t="b">
        <v>0</v>
      </c>
      <c r="AK1883" s="2" t="b">
        <v>0</v>
      </c>
      <c r="AL1883" s="2" t="n">
        <v>43</v>
      </c>
      <c r="AM1883" s="2" t="inlineStr">
        <is>
          <t>跌破MA60剔除</t>
        </is>
      </c>
    </row>
    <row r="1884">
      <c r="A1884" s="2" t="inlineStr">
        <is>
          <t>600598</t>
        </is>
      </c>
      <c r="B1884" s="2" t="inlineStr">
        <is>
          <t>北大荒</t>
        </is>
      </c>
      <c r="C1884" s="2" t="inlineStr">
        <is>
          <t>2026-04-17</t>
        </is>
      </c>
      <c r="D1884" s="2" t="n">
        <v>15.56</v>
      </c>
      <c r="E1884" s="2" t="n">
        <v>15.6255</v>
      </c>
      <c r="F1884" s="2" t="n">
        <v>15.64683333333334</v>
      </c>
      <c r="G1884" s="2" t="n">
        <v>14.9815</v>
      </c>
      <c r="H1884" s="2" t="n">
        <v>-0.01744953782305236</v>
      </c>
      <c r="I1884" s="2" t="n">
        <v>0.009429701948303393</v>
      </c>
      <c r="J1884" s="2" t="n">
        <v>-0.02871410736579272</v>
      </c>
      <c r="K1884" s="2" t="n">
        <v>-0.04128157732593962</v>
      </c>
      <c r="L1884" s="2" t="n">
        <v>0.05922396187882928</v>
      </c>
      <c r="M1884" s="2" t="n">
        <v>404788350.6</v>
      </c>
      <c r="N1884" s="2" t="n">
        <v>668603021.65</v>
      </c>
      <c r="O1884" s="2" t="n">
        <v>0.6054240520795888</v>
      </c>
      <c r="P1884" s="2" t="n">
        <v>0.01415391031457054</v>
      </c>
      <c r="Q1884" s="2" t="n">
        <v>0.02296790993884147</v>
      </c>
      <c r="R1884" s="2" t="n">
        <v>17.09</v>
      </c>
      <c r="S1884" s="2" t="n">
        <v>17.68</v>
      </c>
      <c r="T1884" s="2" t="b">
        <v>0</v>
      </c>
      <c r="U1884" s="2" t="b">
        <v>0</v>
      </c>
      <c r="V1884" s="2" t="n">
        <v>-0.1199095022624433</v>
      </c>
      <c r="W1884" s="2" t="n">
        <v>-0.08432304038004745</v>
      </c>
      <c r="X1884" s="2" t="n">
        <v>1.277294288498202</v>
      </c>
      <c r="Y1884" s="2" t="n">
        <v>0</v>
      </c>
      <c r="Z1884" s="2" t="b">
        <v>0</v>
      </c>
      <c r="AA1884" s="2" t="n">
        <v>0.03172878814623048</v>
      </c>
      <c r="AB1884" s="2" t="n">
        <v>-0.002796118290207095</v>
      </c>
      <c r="AC1884" s="2" t="n">
        <v>0.3204401467155719</v>
      </c>
      <c r="AD1884" s="2" t="n">
        <v>0.7262420806935646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43</v>
      </c>
      <c r="AM1884" s="2" t="inlineStr">
        <is>
          <t>跌破MA60剔除</t>
        </is>
      </c>
    </row>
    <row r="1885">
      <c r="A1885" s="2" t="inlineStr">
        <is>
          <t>600998</t>
        </is>
      </c>
      <c r="B1885" s="2" t="inlineStr">
        <is>
          <t>九州通</t>
        </is>
      </c>
      <c r="C1885" s="2" t="inlineStr">
        <is>
          <t>2026-04-17</t>
        </is>
      </c>
      <c r="D1885" s="2" t="n">
        <v>5.05</v>
      </c>
      <c r="E1885" s="2" t="n">
        <v>5.030499999999999</v>
      </c>
      <c r="F1885" s="2" t="n">
        <v>5.063833333333333</v>
      </c>
      <c r="G1885" s="2" t="n">
        <v>4.98</v>
      </c>
      <c r="H1885" s="2" t="n">
        <v>0.00169255276782132</v>
      </c>
      <c r="I1885" s="2" t="n">
        <v>0.002110887562254637</v>
      </c>
      <c r="J1885" s="2" t="n">
        <v>-0.02131782945736438</v>
      </c>
      <c r="K1885" s="2" t="n">
        <v>0.01405622489959835</v>
      </c>
      <c r="L1885" s="2" t="n">
        <v>-0.02131782945736438</v>
      </c>
      <c r="M1885" s="2" t="n">
        <v>189814367.8</v>
      </c>
      <c r="N1885" s="2" t="n">
        <v>216778927.15</v>
      </c>
      <c r="O1885" s="2" t="n">
        <v>0.8756126358567045</v>
      </c>
      <c r="P1885" s="2" t="n">
        <v>0.007080858694861599</v>
      </c>
      <c r="Q1885" s="2" t="n">
        <v>0.008187443967765365</v>
      </c>
      <c r="R1885" s="2" t="n">
        <v>5.23</v>
      </c>
      <c r="S1885" s="2" t="n">
        <v>5.6</v>
      </c>
      <c r="T1885" s="2" t="b">
        <v>0</v>
      </c>
      <c r="U1885" s="2" t="b">
        <v>0</v>
      </c>
      <c r="V1885" s="2" t="n">
        <v>-0.0982142857142857</v>
      </c>
      <c r="W1885" s="2" t="n">
        <v>-0.03448275862068961</v>
      </c>
      <c r="X1885" s="2" t="n">
        <v>1.712262616173798</v>
      </c>
      <c r="Y1885" s="2" t="n">
        <v>0</v>
      </c>
      <c r="Z1885" s="2" t="b">
        <v>0</v>
      </c>
      <c r="AA1885" s="2" t="n">
        <v>0.03172878814623048</v>
      </c>
      <c r="AB1885" s="2" t="n">
        <v>-0.002796118290207095</v>
      </c>
      <c r="AC1885" s="2" t="n">
        <v>0.6532177392464155</v>
      </c>
      <c r="AD1885" s="2" t="n">
        <v>0.559186395465155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43</v>
      </c>
      <c r="AM1885" s="2" t="inlineStr">
        <is>
          <t>跌破MA60剔除</t>
        </is>
      </c>
    </row>
    <row r="1886">
      <c r="A1886" s="2" t="inlineStr">
        <is>
          <t>601061</t>
        </is>
      </c>
      <c r="B1886" s="2" t="inlineStr">
        <is>
          <t>中信金属</t>
        </is>
      </c>
      <c r="C1886" s="2" t="inlineStr">
        <is>
          <t>2026-04-17</t>
        </is>
      </c>
      <c r="D1886" s="2" t="n">
        <v>12.9</v>
      </c>
      <c r="E1886" s="2" t="n">
        <v>11.8915</v>
      </c>
      <c r="F1886" s="2" t="n">
        <v>13.76233333333333</v>
      </c>
      <c r="G1886" s="2" t="n">
        <v>13.973</v>
      </c>
      <c r="H1886" s="2" t="n">
        <v>-0.01151288445552778</v>
      </c>
      <c r="I1886" s="2" t="n">
        <v>-0.03384932196052259</v>
      </c>
      <c r="J1886" s="2" t="n">
        <v>0.1159169550173009</v>
      </c>
      <c r="K1886" s="2" t="n">
        <v>0.04200323101777048</v>
      </c>
      <c r="L1886" s="2" t="n">
        <v>-0.1661279896574014</v>
      </c>
      <c r="M1886" s="2" t="n">
        <v>227396419.6</v>
      </c>
      <c r="N1886" s="2" t="n">
        <v>184782833.35</v>
      </c>
      <c r="O1886" s="2" t="n">
        <v>1.230614421683236</v>
      </c>
      <c r="P1886" s="2" t="n">
        <v>0.003727283755102</v>
      </c>
      <c r="Q1886" s="2" t="n">
        <v>0.02132320503498497</v>
      </c>
      <c r="R1886" s="2" t="n">
        <v>13.07</v>
      </c>
      <c r="S1886" s="2" t="n">
        <v>17.36</v>
      </c>
      <c r="T1886" s="2" t="b">
        <v>0</v>
      </c>
      <c r="U1886" s="2" t="b">
        <v>0</v>
      </c>
      <c r="V1886" s="2" t="n">
        <v>-0.2569124423963133</v>
      </c>
      <c r="W1886" s="2" t="n">
        <v>-0.06842539159109651</v>
      </c>
      <c r="X1886" s="2" t="n">
        <v>1.728653054668146</v>
      </c>
      <c r="Y1886" s="2" t="n">
        <v>0</v>
      </c>
      <c r="Z1886" s="2" t="b">
        <v>0</v>
      </c>
      <c r="AA1886" s="2" t="n">
        <v>0.03172878814623048</v>
      </c>
      <c r="AB1886" s="2" t="n">
        <v>-0.002796118290207095</v>
      </c>
      <c r="AC1886" s="2" t="n">
        <v>0.7439146382127376</v>
      </c>
      <c r="AD1886" s="2" t="n">
        <v>0.1570523507835945</v>
      </c>
      <c r="AE1886" s="2" t="b">
        <v>1</v>
      </c>
      <c r="AF1886" s="2" t="b">
        <v>0</v>
      </c>
      <c r="AG1886" s="2" t="b">
        <v>0</v>
      </c>
      <c r="AH1886" s="2" t="b">
        <v>1</v>
      </c>
      <c r="AI1886" s="2" t="b">
        <v>0</v>
      </c>
      <c r="AJ1886" s="2" t="b">
        <v>1</v>
      </c>
      <c r="AK1886" s="2" t="b">
        <v>0</v>
      </c>
      <c r="AL1886" s="2" t="n">
        <v>43</v>
      </c>
      <c r="AM1886" s="2" t="inlineStr">
        <is>
          <t>跌破MA60剔除</t>
        </is>
      </c>
    </row>
    <row r="1887">
      <c r="A1887" s="2" t="inlineStr">
        <is>
          <t>601567</t>
        </is>
      </c>
      <c r="B1887" s="2" t="inlineStr">
        <is>
          <t>三星电气</t>
        </is>
      </c>
      <c r="C1887" s="2" t="inlineStr">
        <is>
          <t>2026-04-17</t>
        </is>
      </c>
      <c r="D1887" s="2" t="n">
        <v>25.99</v>
      </c>
      <c r="E1887" s="2" t="n">
        <v>26.213</v>
      </c>
      <c r="F1887" s="2" t="n">
        <v>26.19683333333333</v>
      </c>
      <c r="G1887" s="2" t="n">
        <v>24.98425</v>
      </c>
      <c r="H1887" s="2" t="n">
        <v>-0.03449418957991857</v>
      </c>
      <c r="I1887" s="2" t="n">
        <v>0.009323889577407041</v>
      </c>
      <c r="J1887" s="2" t="n">
        <v>0.04545454545454541</v>
      </c>
      <c r="K1887" s="2" t="n">
        <v>-0.07079013228459063</v>
      </c>
      <c r="L1887" s="2" t="n">
        <v>0.0713107996702389</v>
      </c>
      <c r="M1887" s="2" t="n">
        <v>598704911</v>
      </c>
      <c r="N1887" s="2" t="n">
        <v>605991954.3</v>
      </c>
      <c r="O1887" s="2" t="n">
        <v>0.987975016420115</v>
      </c>
      <c r="P1887" s="2" t="n">
        <v>0.0165488962712603</v>
      </c>
      <c r="Q1887" s="2" t="n">
        <v>0.01621240019459016</v>
      </c>
      <c r="R1887" s="2" t="n">
        <v>28.77</v>
      </c>
      <c r="S1887" s="2" t="n">
        <v>33.33</v>
      </c>
      <c r="T1887" s="2" t="b">
        <v>0</v>
      </c>
      <c r="U1887" s="2" t="b">
        <v>0</v>
      </c>
      <c r="V1887" s="2" t="n">
        <v>-0.2202220222022202</v>
      </c>
      <c r="W1887" s="2" t="n">
        <v>-0.1528415107659724</v>
      </c>
      <c r="X1887" s="2" t="n">
        <v>0.9078363977456944</v>
      </c>
      <c r="Y1887" s="2" t="n">
        <v>0</v>
      </c>
      <c r="Z1887" s="2" t="b">
        <v>0</v>
      </c>
      <c r="AA1887" s="2" t="n">
        <v>0.03172878814623048</v>
      </c>
      <c r="AB1887" s="2" t="n">
        <v>-0.002796118290207095</v>
      </c>
      <c r="AC1887" s="2" t="n">
        <v>0.1567189063021007</v>
      </c>
      <c r="AD1887" s="2" t="n">
        <v>0.7455818606202067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43</v>
      </c>
      <c r="AM1887" s="2" t="inlineStr">
        <is>
          <t>跌破MA60剔除</t>
        </is>
      </c>
    </row>
    <row r="1888">
      <c r="A1888" s="2" t="inlineStr">
        <is>
          <t>603119</t>
        </is>
      </c>
      <c r="B1888" s="2" t="inlineStr">
        <is>
          <t>浙江荣泰</t>
        </is>
      </c>
      <c r="C1888" s="2" t="inlineStr">
        <is>
          <t>2026-04-17</t>
        </is>
      </c>
      <c r="D1888" s="2" t="n">
        <v>60.41</v>
      </c>
      <c r="E1888" s="2" t="n">
        <v>57.0095</v>
      </c>
      <c r="F1888" s="2" t="n">
        <v>69.28733333333334</v>
      </c>
      <c r="G1888" s="2" t="n">
        <v>71.70374999999999</v>
      </c>
      <c r="H1888" s="2" t="n">
        <v>-0.006915593181956559</v>
      </c>
      <c r="I1888" s="2" t="n">
        <v>-0.06657745365713474</v>
      </c>
      <c r="J1888" s="2" t="n">
        <v>0.1056002928257687</v>
      </c>
      <c r="K1888" s="2" t="n">
        <v>0.04011707988980717</v>
      </c>
      <c r="L1888" s="2" t="n">
        <v>-0.3121940111579188</v>
      </c>
      <c r="M1888" s="2" t="n">
        <v>1205511681.4</v>
      </c>
      <c r="N1888" s="2" t="n">
        <v>859087678.95</v>
      </c>
      <c r="O1888" s="2" t="n">
        <v>1.403246386763932</v>
      </c>
      <c r="P1888" s="2" t="n">
        <v>0.07548588103884876</v>
      </c>
      <c r="Q1888" s="2" t="n">
        <v>0.05604522550216585</v>
      </c>
      <c r="R1888" s="2" t="n">
        <v>64.11</v>
      </c>
      <c r="S1888" s="2" t="n">
        <v>95.41</v>
      </c>
      <c r="T1888" s="2" t="b">
        <v>0</v>
      </c>
      <c r="U1888" s="2" t="b">
        <v>0</v>
      </c>
      <c r="V1888" s="2" t="n">
        <v>-0.3668378576669112</v>
      </c>
      <c r="W1888" s="2" t="n">
        <v>-0.05873099108547453</v>
      </c>
      <c r="X1888" s="2" t="n">
        <v>1.975892804186838</v>
      </c>
      <c r="Y1888" s="2" t="n">
        <v>0</v>
      </c>
      <c r="Z1888" s="2" t="b">
        <v>0</v>
      </c>
      <c r="AA1888" s="2" t="n">
        <v>0.03172878814623048</v>
      </c>
      <c r="AB1888" s="2" t="n">
        <v>-0.002796118290207095</v>
      </c>
      <c r="AC1888" s="2" t="n">
        <v>0.7345781927309103</v>
      </c>
      <c r="AD1888" s="2" t="n">
        <v>0.01300433477825942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43</v>
      </c>
      <c r="AM1888" s="2" t="inlineStr">
        <is>
          <t>跌破MA60剔除</t>
        </is>
      </c>
    </row>
    <row r="1889">
      <c r="A1889" s="2" t="inlineStr">
        <is>
          <t>603633</t>
        </is>
      </c>
      <c r="B1889" s="2" t="inlineStr">
        <is>
          <t>徕木股份</t>
        </is>
      </c>
      <c r="C1889" s="2" t="inlineStr">
        <is>
          <t>2026-04-17</t>
        </is>
      </c>
      <c r="D1889" s="2" t="n">
        <v>8.44</v>
      </c>
      <c r="E1889" s="2" t="n">
        <v>7.6855</v>
      </c>
      <c r="F1889" s="2" t="n">
        <v>8.581999999999999</v>
      </c>
      <c r="G1889" s="2" t="n">
        <v>9.577916666666665</v>
      </c>
      <c r="H1889" s="2" t="n">
        <v>-0.005756791720569088</v>
      </c>
      <c r="I1889" s="2" t="n">
        <v>-0.04483481422397007</v>
      </c>
      <c r="J1889" s="2" t="n">
        <v>0.1328859060402683</v>
      </c>
      <c r="K1889" s="2" t="n">
        <v>0.05764411027568905</v>
      </c>
      <c r="L1889" s="2" t="n">
        <v>-0.1378958120531154</v>
      </c>
      <c r="M1889" s="2" t="n">
        <v>140417972.8</v>
      </c>
      <c r="N1889" s="2" t="n">
        <v>80190098.05</v>
      </c>
      <c r="O1889" s="2" t="n">
        <v>1.751063737476001</v>
      </c>
      <c r="P1889" s="2" t="n">
        <v>0.0406214867777789</v>
      </c>
      <c r="Q1889" s="2" t="n">
        <v>0.02405008944735788</v>
      </c>
      <c r="R1889" s="2" t="n">
        <v>8.66</v>
      </c>
      <c r="S1889" s="2" t="n">
        <v>10.09</v>
      </c>
      <c r="T1889" s="2" t="b">
        <v>0</v>
      </c>
      <c r="U1889" s="2" t="b">
        <v>0</v>
      </c>
      <c r="V1889" s="2" t="n">
        <v>-0.1635282457879088</v>
      </c>
      <c r="W1889" s="2" t="n">
        <v>-0.07051282051282048</v>
      </c>
      <c r="X1889" s="2" t="n">
        <v>2.365380978413216</v>
      </c>
      <c r="Y1889" s="2" t="n">
        <v>0</v>
      </c>
      <c r="Z1889" s="2" t="b">
        <v>0</v>
      </c>
      <c r="AA1889" s="2" t="n">
        <v>0.03172878814623048</v>
      </c>
      <c r="AB1889" s="2" t="n">
        <v>-0.002796118290207095</v>
      </c>
      <c r="AC1889" s="2" t="n">
        <v>0.7852617539179727</v>
      </c>
      <c r="AD1889" s="2" t="n">
        <v>0.2177392464154718</v>
      </c>
      <c r="AE1889" s="2" t="b">
        <v>1</v>
      </c>
      <c r="AF1889" s="2" t="b">
        <v>0</v>
      </c>
      <c r="AG1889" s="2" t="b">
        <v>0</v>
      </c>
      <c r="AH1889" s="2" t="b">
        <v>1</v>
      </c>
      <c r="AI1889" s="2" t="b">
        <v>0</v>
      </c>
      <c r="AJ1889" s="2" t="b">
        <v>1</v>
      </c>
      <c r="AK1889" s="2" t="b">
        <v>0</v>
      </c>
      <c r="AL1889" s="2" t="n">
        <v>43</v>
      </c>
      <c r="AM1889" s="2" t="inlineStr">
        <is>
          <t>跌破MA60剔除</t>
        </is>
      </c>
    </row>
    <row r="1890">
      <c r="A1890" s="2" t="inlineStr">
        <is>
          <t>603815</t>
        </is>
      </c>
      <c r="B1890" s="2" t="inlineStr">
        <is>
          <t>交建股份</t>
        </is>
      </c>
      <c r="C1890" s="2" t="inlineStr">
        <is>
          <t>2026-04-17</t>
        </is>
      </c>
      <c r="D1890" s="2" t="n">
        <v>6.57</v>
      </c>
      <c r="E1890" s="2" t="n">
        <v>6.0055</v>
      </c>
      <c r="F1890" s="2" t="n">
        <v>6.694666666666667</v>
      </c>
      <c r="G1890" s="2" t="n">
        <v>8.673333333333334</v>
      </c>
      <c r="H1890" s="2" t="n">
        <v>-0.008093153852506307</v>
      </c>
      <c r="I1890" s="2" t="n">
        <v>-0.039961759082218</v>
      </c>
      <c r="J1890" s="2" t="n">
        <v>0.1154499151103567</v>
      </c>
      <c r="K1890" s="2" t="n">
        <v>0.05797101449275366</v>
      </c>
      <c r="L1890" s="2" t="n">
        <v>-0.1683544303797468</v>
      </c>
      <c r="M1890" s="2" t="n">
        <v>224828508</v>
      </c>
      <c r="N1890" s="2" t="n">
        <v>104515915.85</v>
      </c>
      <c r="O1890" s="2" t="n">
        <v>2.151141346956871</v>
      </c>
      <c r="P1890" s="2" t="n">
        <v>0.05646242790928999</v>
      </c>
      <c r="Q1890" s="2" t="n">
        <v>0.0272782285702546</v>
      </c>
      <c r="R1890" s="2" t="n">
        <v>6.73</v>
      </c>
      <c r="S1890" s="2" t="n">
        <v>8.380000000000001</v>
      </c>
      <c r="T1890" s="2" t="b">
        <v>0</v>
      </c>
      <c r="U1890" s="2" t="b">
        <v>0</v>
      </c>
      <c r="V1890" s="2" t="n">
        <v>-0.2159904534606205</v>
      </c>
      <c r="W1890" s="2" t="n">
        <v>-0.07817589576547224</v>
      </c>
      <c r="X1890" s="2" t="n">
        <v>1.505519843903466</v>
      </c>
      <c r="Y1890" s="2" t="n">
        <v>1</v>
      </c>
      <c r="Z1890" s="2" t="b">
        <v>0</v>
      </c>
      <c r="AA1890" s="2" t="n">
        <v>0.03172878814623048</v>
      </c>
      <c r="AB1890" s="2" t="n">
        <v>-0.002796118290207095</v>
      </c>
      <c r="AC1890" s="2" t="n">
        <v>0.7857619206402134</v>
      </c>
      <c r="AD1890" s="2" t="n">
        <v>0.1530510170056686</v>
      </c>
      <c r="AE1890" s="2" t="b">
        <v>1</v>
      </c>
      <c r="AF1890" s="2" t="b">
        <v>0</v>
      </c>
      <c r="AG1890" s="2" t="b">
        <v>0</v>
      </c>
      <c r="AH1890" s="2" t="b">
        <v>1</v>
      </c>
      <c r="AI1890" s="2" t="b">
        <v>0</v>
      </c>
      <c r="AJ1890" s="2" t="b">
        <v>1</v>
      </c>
      <c r="AK1890" s="2" t="b">
        <v>0</v>
      </c>
      <c r="AL1890" s="2" t="n">
        <v>43</v>
      </c>
      <c r="AM1890" s="2" t="inlineStr">
        <is>
          <t>跌破MA60剔除</t>
        </is>
      </c>
    </row>
    <row r="1891">
      <c r="A1891" s="2" t="inlineStr">
        <is>
          <t>603969</t>
        </is>
      </c>
      <c r="B1891" s="2" t="inlineStr">
        <is>
          <t>银龙股份</t>
        </is>
      </c>
      <c r="C1891" s="2" t="inlineStr">
        <is>
          <t>2026-04-17</t>
        </is>
      </c>
      <c r="D1891" s="2" t="n">
        <v>9.699999999999999</v>
      </c>
      <c r="E1891" s="2" t="n">
        <v>9.161</v>
      </c>
      <c r="F1891" s="2" t="n">
        <v>9.859833333333334</v>
      </c>
      <c r="G1891" s="2" t="n">
        <v>9.822249999999999</v>
      </c>
      <c r="H1891" s="2" t="n">
        <v>-0.009139581417987208</v>
      </c>
      <c r="I1891" s="2" t="n">
        <v>-0.02098399721978572</v>
      </c>
      <c r="J1891" s="2" t="n">
        <v>0.08744394618834073</v>
      </c>
      <c r="K1891" s="2" t="n">
        <v>0.03411513859275028</v>
      </c>
      <c r="L1891" s="2" t="n">
        <v>-0.09176029962546817</v>
      </c>
      <c r="M1891" s="2" t="n">
        <v>126136386.8</v>
      </c>
      <c r="N1891" s="2" t="n">
        <v>105859194.35</v>
      </c>
      <c r="O1891" s="2" t="n">
        <v>1.191548713123189</v>
      </c>
      <c r="P1891" s="2" t="n">
        <v>0.01597184526724308</v>
      </c>
      <c r="Q1891" s="2" t="n">
        <v>0.0136791464152288</v>
      </c>
      <c r="R1891" s="2" t="n">
        <v>9.73</v>
      </c>
      <c r="S1891" s="2" t="n">
        <v>11.18</v>
      </c>
      <c r="T1891" s="2" t="b">
        <v>0</v>
      </c>
      <c r="U1891" s="2" t="b">
        <v>0</v>
      </c>
      <c r="V1891" s="2" t="n">
        <v>-0.1323792486583185</v>
      </c>
      <c r="W1891" s="2" t="n">
        <v>-0.0827147401908801</v>
      </c>
      <c r="X1891" s="2" t="n">
        <v>0.8135096302072996</v>
      </c>
      <c r="Y1891" s="2" t="n">
        <v>0</v>
      </c>
      <c r="Z1891" s="2" t="b">
        <v>0</v>
      </c>
      <c r="AA1891" s="2" t="n">
        <v>0.03172878814623048</v>
      </c>
      <c r="AB1891" s="2" t="n">
        <v>-0.002796118290207095</v>
      </c>
      <c r="AC1891" s="2" t="n">
        <v>0.7149049683227743</v>
      </c>
      <c r="AD1891" s="2" t="n">
        <v>0.3447815938646215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1</v>
      </c>
      <c r="AK1891" s="2" t="b">
        <v>0</v>
      </c>
      <c r="AL1891" s="2" t="n">
        <v>43</v>
      </c>
      <c r="AM1891" s="2" t="inlineStr">
        <is>
          <t>跌破MA60剔除</t>
        </is>
      </c>
    </row>
    <row r="1892">
      <c r="A1892" s="2" t="inlineStr">
        <is>
          <t>605123</t>
        </is>
      </c>
      <c r="B1892" s="2" t="inlineStr">
        <is>
          <t>派克新材</t>
        </is>
      </c>
      <c r="C1892" s="2" t="inlineStr">
        <is>
          <t>2026-04-17</t>
        </is>
      </c>
      <c r="D1892" s="2" t="n">
        <v>100.97</v>
      </c>
      <c r="E1892" s="2" t="n">
        <v>96.02849999999999</v>
      </c>
      <c r="F1892" s="2" t="n">
        <v>106.5203333333333</v>
      </c>
      <c r="G1892" s="2" t="n">
        <v>94.01666666666667</v>
      </c>
      <c r="H1892" s="2" t="n">
        <v>-0.00715976881959457</v>
      </c>
      <c r="I1892" s="2" t="n">
        <v>-0.01899622101679521</v>
      </c>
      <c r="J1892" s="2" t="n">
        <v>0.07517836226173991</v>
      </c>
      <c r="K1892" s="2" t="n">
        <v>0.03516506048800494</v>
      </c>
      <c r="L1892" s="2" t="n">
        <v>-0.07494273934951912</v>
      </c>
      <c r="M1892" s="2" t="n">
        <v>296732864.2</v>
      </c>
      <c r="N1892" s="2" t="n">
        <v>278337049.8</v>
      </c>
      <c r="O1892" s="2" t="n">
        <v>1.066091863850746</v>
      </c>
      <c r="P1892" s="2" t="n">
        <v>0.02451278975481994</v>
      </c>
      <c r="Q1892" s="2" t="n">
        <v>0.02371588136860454</v>
      </c>
      <c r="R1892" s="2" t="n">
        <v>104.58</v>
      </c>
      <c r="S1892" s="2" t="n">
        <v>130.53</v>
      </c>
      <c r="T1892" s="2" t="b">
        <v>0</v>
      </c>
      <c r="U1892" s="2" t="b">
        <v>0</v>
      </c>
      <c r="V1892" s="2" t="n">
        <v>-0.2264613498812533</v>
      </c>
      <c r="W1892" s="2" t="n">
        <v>-0.06692551343619102</v>
      </c>
      <c r="X1892" s="2" t="n">
        <v>0.953620681184567</v>
      </c>
      <c r="Y1892" s="2" t="n">
        <v>0</v>
      </c>
      <c r="Z1892" s="2" t="b">
        <v>0</v>
      </c>
      <c r="AA1892" s="2" t="n">
        <v>0.03172878814623048</v>
      </c>
      <c r="AB1892" s="2" t="n">
        <v>-0.002796118290207095</v>
      </c>
      <c r="AC1892" s="2" t="n">
        <v>0.7179059686562187</v>
      </c>
      <c r="AD1892" s="2" t="n">
        <v>0.3914638212737579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1</v>
      </c>
      <c r="AK1892" s="2" t="b">
        <v>0</v>
      </c>
      <c r="AL1892" s="2" t="n">
        <v>43</v>
      </c>
      <c r="AM1892" s="2" t="inlineStr">
        <is>
          <t>跌破MA60剔除</t>
        </is>
      </c>
    </row>
    <row r="1893">
      <c r="A1893" s="2" t="inlineStr">
        <is>
          <t>000021</t>
        </is>
      </c>
      <c r="B1893" s="2" t="inlineStr">
        <is>
          <t>深科技</t>
        </is>
      </c>
      <c r="C1893" s="2" t="inlineStr">
        <is>
          <t>2026-04-17</t>
        </is>
      </c>
      <c r="D1893" s="2" t="n">
        <v>28.83</v>
      </c>
      <c r="E1893" s="2" t="n">
        <v>27.6605</v>
      </c>
      <c r="F1893" s="2" t="n">
        <v>29.84416666666666</v>
      </c>
      <c r="G1893" s="2" t="n">
        <v>27.62025</v>
      </c>
      <c r="H1893" s="2" t="n">
        <v>-0.03286655827695317</v>
      </c>
      <c r="I1893" s="2" t="n">
        <v>0.007999144356127807</v>
      </c>
      <c r="J1893" s="2" t="n">
        <v>0.1305882352941177</v>
      </c>
      <c r="K1893" s="2" t="n">
        <v>-0.1057692307692308</v>
      </c>
      <c r="L1893" s="2" t="n">
        <v>0.07775700934579444</v>
      </c>
      <c r="M1893" s="2" t="n">
        <v>2003880238.2</v>
      </c>
      <c r="N1893" s="2" t="n">
        <v>2190927492.8</v>
      </c>
      <c r="O1893" s="2" t="n">
        <v>0.9146264514847298</v>
      </c>
      <c r="P1893" s="2" t="n">
        <v>0.0443691859363658</v>
      </c>
      <c r="Q1893" s="2" t="n">
        <v>0.04947355451025038</v>
      </c>
      <c r="R1893" s="2" t="n">
        <v>32.51</v>
      </c>
      <c r="S1893" s="2" t="n">
        <v>35.76</v>
      </c>
      <c r="T1893" s="2" t="b">
        <v>0</v>
      </c>
      <c r="U1893" s="2" t="b">
        <v>0</v>
      </c>
      <c r="V1893" s="2" t="n">
        <v>-0.1937919463087249</v>
      </c>
      <c r="W1893" s="2" t="n">
        <v>-0.1589709762532981</v>
      </c>
      <c r="X1893" s="2" t="n">
        <v>1.029640858796522</v>
      </c>
      <c r="Y1893" s="2" t="n">
        <v>0</v>
      </c>
      <c r="Z1893" s="2" t="b">
        <v>0</v>
      </c>
      <c r="AA1893" s="2" t="n">
        <v>0.03172878814623048</v>
      </c>
      <c r="AB1893" s="2" t="n">
        <v>-0.002796118290207095</v>
      </c>
      <c r="AC1893" s="2" t="n">
        <v>0.06568856285428476</v>
      </c>
      <c r="AD1893" s="2" t="n">
        <v>0.7585861953984662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42</v>
      </c>
      <c r="AM1893" s="2" t="inlineStr">
        <is>
          <t>跌破MA60剔除</t>
        </is>
      </c>
    </row>
    <row r="1894">
      <c r="A1894" s="2" t="inlineStr">
        <is>
          <t>000509</t>
        </is>
      </c>
      <c r="B1894" s="2" t="inlineStr">
        <is>
          <t>华塑控股</t>
        </is>
      </c>
      <c r="C1894" s="2" t="inlineStr">
        <is>
          <t>2026-04-17</t>
        </is>
      </c>
      <c r="D1894" s="2" t="n">
        <v>3.7</v>
      </c>
      <c r="E1894" s="2" t="n">
        <v>3.946499999999999</v>
      </c>
      <c r="F1894" s="2" t="n">
        <v>3.714</v>
      </c>
      <c r="G1894" s="2" t="n">
        <v>3.674333333333334</v>
      </c>
      <c r="H1894" s="2" t="n">
        <v>-0.02386841454365585</v>
      </c>
      <c r="I1894" s="2" t="n">
        <v>0.01006255099265707</v>
      </c>
      <c r="J1894" s="2" t="n">
        <v>0.002710027100271128</v>
      </c>
      <c r="K1894" s="2" t="n">
        <v>-0.1041162227602905</v>
      </c>
      <c r="L1894" s="2" t="n">
        <v>0.07246376811594213</v>
      </c>
      <c r="M1894" s="2" t="n">
        <v>91690482.8</v>
      </c>
      <c r="N1894" s="2" t="n">
        <v>265654923.85</v>
      </c>
      <c r="O1894" s="2" t="n">
        <v>0.3451488173875231</v>
      </c>
      <c r="P1894" s="2" t="n">
        <v>0.02328587505732133</v>
      </c>
      <c r="Q1894" s="2" t="n">
        <v>0.05997946256592359</v>
      </c>
      <c r="R1894" s="2" t="n">
        <v>4.84</v>
      </c>
      <c r="S1894" s="2" t="n">
        <v>4.84</v>
      </c>
      <c r="T1894" s="2" t="b">
        <v>0</v>
      </c>
      <c r="U1894" s="2" t="b">
        <v>0</v>
      </c>
      <c r="V1894" s="2" t="n">
        <v>-0.2355371900826446</v>
      </c>
      <c r="W1894" s="2" t="n">
        <v>-0.2352941176470589</v>
      </c>
      <c r="X1894" s="2" t="n">
        <v>0.9194015598357524</v>
      </c>
      <c r="Y1894" s="2" t="n">
        <v>0</v>
      </c>
      <c r="Z1894" s="2" t="b">
        <v>0</v>
      </c>
      <c r="AA1894" s="2" t="n">
        <v>0.03172878814623048</v>
      </c>
      <c r="AB1894" s="2" t="n">
        <v>-0.002796118290207095</v>
      </c>
      <c r="AC1894" s="2" t="n">
        <v>0.06968989663221074</v>
      </c>
      <c r="AD1894" s="2" t="n">
        <v>0.7489163054351451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42</v>
      </c>
      <c r="AM1894" s="2" t="inlineStr">
        <is>
          <t>跌破MA60剔除</t>
        </is>
      </c>
    </row>
    <row r="1895">
      <c r="A1895" s="2" t="inlineStr">
        <is>
          <t>000862</t>
        </is>
      </c>
      <c r="B1895" s="2" t="inlineStr">
        <is>
          <t>银星能源</t>
        </is>
      </c>
      <c r="C1895" s="2" t="inlineStr">
        <is>
          <t>2026-04-17</t>
        </is>
      </c>
      <c r="D1895" s="2" t="n">
        <v>6.39</v>
      </c>
      <c r="E1895" s="2" t="n">
        <v>7.062</v>
      </c>
      <c r="F1895" s="2" t="n">
        <v>6.863333333333333</v>
      </c>
      <c r="G1895" s="2" t="n">
        <v>6.395833333333333</v>
      </c>
      <c r="H1895" s="2" t="n">
        <v>-0.0388567539979584</v>
      </c>
      <c r="I1895" s="2" t="n">
        <v>0.007412481346478428</v>
      </c>
      <c r="J1895" s="2" t="n">
        <v>-0.01540832049306629</v>
      </c>
      <c r="K1895" s="2" t="n">
        <v>-0.166883963494133</v>
      </c>
      <c r="L1895" s="2" t="n">
        <v>0.0492610837438423</v>
      </c>
      <c r="M1895" s="2" t="n">
        <v>254915863.2</v>
      </c>
      <c r="N1895" s="2" t="n">
        <v>623414331.85</v>
      </c>
      <c r="O1895" s="2" t="n">
        <v>0.4089027957434501</v>
      </c>
      <c r="P1895" s="2" t="n">
        <v>0.06423827995265885</v>
      </c>
      <c r="Q1895" s="2" t="n">
        <v>0.1291049075648372</v>
      </c>
      <c r="R1895" s="2" t="n">
        <v>9.44</v>
      </c>
      <c r="S1895" s="2" t="n">
        <v>9.44</v>
      </c>
      <c r="T1895" s="2" t="b">
        <v>0</v>
      </c>
      <c r="U1895" s="2" t="b">
        <v>0</v>
      </c>
      <c r="V1895" s="2" t="n">
        <v>-0.323093220338983</v>
      </c>
      <c r="W1895" s="2" t="n">
        <v>-0.320754716981132</v>
      </c>
      <c r="X1895" s="2" t="n">
        <v>0.8736642568308703</v>
      </c>
      <c r="Y1895" s="2" t="n">
        <v>0</v>
      </c>
      <c r="Z1895" s="2" t="b">
        <v>0</v>
      </c>
      <c r="AA1895" s="2" t="n">
        <v>0.03172878814623048</v>
      </c>
      <c r="AB1895" s="2" t="n">
        <v>-0.002796118290207095</v>
      </c>
      <c r="AC1895" s="2" t="n">
        <v>0.01400466822274091</v>
      </c>
      <c r="AD1895" s="2" t="n">
        <v>0.7129043014338112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0</v>
      </c>
      <c r="AK1895" s="2" t="b">
        <v>0</v>
      </c>
      <c r="AL1895" s="2" t="n">
        <v>42</v>
      </c>
      <c r="AM1895" s="2" t="inlineStr">
        <is>
          <t>跌破MA60剔除</t>
        </is>
      </c>
    </row>
    <row r="1896">
      <c r="A1896" s="2" t="inlineStr">
        <is>
          <t>000969</t>
        </is>
      </c>
      <c r="B1896" s="2" t="inlineStr">
        <is>
          <t>安泰科技</t>
        </is>
      </c>
      <c r="C1896" s="2" t="inlineStr">
        <is>
          <t>2026-04-17</t>
        </is>
      </c>
      <c r="D1896" s="2" t="n">
        <v>21.38</v>
      </c>
      <c r="E1896" s="2" t="n">
        <v>20.4915</v>
      </c>
      <c r="F1896" s="2" t="n">
        <v>22.862</v>
      </c>
      <c r="G1896" s="2" t="n">
        <v>21.57116666666667</v>
      </c>
      <c r="H1896" s="2" t="n">
        <v>-0.00628000581931043</v>
      </c>
      <c r="I1896" s="2" t="n">
        <v>-0.02175122306057531</v>
      </c>
      <c r="J1896" s="2" t="n">
        <v>0.05424063116370803</v>
      </c>
      <c r="K1896" s="2" t="n">
        <v>0.04343582235236698</v>
      </c>
      <c r="L1896" s="2" t="n">
        <v>-0.2635204960385809</v>
      </c>
      <c r="M1896" s="2" t="n">
        <v>413149444.4</v>
      </c>
      <c r="N1896" s="2" t="n">
        <v>418665121.8</v>
      </c>
      <c r="O1896" s="2" t="n">
        <v>0.9868255626924783</v>
      </c>
      <c r="P1896" s="2" t="n">
        <v>0.01887343460755538</v>
      </c>
      <c r="Q1896" s="2" t="n">
        <v>0.01962363926662116</v>
      </c>
      <c r="R1896" s="2" t="n">
        <v>21.5</v>
      </c>
      <c r="S1896" s="2" t="n">
        <v>28.76</v>
      </c>
      <c r="T1896" s="2" t="b">
        <v>0</v>
      </c>
      <c r="U1896" s="2" t="b">
        <v>0</v>
      </c>
      <c r="V1896" s="2" t="n">
        <v>-0.2566063977746872</v>
      </c>
      <c r="W1896" s="2" t="n">
        <v>-0.04749999999999999</v>
      </c>
      <c r="X1896" s="2" t="n">
        <v>1.046256154194605</v>
      </c>
      <c r="Y1896" s="2" t="n">
        <v>0</v>
      </c>
      <c r="Z1896" s="2" t="b">
        <v>0</v>
      </c>
      <c r="AA1896" s="2" t="n">
        <v>0.03172878814623048</v>
      </c>
      <c r="AB1896" s="2" t="n">
        <v>-0.002796118290207095</v>
      </c>
      <c r="AC1896" s="2" t="n">
        <v>0.7479159719906635</v>
      </c>
      <c r="AD1896" s="2" t="n">
        <v>0.03667889296432144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1</v>
      </c>
      <c r="AK1896" s="2" t="b">
        <v>0</v>
      </c>
      <c r="AL1896" s="2" t="n">
        <v>42</v>
      </c>
      <c r="AM1896" s="2" t="inlineStr">
        <is>
          <t>跌破MA60剔除</t>
        </is>
      </c>
    </row>
    <row r="1897">
      <c r="A1897" s="2" t="inlineStr">
        <is>
          <t>002345</t>
        </is>
      </c>
      <c r="B1897" s="2" t="inlineStr">
        <is>
          <t>潮宏基</t>
        </is>
      </c>
      <c r="C1897" s="2" t="inlineStr">
        <is>
          <t>2026-04-17</t>
        </is>
      </c>
      <c r="D1897" s="2" t="n">
        <v>10.41</v>
      </c>
      <c r="E1897" s="2" t="n">
        <v>10.0895</v>
      </c>
      <c r="F1897" s="2" t="n">
        <v>11.29283333333333</v>
      </c>
      <c r="G1897" s="2" t="n">
        <v>11.7825</v>
      </c>
      <c r="H1897" s="2" t="n">
        <v>0.008193854609043205</v>
      </c>
      <c r="I1897" s="2" t="n">
        <v>-0.02600408245407226</v>
      </c>
      <c r="J1897" s="2" t="n">
        <v>0.02359882005899716</v>
      </c>
      <c r="K1897" s="2" t="n">
        <v>0.05578093306288046</v>
      </c>
      <c r="L1897" s="2" t="n">
        <v>-0.1917701863354038</v>
      </c>
      <c r="M1897" s="2" t="n">
        <v>150518820</v>
      </c>
      <c r="N1897" s="2" t="n">
        <v>182357553</v>
      </c>
      <c r="O1897" s="2" t="n">
        <v>0.8254049120740286</v>
      </c>
      <c r="P1897" s="2" t="n">
        <v>0.01629463273536634</v>
      </c>
      <c r="Q1897" s="2" t="n">
        <v>0.02018766921020941</v>
      </c>
      <c r="R1897" s="2" t="n">
        <v>10.57</v>
      </c>
      <c r="S1897" s="2" t="n">
        <v>14.95</v>
      </c>
      <c r="T1897" s="2" t="b">
        <v>0</v>
      </c>
      <c r="U1897" s="2" t="b">
        <v>0</v>
      </c>
      <c r="V1897" s="2" t="n">
        <v>-0.3036789297658863</v>
      </c>
      <c r="W1897" s="2" t="n">
        <v>-0.05973223480947476</v>
      </c>
      <c r="X1897" s="2" t="n">
        <v>1.341018814985174</v>
      </c>
      <c r="Y1897" s="2" t="n">
        <v>0</v>
      </c>
      <c r="Z1897" s="2" t="b">
        <v>0</v>
      </c>
      <c r="AA1897" s="2" t="n">
        <v>0.03172878814623048</v>
      </c>
      <c r="AB1897" s="2" t="n">
        <v>-0.002796118290207095</v>
      </c>
      <c r="AC1897" s="2" t="n">
        <v>0.7809269756585528</v>
      </c>
      <c r="AD1897" s="2" t="n">
        <v>0.1113704568189396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1</v>
      </c>
      <c r="AK1897" s="2" t="b">
        <v>0</v>
      </c>
      <c r="AL1897" s="2" t="n">
        <v>42</v>
      </c>
      <c r="AM1897" s="2" t="inlineStr">
        <is>
          <t>跌破MA60剔除</t>
        </is>
      </c>
    </row>
    <row r="1898">
      <c r="A1898" s="2" t="inlineStr">
        <is>
          <t>002402</t>
        </is>
      </c>
      <c r="B1898" s="2" t="inlineStr">
        <is>
          <t>和而泰</t>
        </is>
      </c>
      <c r="C1898" s="2" t="inlineStr">
        <is>
          <t>2026-04-17</t>
        </is>
      </c>
      <c r="D1898" s="2" t="n">
        <v>31.5</v>
      </c>
      <c r="E1898" s="2" t="n">
        <v>30.123</v>
      </c>
      <c r="F1898" s="2" t="n">
        <v>33.8555</v>
      </c>
      <c r="G1898" s="2" t="n">
        <v>39.78375</v>
      </c>
      <c r="H1898" s="2" t="n">
        <v>0.002195827926938954</v>
      </c>
      <c r="I1898" s="2" t="n">
        <v>-0.04225916566083288</v>
      </c>
      <c r="J1898" s="2" t="n">
        <v>0.05704697986577179</v>
      </c>
      <c r="K1898" s="2" t="n">
        <v>0.03789126853377267</v>
      </c>
      <c r="L1898" s="2" t="n">
        <v>-0.2097340692423482</v>
      </c>
      <c r="M1898" s="2" t="n">
        <v>758459027.2</v>
      </c>
      <c r="N1898" s="2" t="n">
        <v>810232583.85</v>
      </c>
      <c r="O1898" s="2" t="n">
        <v>0.9361003770004084</v>
      </c>
      <c r="P1898" s="2" t="n">
        <v>0.02947741130337756</v>
      </c>
      <c r="Q1898" s="2" t="n">
        <v>0.03282591191601895</v>
      </c>
      <c r="R1898" s="2" t="n">
        <v>31.94</v>
      </c>
      <c r="S1898" s="2" t="n">
        <v>40.67</v>
      </c>
      <c r="T1898" s="2" t="b">
        <v>0</v>
      </c>
      <c r="U1898" s="2" t="b">
        <v>0</v>
      </c>
      <c r="V1898" s="2" t="n">
        <v>-0.225473321858864</v>
      </c>
      <c r="W1898" s="2" t="n">
        <v>-0.05287975749410578</v>
      </c>
      <c r="X1898" s="2" t="n">
        <v>1.431215414688471</v>
      </c>
      <c r="Y1898" s="2" t="n">
        <v>0</v>
      </c>
      <c r="Z1898" s="2" t="b">
        <v>0</v>
      </c>
      <c r="AA1898" s="2" t="n">
        <v>0.03172878814623048</v>
      </c>
      <c r="AB1898" s="2" t="n">
        <v>-0.002796118290207095</v>
      </c>
      <c r="AC1898" s="2" t="n">
        <v>0.7279093031010336</v>
      </c>
      <c r="AD1898" s="2" t="n">
        <v>0.08769589863287762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1</v>
      </c>
      <c r="AK1898" s="2" t="b">
        <v>0</v>
      </c>
      <c r="AL1898" s="2" t="n">
        <v>42</v>
      </c>
      <c r="AM1898" s="2" t="inlineStr">
        <is>
          <t>跌破MA60剔除</t>
        </is>
      </c>
    </row>
    <row r="1899">
      <c r="A1899" s="2" t="inlineStr">
        <is>
          <t>002444</t>
        </is>
      </c>
      <c r="B1899" s="2" t="inlineStr">
        <is>
          <t>巨星科技</t>
        </is>
      </c>
      <c r="C1899" s="2" t="inlineStr">
        <is>
          <t>2026-04-17</t>
        </is>
      </c>
      <c r="D1899" s="2" t="n">
        <v>31.77</v>
      </c>
      <c r="E1899" s="2" t="n">
        <v>30.021</v>
      </c>
      <c r="F1899" s="2" t="n">
        <v>33.29666666666667</v>
      </c>
      <c r="G1899" s="2" t="n">
        <v>32.95075</v>
      </c>
      <c r="H1899" s="2" t="n">
        <v>-0.0056966846620079</v>
      </c>
      <c r="I1899" s="2" t="n">
        <v>-0.02534455421392856</v>
      </c>
      <c r="J1899" s="2" t="n">
        <v>0.05583250249252236</v>
      </c>
      <c r="K1899" s="2" t="n">
        <v>0.06396517079705299</v>
      </c>
      <c r="L1899" s="2" t="n">
        <v>-0.1516688918558078</v>
      </c>
      <c r="M1899" s="2" t="n">
        <v>387826630.8</v>
      </c>
      <c r="N1899" s="2" t="n">
        <v>396517361.85</v>
      </c>
      <c r="O1899" s="2" t="n">
        <v>0.9780823442145071</v>
      </c>
      <c r="P1899" s="2" t="n">
        <v>0.01079385076837868</v>
      </c>
      <c r="Q1899" s="2" t="n">
        <v>0.01135467205596886</v>
      </c>
      <c r="R1899" s="2" t="n">
        <v>32.17</v>
      </c>
      <c r="S1899" s="2" t="n">
        <v>38.66</v>
      </c>
      <c r="T1899" s="2" t="b">
        <v>0</v>
      </c>
      <c r="U1899" s="2" t="b">
        <v>0</v>
      </c>
      <c r="V1899" s="2" t="n">
        <v>-0.1782203828246248</v>
      </c>
      <c r="W1899" s="2" t="n">
        <v>-0.04117259552042163</v>
      </c>
      <c r="X1899" s="2" t="n">
        <v>1.099357726635734</v>
      </c>
      <c r="Y1899" s="2" t="n">
        <v>0</v>
      </c>
      <c r="Z1899" s="2" t="b">
        <v>0</v>
      </c>
      <c r="AA1899" s="2" t="n">
        <v>0.03172878814623048</v>
      </c>
      <c r="AB1899" s="2" t="n">
        <v>-0.002796118290207095</v>
      </c>
      <c r="AC1899" s="2" t="n">
        <v>0.7989329776592198</v>
      </c>
      <c r="AD1899" s="2" t="n">
        <v>0.187729243081027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1</v>
      </c>
      <c r="AK1899" s="2" t="b">
        <v>0</v>
      </c>
      <c r="AL1899" s="2" t="n">
        <v>42</v>
      </c>
      <c r="AM1899" s="2" t="inlineStr">
        <is>
          <t>跌破MA60剔除</t>
        </is>
      </c>
    </row>
    <row r="1900">
      <c r="A1900" s="2" t="inlineStr">
        <is>
          <t>002549</t>
        </is>
      </c>
      <c r="B1900" s="2" t="inlineStr">
        <is>
          <t>凯美特气</t>
        </is>
      </c>
      <c r="C1900" s="2" t="inlineStr">
        <is>
          <t>2026-04-17</t>
        </is>
      </c>
      <c r="D1900" s="2" t="n">
        <v>19.36</v>
      </c>
      <c r="E1900" s="2" t="n">
        <v>18.665</v>
      </c>
      <c r="F1900" s="2" t="n">
        <v>20.35233333333333</v>
      </c>
      <c r="G1900" s="2" t="n">
        <v>21.3885</v>
      </c>
      <c r="H1900" s="2" t="n">
        <v>0.004791128337639838</v>
      </c>
      <c r="I1900" s="2" t="n">
        <v>-0.02539586259736937</v>
      </c>
      <c r="J1900" s="2" t="n">
        <v>0.07138904261206425</v>
      </c>
      <c r="K1900" s="2" t="n">
        <v>0.07855153203342624</v>
      </c>
      <c r="L1900" s="2" t="n">
        <v>-0.1183970856102005</v>
      </c>
      <c r="M1900" s="2" t="n">
        <v>655184257.4</v>
      </c>
      <c r="N1900" s="2" t="n">
        <v>785353428.55</v>
      </c>
      <c r="O1900" s="2" t="n">
        <v>0.8342540231977701</v>
      </c>
      <c r="P1900" s="2" t="n">
        <v>0.04933656101671082</v>
      </c>
      <c r="Q1900" s="2" t="n">
        <v>0.06045347854432492</v>
      </c>
      <c r="R1900" s="2" t="n">
        <v>19.81</v>
      </c>
      <c r="S1900" s="2" t="n">
        <v>24.73</v>
      </c>
      <c r="T1900" s="2" t="b">
        <v>0</v>
      </c>
      <c r="U1900" s="2" t="b">
        <v>0</v>
      </c>
      <c r="V1900" s="2" t="n">
        <v>-0.2171451678123737</v>
      </c>
      <c r="W1900" s="2" t="n">
        <v>-0.07139161924469728</v>
      </c>
      <c r="X1900" s="2" t="n">
        <v>2.475347084674978</v>
      </c>
      <c r="Y1900" s="2" t="n">
        <v>0</v>
      </c>
      <c r="Z1900" s="2" t="b">
        <v>0</v>
      </c>
      <c r="AA1900" s="2" t="n">
        <v>0.03172878814623048</v>
      </c>
      <c r="AB1900" s="2" t="n">
        <v>-0.002796118290207095</v>
      </c>
      <c r="AC1900" s="2" t="n">
        <v>0.8272757585861954</v>
      </c>
      <c r="AD1900" s="2" t="n">
        <v>0.2714238079359786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42</v>
      </c>
      <c r="AM1900" s="2" t="inlineStr">
        <is>
          <t>跌破MA60剔除</t>
        </is>
      </c>
    </row>
    <row r="1901">
      <c r="A1901" s="2" t="inlineStr">
        <is>
          <t>002597</t>
        </is>
      </c>
      <c r="B1901" s="2" t="inlineStr">
        <is>
          <t>金禾实业</t>
        </is>
      </c>
      <c r="C1901" s="2" t="inlineStr">
        <is>
          <t>2026-04-17</t>
        </is>
      </c>
      <c r="D1901" s="2" t="n">
        <v>22.51</v>
      </c>
      <c r="E1901" s="2" t="n">
        <v>22.7855</v>
      </c>
      <c r="F1901" s="2" t="n">
        <v>23.7925</v>
      </c>
      <c r="G1901" s="2" t="n">
        <v>22.12058333333334</v>
      </c>
      <c r="H1901" s="2" t="n">
        <v>-0.01048768836583136</v>
      </c>
      <c r="I1901" s="2" t="n">
        <v>0.01490850147165457</v>
      </c>
      <c r="J1901" s="2" t="n">
        <v>-0.07021891780256084</v>
      </c>
      <c r="K1901" s="2" t="n">
        <v>0.009417040358744355</v>
      </c>
      <c r="L1901" s="2" t="n">
        <v>0.05285313376987855</v>
      </c>
      <c r="M1901" s="2" t="n">
        <v>234074929.8</v>
      </c>
      <c r="N1901" s="2" t="n">
        <v>233769737.7</v>
      </c>
      <c r="O1901" s="2" t="n">
        <v>1.001305524414763</v>
      </c>
      <c r="P1901" s="2" t="n">
        <v>0.01801042589892418</v>
      </c>
      <c r="Q1901" s="2" t="n">
        <v>0.01786674743785557</v>
      </c>
      <c r="R1901" s="2" t="n">
        <v>24.52</v>
      </c>
      <c r="S1901" s="2" t="n">
        <v>28.96</v>
      </c>
      <c r="T1901" s="2" t="b">
        <v>0</v>
      </c>
      <c r="U1901" s="2" t="b">
        <v>0</v>
      </c>
      <c r="V1901" s="2" t="n">
        <v>-0.222720994475138</v>
      </c>
      <c r="W1901" s="2" t="n">
        <v>-0.07269723254853377</v>
      </c>
      <c r="X1901" s="2" t="n">
        <v>0.9289914287653028</v>
      </c>
      <c r="Y1901" s="2" t="n">
        <v>0</v>
      </c>
      <c r="Z1901" s="2" t="b">
        <v>0</v>
      </c>
      <c r="AA1901" s="2" t="n">
        <v>0.03172878814623048</v>
      </c>
      <c r="AB1901" s="2" t="n">
        <v>-0.002796118290207095</v>
      </c>
      <c r="AC1901" s="2" t="n">
        <v>0.6282094031343781</v>
      </c>
      <c r="AD1901" s="2" t="n">
        <v>0.7165721907302434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42</v>
      </c>
      <c r="AM1901" s="2" t="inlineStr">
        <is>
          <t>跌破MA60剔除</t>
        </is>
      </c>
    </row>
    <row r="1902">
      <c r="A1902" s="2" t="inlineStr">
        <is>
          <t>002995</t>
        </is>
      </c>
      <c r="B1902" s="2" t="inlineStr">
        <is>
          <t>天地在线</t>
        </is>
      </c>
      <c r="C1902" s="2" t="inlineStr">
        <is>
          <t>2026-04-17</t>
        </is>
      </c>
      <c r="D1902" s="2" t="n">
        <v>23.89</v>
      </c>
      <c r="E1902" s="2" t="n">
        <v>23.638</v>
      </c>
      <c r="F1902" s="2" t="n">
        <v>25.49033333333334</v>
      </c>
      <c r="G1902" s="2" t="n">
        <v>21.5635</v>
      </c>
      <c r="H1902" s="2" t="n">
        <v>-0.01315075355905337</v>
      </c>
      <c r="I1902" s="2" t="n">
        <v>0.03901521070115987</v>
      </c>
      <c r="J1902" s="2" t="n">
        <v>0.02620274914089338</v>
      </c>
      <c r="K1902" s="2" t="n">
        <v>-0.1049082053203447</v>
      </c>
      <c r="L1902" s="2" t="n">
        <v>0.1885572139303482</v>
      </c>
      <c r="M1902" s="2" t="n">
        <v>359460877.6</v>
      </c>
      <c r="N1902" s="2" t="n">
        <v>443283631</v>
      </c>
      <c r="O1902" s="2" t="n">
        <v>0.8109049206015009</v>
      </c>
      <c r="P1902" s="2" t="n">
        <v>0.1334208335791439</v>
      </c>
      <c r="Q1902" s="2" t="n">
        <v>0.166994203414125</v>
      </c>
      <c r="R1902" s="2" t="n">
        <v>26.8</v>
      </c>
      <c r="S1902" s="2" t="n">
        <v>38.56</v>
      </c>
      <c r="T1902" s="2" t="b">
        <v>0</v>
      </c>
      <c r="U1902" s="2" t="b">
        <v>0</v>
      </c>
      <c r="V1902" s="2" t="n">
        <v>-0.3804460580912863</v>
      </c>
      <c r="W1902" s="2" t="n">
        <v>-0.1762452107279694</v>
      </c>
      <c r="X1902" s="2" t="n">
        <v>0.5191700451062046</v>
      </c>
      <c r="Y1902" s="2" t="n">
        <v>0</v>
      </c>
      <c r="Z1902" s="2" t="b">
        <v>0</v>
      </c>
      <c r="AA1902" s="2" t="n">
        <v>0.03172878814623048</v>
      </c>
      <c r="AB1902" s="2" t="n">
        <v>-0.002796118290207095</v>
      </c>
      <c r="AC1902" s="2" t="n">
        <v>0.06768922974324774</v>
      </c>
      <c r="AD1902" s="2" t="n">
        <v>0.8726242080693565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1</v>
      </c>
      <c r="AK1902" s="2" t="b">
        <v>0</v>
      </c>
      <c r="AL1902" s="2" t="n">
        <v>42</v>
      </c>
      <c r="AM1902" s="2" t="inlineStr">
        <is>
          <t>跌破MA60剔除</t>
        </is>
      </c>
    </row>
    <row r="1903">
      <c r="A1903" s="2" t="inlineStr">
        <is>
          <t>003010</t>
        </is>
      </c>
      <c r="B1903" s="2" t="inlineStr">
        <is>
          <t>若羽臣</t>
        </is>
      </c>
      <c r="C1903" s="2" t="inlineStr">
        <is>
          <t>2026-04-17</t>
        </is>
      </c>
      <c r="D1903" s="2" t="n">
        <v>31.15</v>
      </c>
      <c r="E1903" s="2" t="n">
        <v>30.9555</v>
      </c>
      <c r="F1903" s="2" t="n">
        <v>32.45833333333334</v>
      </c>
      <c r="G1903" s="2" t="n">
        <v>34.54558333333333</v>
      </c>
      <c r="H1903" s="2" t="n">
        <v>0.008388168610332869</v>
      </c>
      <c r="I1903" s="2" t="n">
        <v>-0.0265128415327861</v>
      </c>
      <c r="J1903" s="2" t="n">
        <v>-0.03887688984881199</v>
      </c>
      <c r="K1903" s="2" t="n">
        <v>0.04006677796327218</v>
      </c>
      <c r="L1903" s="2" t="n">
        <v>-0.1873206365770936</v>
      </c>
      <c r="M1903" s="2" t="n">
        <v>299443035.6</v>
      </c>
      <c r="N1903" s="2" t="n">
        <v>337420909.15</v>
      </c>
      <c r="O1903" s="2" t="n">
        <v>0.8874465911265833</v>
      </c>
      <c r="P1903" s="2" t="n">
        <v>0.04287814115103918</v>
      </c>
      <c r="Q1903" s="2" t="n">
        <v>0.04739006918222798</v>
      </c>
      <c r="R1903" s="2" t="n">
        <v>33.48</v>
      </c>
      <c r="S1903" s="2" t="n">
        <v>39.71</v>
      </c>
      <c r="T1903" s="2" t="b">
        <v>0</v>
      </c>
      <c r="U1903" s="2" t="b">
        <v>0</v>
      </c>
      <c r="V1903" s="2" t="n">
        <v>-0.2155628305212793</v>
      </c>
      <c r="W1903" s="2" t="n">
        <v>-0.0723001830384381</v>
      </c>
      <c r="X1903" s="2" t="n">
        <v>1.523296420057275</v>
      </c>
      <c r="Y1903" s="2" t="n">
        <v>0</v>
      </c>
      <c r="Z1903" s="2" t="b">
        <v>0</v>
      </c>
      <c r="AA1903" s="2" t="n">
        <v>0.03172878814623048</v>
      </c>
      <c r="AB1903" s="2" t="n">
        <v>-0.002796118290207095</v>
      </c>
      <c r="AC1903" s="2" t="n">
        <v>0.7335778592864288</v>
      </c>
      <c r="AD1903" s="2" t="n">
        <v>0.1197065688562854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1</v>
      </c>
      <c r="AK1903" s="2" t="b">
        <v>0</v>
      </c>
      <c r="AL1903" s="2" t="n">
        <v>42</v>
      </c>
      <c r="AM1903" s="2" t="inlineStr">
        <is>
          <t>跌破MA60剔除</t>
        </is>
      </c>
    </row>
    <row r="1904">
      <c r="A1904" s="2" t="inlineStr">
        <is>
          <t>003033</t>
        </is>
      </c>
      <c r="B1904" s="2" t="inlineStr">
        <is>
          <t>征和工业</t>
        </is>
      </c>
      <c r="C1904" s="2" t="inlineStr">
        <is>
          <t>2026-04-17</t>
        </is>
      </c>
      <c r="D1904" s="2" t="n">
        <v>61.18</v>
      </c>
      <c r="E1904" s="2" t="n">
        <v>57.904</v>
      </c>
      <c r="F1904" s="2" t="n">
        <v>62.869</v>
      </c>
      <c r="G1904" s="2" t="n">
        <v>65.91033333333333</v>
      </c>
      <c r="H1904" s="2" t="n">
        <v>0.003344249796399357</v>
      </c>
      <c r="I1904" s="2" t="n">
        <v>-0.03437912779922381</v>
      </c>
      <c r="J1904" s="2" t="n">
        <v>0.002950819672131066</v>
      </c>
      <c r="K1904" s="2" t="n">
        <v>0.06958041958041949</v>
      </c>
      <c r="L1904" s="2" t="n">
        <v>-0.1328136073706591</v>
      </c>
      <c r="M1904" s="2" t="n">
        <v>108384855.8</v>
      </c>
      <c r="N1904" s="2" t="n">
        <v>145257555</v>
      </c>
      <c r="O1904" s="2" t="n">
        <v>0.7461564102466133</v>
      </c>
      <c r="P1904" s="2" t="n">
        <v>0.02252999437404614</v>
      </c>
      <c r="Q1904" s="2" t="n">
        <v>0.03028079721744525</v>
      </c>
      <c r="R1904" s="2" t="n">
        <v>64.02</v>
      </c>
      <c r="S1904" s="2" t="n">
        <v>76.67</v>
      </c>
      <c r="T1904" s="2" t="b">
        <v>0</v>
      </c>
      <c r="U1904" s="2" t="b">
        <v>0</v>
      </c>
      <c r="V1904" s="2" t="n">
        <v>-0.2020346941437329</v>
      </c>
      <c r="W1904" s="2" t="n">
        <v>-0.08598574821852734</v>
      </c>
      <c r="X1904" s="2" t="n">
        <v>1.475226577463925</v>
      </c>
      <c r="Y1904" s="2" t="n">
        <v>0</v>
      </c>
      <c r="Z1904" s="2" t="b">
        <v>0</v>
      </c>
      <c r="AA1904" s="2" t="n">
        <v>0.03172878814623048</v>
      </c>
      <c r="AB1904" s="2" t="n">
        <v>-0.002796118290207095</v>
      </c>
      <c r="AC1904" s="2" t="n">
        <v>0.8096032010670223</v>
      </c>
      <c r="AD1904" s="2" t="n">
        <v>0.2327442480826942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1</v>
      </c>
      <c r="AK1904" s="2" t="b">
        <v>0</v>
      </c>
      <c r="AL1904" s="2" t="n">
        <v>42</v>
      </c>
      <c r="AM1904" s="2" t="inlineStr">
        <is>
          <t>跌破MA60剔除</t>
        </is>
      </c>
    </row>
    <row r="1905">
      <c r="A1905" s="2" t="inlineStr">
        <is>
          <t>600255</t>
        </is>
      </c>
      <c r="B1905" s="2" t="inlineStr">
        <is>
          <t>鑫科材料</t>
        </is>
      </c>
      <c r="C1905" s="2" t="inlineStr">
        <is>
          <t>2026-04-17</t>
        </is>
      </c>
      <c r="D1905" s="2" t="n">
        <v>3.65</v>
      </c>
      <c r="E1905" s="2" t="n">
        <v>3.412</v>
      </c>
      <c r="F1905" s="2" t="n">
        <v>3.703166666666667</v>
      </c>
      <c r="G1905" s="2" t="n">
        <v>3.783333333333333</v>
      </c>
      <c r="H1905" s="2" t="n">
        <v>0.006786662732369386</v>
      </c>
      <c r="I1905" s="2" t="n">
        <v>-0.01872543390893422</v>
      </c>
      <c r="J1905" s="2" t="n">
        <v>0.1094224924012157</v>
      </c>
      <c r="K1905" s="2" t="n">
        <v>0.0798816568047338</v>
      </c>
      <c r="L1905" s="2" t="n">
        <v>-0.08060453400503786</v>
      </c>
      <c r="M1905" s="2" t="n">
        <v>151006267.6</v>
      </c>
      <c r="N1905" s="2" t="n">
        <v>153550261.9</v>
      </c>
      <c r="O1905" s="2" t="n">
        <v>0.9834321721856991</v>
      </c>
      <c r="P1905" s="2" t="n">
        <v>0.02312608632667983</v>
      </c>
      <c r="Q1905" s="2" t="n">
        <v>0.02479128806548296</v>
      </c>
      <c r="R1905" s="2" t="n">
        <v>3.69</v>
      </c>
      <c r="S1905" s="2" t="n">
        <v>4.39</v>
      </c>
      <c r="T1905" s="2" t="b">
        <v>0</v>
      </c>
      <c r="U1905" s="2" t="b">
        <v>0</v>
      </c>
      <c r="V1905" s="2" t="n">
        <v>-0.1685649202733485</v>
      </c>
      <c r="W1905" s="2" t="n">
        <v>-0.06990881458966569</v>
      </c>
      <c r="X1905" s="2" t="n">
        <v>1.5607685578912</v>
      </c>
      <c r="Y1905" s="2" t="n">
        <v>0</v>
      </c>
      <c r="Z1905" s="2" t="b">
        <v>0</v>
      </c>
      <c r="AA1905" s="2" t="n">
        <v>0.03172878814623048</v>
      </c>
      <c r="AB1905" s="2" t="n">
        <v>-0.002796118290207095</v>
      </c>
      <c r="AC1905" s="2" t="n">
        <v>0.8292764254751583</v>
      </c>
      <c r="AD1905" s="2" t="n">
        <v>0.373457819273091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42</v>
      </c>
      <c r="AM1905" s="2" t="inlineStr">
        <is>
          <t>跌破MA60剔除</t>
        </is>
      </c>
    </row>
    <row r="1906">
      <c r="A1906" s="2" t="inlineStr">
        <is>
          <t>600379</t>
        </is>
      </c>
      <c r="B1906" s="2" t="inlineStr">
        <is>
          <t>宝光股份</t>
        </is>
      </c>
      <c r="C1906" s="2" t="inlineStr">
        <is>
          <t>2026-04-17</t>
        </is>
      </c>
      <c r="D1906" s="2" t="n">
        <v>11.82</v>
      </c>
      <c r="E1906" s="2" t="n">
        <v>11.781</v>
      </c>
      <c r="F1906" s="2" t="n">
        <v>12.564</v>
      </c>
      <c r="G1906" s="2" t="n">
        <v>12.34233333333333</v>
      </c>
      <c r="H1906" s="2" t="n">
        <v>-0.001779359430604921</v>
      </c>
      <c r="I1906" s="2" t="n">
        <v>0.0002786513275745417</v>
      </c>
      <c r="J1906" s="2" t="n">
        <v>0.01112061591103508</v>
      </c>
      <c r="K1906" s="2" t="n">
        <v>0.00339558573853993</v>
      </c>
      <c r="L1906" s="2" t="n">
        <v>-0.04136253041362525</v>
      </c>
      <c r="M1906" s="2" t="n">
        <v>153754006.4</v>
      </c>
      <c r="N1906" s="2" t="n">
        <v>96237408.7</v>
      </c>
      <c r="O1906" s="2" t="n">
        <v>1.597653225257716</v>
      </c>
      <c r="P1906" s="2" t="n">
        <v>0.03769126787055432</v>
      </c>
      <c r="Q1906" s="2" t="n">
        <v>0.02427328554385644</v>
      </c>
      <c r="R1906" s="2" t="n">
        <v>13.42</v>
      </c>
      <c r="S1906" s="2" t="n">
        <v>14.23</v>
      </c>
      <c r="T1906" s="2" t="b">
        <v>0</v>
      </c>
      <c r="U1906" s="2" t="b">
        <v>0</v>
      </c>
      <c r="V1906" s="2" t="n">
        <v>-0.1693605059732959</v>
      </c>
      <c r="W1906" s="2" t="n">
        <v>-0.07943925233644855</v>
      </c>
      <c r="X1906" s="2" t="n">
        <v>1.027472148855435</v>
      </c>
      <c r="Y1906" s="2" t="n">
        <v>0</v>
      </c>
      <c r="Z1906" s="2" t="b">
        <v>0</v>
      </c>
      <c r="AA1906" s="2" t="n">
        <v>0.03172878814623048</v>
      </c>
      <c r="AB1906" s="2" t="n">
        <v>-0.002796118290207095</v>
      </c>
      <c r="AC1906" s="2" t="n">
        <v>0.596865621873958</v>
      </c>
      <c r="AD1906" s="2" t="n">
        <v>0.4971657219073025</v>
      </c>
      <c r="AE1906" s="2" t="b">
        <v>1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1</v>
      </c>
      <c r="AK1906" s="2" t="b">
        <v>0</v>
      </c>
      <c r="AL1906" s="2" t="n">
        <v>42</v>
      </c>
      <c r="AM1906" s="2" t="inlineStr">
        <is>
          <t>跌破MA60剔除</t>
        </is>
      </c>
    </row>
    <row r="1907">
      <c r="A1907" s="2" t="inlineStr">
        <is>
          <t>600426</t>
        </is>
      </c>
      <c r="B1907" s="2" t="inlineStr">
        <is>
          <t>华鲁恒升</t>
        </is>
      </c>
      <c r="C1907" s="2" t="inlineStr">
        <is>
          <t>2026-04-17</t>
        </is>
      </c>
      <c r="D1907" s="2" t="n">
        <v>35.34</v>
      </c>
      <c r="E1907" s="2" t="n">
        <v>36.479</v>
      </c>
      <c r="F1907" s="2" t="n">
        <v>37.275</v>
      </c>
      <c r="G1907" s="2" t="n">
        <v>32.88033333333333</v>
      </c>
      <c r="H1907" s="2" t="n">
        <v>-0.01318761581431827</v>
      </c>
      <c r="I1907" s="2" t="n">
        <v>0.02080404578898354</v>
      </c>
      <c r="J1907" s="2" t="n">
        <v>-0.008139208532135789</v>
      </c>
      <c r="K1907" s="2" t="n">
        <v>-0.03045267489711934</v>
      </c>
      <c r="L1907" s="2" t="n">
        <v>0.06158005407029155</v>
      </c>
      <c r="M1907" s="2" t="n">
        <v>1070765045.6</v>
      </c>
      <c r="N1907" s="2" t="n">
        <v>1039767957.55</v>
      </c>
      <c r="O1907" s="2" t="n">
        <v>1.029811543840068</v>
      </c>
      <c r="P1907" s="2" t="n">
        <v>0.01391738429046138</v>
      </c>
      <c r="Q1907" s="2" t="n">
        <v>0.01342870446819328</v>
      </c>
      <c r="R1907" s="2" t="n">
        <v>39.44</v>
      </c>
      <c r="S1907" s="2" t="n">
        <v>44.1</v>
      </c>
      <c r="T1907" s="2" t="b">
        <v>0</v>
      </c>
      <c r="U1907" s="2" t="b">
        <v>0</v>
      </c>
      <c r="V1907" s="2" t="n">
        <v>-0.1986394557823129</v>
      </c>
      <c r="W1907" s="2" t="n">
        <v>-0.08799999999999997</v>
      </c>
      <c r="X1907" s="2" t="n">
        <v>0.812627398865569</v>
      </c>
      <c r="Y1907" s="2" t="n">
        <v>0</v>
      </c>
      <c r="Z1907" s="2" t="b">
        <v>0</v>
      </c>
      <c r="AA1907" s="2" t="n">
        <v>0.03172878814623048</v>
      </c>
      <c r="AB1907" s="2" t="n">
        <v>-0.002796118290207095</v>
      </c>
      <c r="AC1907" s="2" t="n">
        <v>0.3934644881627209</v>
      </c>
      <c r="AD1907" s="2" t="n">
        <v>0.7299099699899967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42</v>
      </c>
      <c r="AM1907" s="2" t="inlineStr">
        <is>
          <t>跌破MA60剔除</t>
        </is>
      </c>
    </row>
    <row r="1908">
      <c r="A1908" s="2" t="inlineStr">
        <is>
          <t>600452</t>
        </is>
      </c>
      <c r="B1908" s="2" t="inlineStr">
        <is>
          <t>涪陵电力</t>
        </is>
      </c>
      <c r="C1908" s="2" t="inlineStr">
        <is>
          <t>2026-04-17</t>
        </is>
      </c>
      <c r="D1908" s="2" t="n">
        <v>11.95</v>
      </c>
      <c r="E1908" s="2" t="n">
        <v>11.877</v>
      </c>
      <c r="F1908" s="2" t="n">
        <v>12.44983333333333</v>
      </c>
      <c r="G1908" s="2" t="n">
        <v>11.00958333333333</v>
      </c>
      <c r="H1908" s="2" t="n">
        <v>-0.04318053653427867</v>
      </c>
      <c r="I1908" s="2" t="n">
        <v>0.02516983462567768</v>
      </c>
      <c r="J1908" s="2" t="n">
        <v>0.07949412827461599</v>
      </c>
      <c r="K1908" s="2" t="n">
        <v>-0.1321713870733479</v>
      </c>
      <c r="L1908" s="2" t="n">
        <v>0.1252354048964219</v>
      </c>
      <c r="M1908" s="2" t="n">
        <v>508492863</v>
      </c>
      <c r="N1908" s="2" t="n">
        <v>584333306.7</v>
      </c>
      <c r="O1908" s="2" t="n">
        <v>0.8702103015001729</v>
      </c>
      <c r="P1908" s="2" t="n">
        <v>0.02749892584428428</v>
      </c>
      <c r="Q1908" s="2" t="n">
        <v>0.03148145155978954</v>
      </c>
      <c r="R1908" s="2" t="n">
        <v>14.05</v>
      </c>
      <c r="S1908" s="2" t="n">
        <v>16.8</v>
      </c>
      <c r="T1908" s="2" t="b">
        <v>0</v>
      </c>
      <c r="U1908" s="2" t="b">
        <v>0</v>
      </c>
      <c r="V1908" s="2" t="n">
        <v>-0.2886904761904763</v>
      </c>
      <c r="W1908" s="2" t="n">
        <v>-0.1609907120743034</v>
      </c>
      <c r="X1908" s="2" t="n">
        <v>0.8272062404126244</v>
      </c>
      <c r="Y1908" s="2" t="n">
        <v>0</v>
      </c>
      <c r="Z1908" s="2" t="b">
        <v>0</v>
      </c>
      <c r="AA1908" s="2" t="n">
        <v>0.03172878814623048</v>
      </c>
      <c r="AB1908" s="2" t="n">
        <v>-0.002796118290207095</v>
      </c>
      <c r="AC1908" s="2" t="n">
        <v>0.03034344781593865</v>
      </c>
      <c r="AD1908" s="2" t="n">
        <v>0.8186062020673558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1</v>
      </c>
      <c r="AK1908" s="2" t="b">
        <v>0</v>
      </c>
      <c r="AL1908" s="2" t="n">
        <v>42</v>
      </c>
      <c r="AM1908" s="2" t="inlineStr">
        <is>
          <t>跌破MA60剔除</t>
        </is>
      </c>
    </row>
    <row r="1909">
      <c r="A1909" s="2" t="inlineStr">
        <is>
          <t>600660</t>
        </is>
      </c>
      <c r="B1909" s="2" t="inlineStr">
        <is>
          <t>福耀玻璃</t>
        </is>
      </c>
      <c r="C1909" s="2" t="inlineStr">
        <is>
          <t>2026-04-17</t>
        </is>
      </c>
      <c r="D1909" s="2" t="n">
        <v>57.6</v>
      </c>
      <c r="E1909" s="2" t="n">
        <v>56.3735</v>
      </c>
      <c r="F1909" s="2" t="n">
        <v>58.22450000000001</v>
      </c>
      <c r="G1909" s="2" t="n">
        <v>60.75083333333334</v>
      </c>
      <c r="H1909" s="2" t="n">
        <v>0.0009499289772727515</v>
      </c>
      <c r="I1909" s="2" t="n">
        <v>-0.01435802232278882</v>
      </c>
      <c r="J1909" s="2" t="n">
        <v>0.007697690692792358</v>
      </c>
      <c r="K1909" s="2" t="n">
        <v>0.04102656786553416</v>
      </c>
      <c r="L1909" s="2" t="n">
        <v>-0.02915894151356813</v>
      </c>
      <c r="M1909" s="2" t="n">
        <v>607045150.8</v>
      </c>
      <c r="N1909" s="2" t="n">
        <v>678883690.9</v>
      </c>
      <c r="O1909" s="2" t="n">
        <v>0.8941813729465746</v>
      </c>
      <c r="P1909" s="2" t="n">
        <v>0.0051803920147768</v>
      </c>
      <c r="Q1909" s="2" t="n">
        <v>0.00590962579768612</v>
      </c>
      <c r="R1909" s="2" t="n">
        <v>58.48</v>
      </c>
      <c r="S1909" s="2" t="n">
        <v>62.15</v>
      </c>
      <c r="T1909" s="2" t="b">
        <v>0</v>
      </c>
      <c r="U1909" s="2" t="b">
        <v>0</v>
      </c>
      <c r="V1909" s="2" t="n">
        <v>-0.07320997586484312</v>
      </c>
      <c r="W1909" s="2" t="n">
        <v>-0.03135638774413185</v>
      </c>
      <c r="X1909" s="2" t="n">
        <v>1.526021104313084</v>
      </c>
      <c r="Y1909" s="2" t="n">
        <v>0</v>
      </c>
      <c r="Z1909" s="2" t="b">
        <v>0</v>
      </c>
      <c r="AA1909" s="2" t="n">
        <v>0.03172878814623048</v>
      </c>
      <c r="AB1909" s="2" t="n">
        <v>-0.002796118290207095</v>
      </c>
      <c r="AC1909" s="2" t="n">
        <v>0.7399133044348116</v>
      </c>
      <c r="AD1909" s="2" t="n">
        <v>0.5345115038346115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42</v>
      </c>
      <c r="AM1909" s="2" t="inlineStr">
        <is>
          <t>跌破MA60剔除</t>
        </is>
      </c>
    </row>
    <row r="1910">
      <c r="A1910" s="2" t="inlineStr">
        <is>
          <t>600754</t>
        </is>
      </c>
      <c r="B1910" s="2" t="inlineStr">
        <is>
          <t>锦江酒店</t>
        </is>
      </c>
      <c r="C1910" s="2" t="inlineStr">
        <is>
          <t>2026-04-17</t>
        </is>
      </c>
      <c r="D1910" s="2" t="n">
        <v>26.42</v>
      </c>
      <c r="E1910" s="2" t="n">
        <v>26.7835</v>
      </c>
      <c r="F1910" s="2" t="n">
        <v>26.67016666666667</v>
      </c>
      <c r="G1910" s="2" t="n">
        <v>25.4025</v>
      </c>
      <c r="H1910" s="2" t="n">
        <v>-0.005403097032938398</v>
      </c>
      <c r="I1910" s="2" t="n">
        <v>0.01261168906776011</v>
      </c>
      <c r="J1910" s="2" t="n">
        <v>-0.03892324481629672</v>
      </c>
      <c r="K1910" s="2" t="n">
        <v>-0.0247323735695828</v>
      </c>
      <c r="L1910" s="2" t="n">
        <v>0.02323780015491872</v>
      </c>
      <c r="M1910" s="2" t="n">
        <v>362934115.6</v>
      </c>
      <c r="N1910" s="2" t="n">
        <v>342770182.9</v>
      </c>
      <c r="O1910" s="2" t="n">
        <v>1.058826390701208</v>
      </c>
      <c r="P1910" s="2" t="n">
        <v>0.01474760637551902</v>
      </c>
      <c r="Q1910" s="2" t="n">
        <v>0.01376605963147287</v>
      </c>
      <c r="R1910" s="2" t="n">
        <v>28.77</v>
      </c>
      <c r="S1910" s="2" t="n">
        <v>28.77</v>
      </c>
      <c r="T1910" s="2" t="b">
        <v>0</v>
      </c>
      <c r="U1910" s="2" t="b">
        <v>0</v>
      </c>
      <c r="V1910" s="2" t="n">
        <v>-0.08168230795968012</v>
      </c>
      <c r="W1910" s="2" t="n">
        <v>-0.08132749817651352</v>
      </c>
      <c r="X1910" s="2" t="n">
        <v>0.9370954699270405</v>
      </c>
      <c r="Y1910" s="2" t="n">
        <v>0</v>
      </c>
      <c r="Z1910" s="2" t="b">
        <v>0</v>
      </c>
      <c r="AA1910" s="2" t="n">
        <v>0.03172878814623048</v>
      </c>
      <c r="AB1910" s="2" t="n">
        <v>-0.002796118290207095</v>
      </c>
      <c r="AC1910" s="2" t="n">
        <v>0.4351450483494498</v>
      </c>
      <c r="AD1910" s="2" t="n">
        <v>0.6652217405801933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42</v>
      </c>
      <c r="AM1910" s="2" t="inlineStr">
        <is>
          <t>跌破MA60剔除</t>
        </is>
      </c>
    </row>
    <row r="1911">
      <c r="A1911" s="2" t="inlineStr">
        <is>
          <t>600771</t>
        </is>
      </c>
      <c r="B1911" s="2" t="inlineStr">
        <is>
          <t>广誉远</t>
        </is>
      </c>
      <c r="C1911" s="2" t="inlineStr">
        <is>
          <t>2026-04-17</t>
        </is>
      </c>
      <c r="D1911" s="2" t="n">
        <v>17.35</v>
      </c>
      <c r="E1911" s="2" t="n">
        <v>16.9225</v>
      </c>
      <c r="F1911" s="2" t="n">
        <v>17.4185</v>
      </c>
      <c r="G1911" s="2" t="n">
        <v>18.19166666666667</v>
      </c>
      <c r="H1911" s="2" t="n">
        <v>0.004153686396677347</v>
      </c>
      <c r="I1911" s="2" t="n">
        <v>-0.009289892028703894</v>
      </c>
      <c r="J1911" s="2" t="n">
        <v>0.004050925925926041</v>
      </c>
      <c r="K1911" s="2" t="n">
        <v>0.03767942583732076</v>
      </c>
      <c r="L1911" s="2" t="n">
        <v>-0.05398037077426376</v>
      </c>
      <c r="M1911" s="2" t="n">
        <v>87484934.8</v>
      </c>
      <c r="N1911" s="2" t="n">
        <v>113628744.5</v>
      </c>
      <c r="O1911" s="2" t="n">
        <v>0.7699190480803033</v>
      </c>
      <c r="P1911" s="2" t="n">
        <v>0.01035451099205894</v>
      </c>
      <c r="Q1911" s="2" t="n">
        <v>0.01365730907068648</v>
      </c>
      <c r="R1911" s="2" t="n">
        <v>17.75</v>
      </c>
      <c r="S1911" s="2" t="n">
        <v>18.8</v>
      </c>
      <c r="T1911" s="2" t="b">
        <v>0</v>
      </c>
      <c r="U1911" s="2" t="b">
        <v>0</v>
      </c>
      <c r="V1911" s="2" t="n">
        <v>-0.0771276595744681</v>
      </c>
      <c r="W1911" s="2" t="n">
        <v>-0.04878048780487798</v>
      </c>
      <c r="X1911" s="2" t="n">
        <v>1.425039898408166</v>
      </c>
      <c r="Y1911" s="2" t="n">
        <v>0</v>
      </c>
      <c r="Z1911" s="2" t="b">
        <v>0</v>
      </c>
      <c r="AA1911" s="2" t="n">
        <v>0.03172878814623048</v>
      </c>
      <c r="AB1911" s="2" t="n">
        <v>-0.002796118290207095</v>
      </c>
      <c r="AC1911" s="2" t="n">
        <v>0.7262420806935646</v>
      </c>
      <c r="AD1911" s="2" t="n">
        <v>0.4628209403134378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42</v>
      </c>
      <c r="AM1911" s="2" t="inlineStr">
        <is>
          <t>跌破MA60剔除</t>
        </is>
      </c>
    </row>
    <row r="1912">
      <c r="A1912" s="2" t="inlineStr">
        <is>
          <t>600808</t>
        </is>
      </c>
      <c r="B1912" s="2" t="inlineStr">
        <is>
          <t>马钢股份</t>
        </is>
      </c>
      <c r="C1912" s="2" t="inlineStr">
        <is>
          <t>2026-04-17</t>
        </is>
      </c>
      <c r="D1912" s="2" t="n">
        <v>4.01</v>
      </c>
      <c r="E1912" s="2" t="n">
        <v>3.8315</v>
      </c>
      <c r="F1912" s="2" t="n">
        <v>4.0305</v>
      </c>
      <c r="G1912" s="2" t="n">
        <v>4.019333333333334</v>
      </c>
      <c r="H1912" s="2" t="n">
        <v>-0.001953633758791429</v>
      </c>
      <c r="I1912" s="2" t="n">
        <v>-0.00771408641418081</v>
      </c>
      <c r="J1912" s="2" t="n">
        <v>0.06933333333333325</v>
      </c>
      <c r="K1912" s="2" t="n">
        <v>0.05804749340369386</v>
      </c>
      <c r="L1912" s="2" t="n">
        <v>-0.01474201474201486</v>
      </c>
      <c r="M1912" s="2" t="n">
        <v>198600567.6</v>
      </c>
      <c r="N1912" s="2" t="n">
        <v>220524075.45</v>
      </c>
      <c r="O1912" s="2" t="n">
        <v>0.9005845152949263</v>
      </c>
      <c r="P1912" s="2" t="n">
        <v>0.008374565232753619</v>
      </c>
      <c r="Q1912" s="2" t="n">
        <v>0.00963363579649075</v>
      </c>
      <c r="R1912" s="2" t="n">
        <v>4.14</v>
      </c>
      <c r="S1912" s="2" t="n">
        <v>4.54</v>
      </c>
      <c r="T1912" s="2" t="b">
        <v>0</v>
      </c>
      <c r="U1912" s="2" t="b">
        <v>0</v>
      </c>
      <c r="V1912" s="2" t="n">
        <v>-0.1167400881057269</v>
      </c>
      <c r="W1912" s="2" t="n">
        <v>-0.05405405405405406</v>
      </c>
      <c r="X1912" s="2" t="n">
        <v>1.070193570143696</v>
      </c>
      <c r="Y1912" s="2" t="n">
        <v>0</v>
      </c>
      <c r="Z1912" s="2" t="b">
        <v>0</v>
      </c>
      <c r="AA1912" s="2" t="n">
        <v>0.03172878814623048</v>
      </c>
      <c r="AB1912" s="2" t="n">
        <v>-0.002796118290207095</v>
      </c>
      <c r="AC1912" s="2" t="n">
        <v>0.7869289763254418</v>
      </c>
      <c r="AD1912" s="2" t="n">
        <v>0.5761920640213405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1</v>
      </c>
      <c r="AK1912" s="2" t="b">
        <v>0</v>
      </c>
      <c r="AL1912" s="2" t="n">
        <v>42</v>
      </c>
      <c r="AM1912" s="2" t="inlineStr">
        <is>
          <t>跌破MA60剔除</t>
        </is>
      </c>
    </row>
    <row r="1913">
      <c r="A1913" s="2" t="inlineStr">
        <is>
          <t>600956</t>
        </is>
      </c>
      <c r="B1913" s="2" t="inlineStr">
        <is>
          <t>新天绿能</t>
        </is>
      </c>
      <c r="C1913" s="2" t="inlineStr">
        <is>
          <t>2026-04-17</t>
        </is>
      </c>
      <c r="D1913" s="2" t="n">
        <v>8.07</v>
      </c>
      <c r="E1913" s="2" t="n">
        <v>8.723000000000001</v>
      </c>
      <c r="F1913" s="2" t="n">
        <v>8.289166666666667</v>
      </c>
      <c r="G1913" s="2" t="n">
        <v>7.998666666666667</v>
      </c>
      <c r="H1913" s="2" t="n">
        <v>-0.05564577243693836</v>
      </c>
      <c r="I1913" s="2" t="n">
        <v>0.01520718513982433</v>
      </c>
      <c r="J1913" s="2" t="n">
        <v>-0.03004807692307687</v>
      </c>
      <c r="K1913" s="2" t="n">
        <v>-0.1954137587238285</v>
      </c>
      <c r="L1913" s="2" t="n">
        <v>0.08467741935483875</v>
      </c>
      <c r="M1913" s="2" t="n">
        <v>128800230.8</v>
      </c>
      <c r="N1913" s="2" t="n">
        <v>333709339.9</v>
      </c>
      <c r="O1913" s="2" t="n">
        <v>0.3859653159201254</v>
      </c>
      <c r="P1913" s="2" t="n">
        <v>0.00675684762479688</v>
      </c>
      <c r="Q1913" s="2" t="n">
        <v>0.0154126438258021</v>
      </c>
      <c r="R1913" s="2" t="n">
        <v>10.62</v>
      </c>
      <c r="S1913" s="2" t="n">
        <v>11.24</v>
      </c>
      <c r="T1913" s="2" t="b">
        <v>0</v>
      </c>
      <c r="U1913" s="2" t="b">
        <v>0</v>
      </c>
      <c r="V1913" s="2" t="n">
        <v>-0.2820284697508897</v>
      </c>
      <c r="W1913" s="2" t="n">
        <v>-0.2240543161978662</v>
      </c>
      <c r="X1913" s="2" t="n">
        <v>0.3927702498470831</v>
      </c>
      <c r="Y1913" s="2" t="n">
        <v>0</v>
      </c>
      <c r="Z1913" s="2" t="b">
        <v>0</v>
      </c>
      <c r="AA1913" s="2" t="n">
        <v>0.03172878814623048</v>
      </c>
      <c r="AB1913" s="2" t="n">
        <v>-0.002796118290207095</v>
      </c>
      <c r="AC1913" s="2" t="n">
        <v>0.00766922307435812</v>
      </c>
      <c r="AD1913" s="2" t="n">
        <v>0.7702567522507503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42</v>
      </c>
      <c r="AM1913" s="2" t="inlineStr">
        <is>
          <t>跌破MA60剔除</t>
        </is>
      </c>
    </row>
    <row r="1914">
      <c r="A1914" s="2" t="inlineStr">
        <is>
          <t>603039</t>
        </is>
      </c>
      <c r="B1914" s="2" t="inlineStr">
        <is>
          <t>泛微网络</t>
        </is>
      </c>
      <c r="C1914" s="2" t="inlineStr">
        <is>
          <t>2026-04-17</t>
        </is>
      </c>
      <c r="D1914" s="2" t="n">
        <v>36.46</v>
      </c>
      <c r="E1914" s="2" t="n">
        <v>35.708</v>
      </c>
      <c r="F1914" s="2" t="n">
        <v>41.93016666666666</v>
      </c>
      <c r="G1914" s="2" t="n">
        <v>43.276</v>
      </c>
      <c r="H1914" s="2" t="n">
        <v>0.00754786190939738</v>
      </c>
      <c r="I1914" s="2" t="n">
        <v>-0.04425044353015817</v>
      </c>
      <c r="J1914" s="2" t="n">
        <v>-0.009508285791904436</v>
      </c>
      <c r="K1914" s="2" t="n">
        <v>0.04770114942528747</v>
      </c>
      <c r="L1914" s="2" t="n">
        <v>-0.3636998254799302</v>
      </c>
      <c r="M1914" s="2" t="n">
        <v>309658608.4</v>
      </c>
      <c r="N1914" s="2" t="n">
        <v>320889646.55</v>
      </c>
      <c r="O1914" s="2" t="n">
        <v>0.9650003100107811</v>
      </c>
      <c r="P1914" s="2" t="n">
        <v>0.02741844407538432</v>
      </c>
      <c r="Q1914" s="2" t="n">
        <v>0.02849228654405376</v>
      </c>
      <c r="R1914" s="2" t="n">
        <v>39.59</v>
      </c>
      <c r="S1914" s="2" t="n">
        <v>62</v>
      </c>
      <c r="T1914" s="2" t="b">
        <v>0</v>
      </c>
      <c r="U1914" s="2" t="b">
        <v>0</v>
      </c>
      <c r="V1914" s="2" t="n">
        <v>-0.4119354838709677</v>
      </c>
      <c r="W1914" s="2" t="n">
        <v>-0.08628542510121462</v>
      </c>
      <c r="X1914" s="2" t="n">
        <v>1.441657345538112</v>
      </c>
      <c r="Y1914" s="2" t="n">
        <v>0</v>
      </c>
      <c r="Z1914" s="2" t="b">
        <v>0</v>
      </c>
      <c r="AA1914" s="2" t="n">
        <v>0.03172878814623048</v>
      </c>
      <c r="AB1914" s="2" t="n">
        <v>-0.002796118290207095</v>
      </c>
      <c r="AC1914" s="2" t="n">
        <v>0.760920306768923</v>
      </c>
      <c r="AD1914" s="2" t="n">
        <v>0.003334444814938313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1</v>
      </c>
      <c r="AK1914" s="2" t="b">
        <v>0</v>
      </c>
      <c r="AL1914" s="2" t="n">
        <v>42</v>
      </c>
      <c r="AM1914" s="2" t="inlineStr">
        <is>
          <t>跌破MA60剔除</t>
        </is>
      </c>
    </row>
    <row r="1915">
      <c r="A1915" s="2" t="inlineStr">
        <is>
          <t>603087</t>
        </is>
      </c>
      <c r="B1915" s="2" t="inlineStr">
        <is>
          <t>甘李药业</t>
        </is>
      </c>
      <c r="C1915" s="2" t="inlineStr">
        <is>
          <t>2026-04-17</t>
        </is>
      </c>
      <c r="D1915" s="2" t="n">
        <v>63.92</v>
      </c>
      <c r="E1915" s="2" t="n">
        <v>61.4175</v>
      </c>
      <c r="F1915" s="2" t="n">
        <v>63.92166666666666</v>
      </c>
      <c r="G1915" s="2" t="n">
        <v>64.50491666666667</v>
      </c>
      <c r="H1915" s="2" t="n">
        <v>0.01148715415019774</v>
      </c>
      <c r="I1915" s="2" t="n">
        <v>-0.01313317928951163</v>
      </c>
      <c r="J1915" s="2" t="n">
        <v>0.009635128731637854</v>
      </c>
      <c r="K1915" s="2" t="n">
        <v>0.06356073211314484</v>
      </c>
      <c r="L1915" s="2" t="n">
        <v>-0.05986174437417258</v>
      </c>
      <c r="M1915" s="2" t="n">
        <v>419711992.8</v>
      </c>
      <c r="N1915" s="2" t="n">
        <v>460057943.45</v>
      </c>
      <c r="O1915" s="2" t="n">
        <v>0.9123024583654757</v>
      </c>
      <c r="P1915" s="2" t="n">
        <v>0.01157304957109376</v>
      </c>
      <c r="Q1915" s="2" t="n">
        <v>0.01314697059960963</v>
      </c>
      <c r="R1915" s="2" t="n">
        <v>65.31999999999999</v>
      </c>
      <c r="S1915" s="2" t="n">
        <v>73.06999999999999</v>
      </c>
      <c r="T1915" s="2" t="b">
        <v>0</v>
      </c>
      <c r="U1915" s="2" t="b">
        <v>0</v>
      </c>
      <c r="V1915" s="2" t="n">
        <v>-0.1252223894895305</v>
      </c>
      <c r="W1915" s="2" t="n">
        <v>-0.05791901588928761</v>
      </c>
      <c r="X1915" s="2" t="n">
        <v>1.710137065120273</v>
      </c>
      <c r="Y1915" s="2" t="n">
        <v>0</v>
      </c>
      <c r="Z1915" s="2" t="b">
        <v>0</v>
      </c>
      <c r="AA1915" s="2" t="n">
        <v>0.03172878814623048</v>
      </c>
      <c r="AB1915" s="2" t="n">
        <v>-0.002796118290207095</v>
      </c>
      <c r="AC1915" s="2" t="n">
        <v>0.7982660886962321</v>
      </c>
      <c r="AD1915" s="2" t="n">
        <v>0.4421473824608202</v>
      </c>
      <c r="AE1915" s="2" t="b">
        <v>1</v>
      </c>
      <c r="AF1915" s="2" t="b">
        <v>0</v>
      </c>
      <c r="AG1915" s="2" t="b">
        <v>0</v>
      </c>
      <c r="AH1915" s="2" t="b">
        <v>0</v>
      </c>
      <c r="AI1915" s="2" t="b">
        <v>0</v>
      </c>
      <c r="AJ1915" s="2" t="b">
        <v>1</v>
      </c>
      <c r="AK1915" s="2" t="b">
        <v>0</v>
      </c>
      <c r="AL1915" s="2" t="n">
        <v>42</v>
      </c>
      <c r="AM1915" s="2" t="inlineStr">
        <is>
          <t>跌破MA60剔除</t>
        </is>
      </c>
    </row>
    <row r="1916">
      <c r="A1916" s="2" t="inlineStr">
        <is>
          <t>603360</t>
        </is>
      </c>
      <c r="B1916" s="2" t="inlineStr">
        <is>
          <t>百傲化学</t>
        </is>
      </c>
      <c r="C1916" s="2" t="inlineStr">
        <is>
          <t>2026-04-17</t>
        </is>
      </c>
      <c r="D1916" s="2" t="n">
        <v>26.69</v>
      </c>
      <c r="E1916" s="2" t="n">
        <v>26.291</v>
      </c>
      <c r="F1916" s="2" t="n">
        <v>28.68416666666667</v>
      </c>
      <c r="G1916" s="2" t="n">
        <v>30.15333333333333</v>
      </c>
      <c r="H1916" s="2" t="n">
        <v>0.01144516898455405</v>
      </c>
      <c r="I1916" s="2" t="n">
        <v>-0.02711120909435216</v>
      </c>
      <c r="J1916" s="2" t="n">
        <v>-0.003360716952949927</v>
      </c>
      <c r="K1916" s="2" t="n">
        <v>0.07838383838383844</v>
      </c>
      <c r="L1916" s="2" t="n">
        <v>-0.100438153016515</v>
      </c>
      <c r="M1916" s="2" t="n">
        <v>236789082.6</v>
      </c>
      <c r="N1916" s="2" t="n">
        <v>266376893.15</v>
      </c>
      <c r="O1916" s="2" t="n">
        <v>0.8889250107240392</v>
      </c>
      <c r="P1916" s="2" t="n">
        <v>0.01258402143522646</v>
      </c>
      <c r="Q1916" s="2" t="n">
        <v>0.01436384528122866</v>
      </c>
      <c r="R1916" s="2" t="n">
        <v>28.1</v>
      </c>
      <c r="S1916" s="2" t="n">
        <v>38.98</v>
      </c>
      <c r="T1916" s="2" t="b">
        <v>0</v>
      </c>
      <c r="U1916" s="2" t="b">
        <v>0</v>
      </c>
      <c r="V1916" s="2" t="n">
        <v>-0.3152898922524371</v>
      </c>
      <c r="W1916" s="2" t="n">
        <v>-0.06397028477094513</v>
      </c>
      <c r="X1916" s="2" t="n">
        <v>1.386063385558262</v>
      </c>
      <c r="Y1916" s="2" t="n">
        <v>0</v>
      </c>
      <c r="Z1916" s="2" t="b">
        <v>0</v>
      </c>
      <c r="AA1916" s="2" t="n">
        <v>0.03172878814623048</v>
      </c>
      <c r="AB1916" s="2" t="n">
        <v>-0.002796118290207095</v>
      </c>
      <c r="AC1916" s="2" t="n">
        <v>0.8266088696232078</v>
      </c>
      <c r="AD1916" s="2" t="n">
        <v>0.3167722574191397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42</v>
      </c>
      <c r="AM1916" s="2" t="inlineStr">
        <is>
          <t>跌破MA60剔除</t>
        </is>
      </c>
    </row>
    <row r="1917">
      <c r="A1917" s="2" t="inlineStr">
        <is>
          <t>603456</t>
        </is>
      </c>
      <c r="B1917" s="2" t="inlineStr">
        <is>
          <t>九洲药业</t>
        </is>
      </c>
      <c r="C1917" s="2" t="inlineStr">
        <is>
          <t>2026-04-17</t>
        </is>
      </c>
      <c r="D1917" s="2" t="n">
        <v>16.88</v>
      </c>
      <c r="E1917" s="2" t="n">
        <v>16.712</v>
      </c>
      <c r="F1917" s="2" t="n">
        <v>17.33816666666667</v>
      </c>
      <c r="G1917" s="2" t="n">
        <v>18.10108333333333</v>
      </c>
      <c r="H1917" s="2" t="n">
        <v>0.007627144192215995</v>
      </c>
      <c r="I1917" s="2" t="n">
        <v>-0.01602300350917019</v>
      </c>
      <c r="J1917" s="2" t="n">
        <v>-0.0365296803652968</v>
      </c>
      <c r="K1917" s="2" t="n">
        <v>0.04004929143561298</v>
      </c>
      <c r="L1917" s="2" t="n">
        <v>-0.132133676092545</v>
      </c>
      <c r="M1917" s="2" t="n">
        <v>222607252</v>
      </c>
      <c r="N1917" s="2" t="n">
        <v>270599119.3</v>
      </c>
      <c r="O1917" s="2" t="n">
        <v>0.8226458850858499</v>
      </c>
      <c r="P1917" s="2" t="n">
        <v>0.01453338369396818</v>
      </c>
      <c r="Q1917" s="2" t="n">
        <v>0.01797275359804064</v>
      </c>
      <c r="R1917" s="2" t="n">
        <v>17.72</v>
      </c>
      <c r="S1917" s="2" t="n">
        <v>19.75</v>
      </c>
      <c r="T1917" s="2" t="b">
        <v>0</v>
      </c>
      <c r="U1917" s="2" t="b">
        <v>0</v>
      </c>
      <c r="V1917" s="2" t="n">
        <v>-0.1453164556962026</v>
      </c>
      <c r="W1917" s="2" t="n">
        <v>-0.05779987569919198</v>
      </c>
      <c r="X1917" s="2" t="n">
        <v>1.534308418882477</v>
      </c>
      <c r="Y1917" s="2" t="n">
        <v>0</v>
      </c>
      <c r="Z1917" s="2" t="b">
        <v>0</v>
      </c>
      <c r="AA1917" s="2" t="n">
        <v>0.03172878814623048</v>
      </c>
      <c r="AB1917" s="2" t="n">
        <v>-0.002796118290207095</v>
      </c>
      <c r="AC1917" s="2" t="n">
        <v>0.7329109703234411</v>
      </c>
      <c r="AD1917" s="2" t="n">
        <v>0.2347449149716572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42</v>
      </c>
      <c r="AM1917" s="2" t="inlineStr">
        <is>
          <t>跌破MA60剔除</t>
        </is>
      </c>
    </row>
    <row r="1918">
      <c r="A1918" s="2" t="inlineStr">
        <is>
          <t>603979</t>
        </is>
      </c>
      <c r="B1918" s="2" t="inlineStr">
        <is>
          <t>金诚信</t>
        </is>
      </c>
      <c r="C1918" s="2" t="inlineStr">
        <is>
          <t>2026-04-17</t>
        </is>
      </c>
      <c r="D1918" s="2" t="n">
        <v>62.88</v>
      </c>
      <c r="E1918" s="2" t="n">
        <v>59.1365</v>
      </c>
      <c r="F1918" s="2" t="n">
        <v>68.254</v>
      </c>
      <c r="G1918" s="2" t="n">
        <v>68.41458333333334</v>
      </c>
      <c r="H1918" s="2" t="n">
        <v>0.01628314629912864</v>
      </c>
      <c r="I1918" s="2" t="n">
        <v>-0.03774994713221624</v>
      </c>
      <c r="J1918" s="2" t="n">
        <v>0.08004122294744076</v>
      </c>
      <c r="K1918" s="2" t="n">
        <v>0.1497531541415251</v>
      </c>
      <c r="L1918" s="2" t="n">
        <v>-0.1777167516673205</v>
      </c>
      <c r="M1918" s="2" t="n">
        <v>519720118</v>
      </c>
      <c r="N1918" s="2" t="n">
        <v>636778397.25</v>
      </c>
      <c r="O1918" s="2" t="n">
        <v>0.8161710891017511</v>
      </c>
      <c r="P1918" s="2" t="n">
        <v>0.0132154251130095</v>
      </c>
      <c r="Q1918" s="2" t="n">
        <v>0.01731022612322937</v>
      </c>
      <c r="R1918" s="2" t="n">
        <v>66.05</v>
      </c>
      <c r="S1918" s="2" t="n">
        <v>89.77</v>
      </c>
      <c r="T1918" s="2" t="b">
        <v>0</v>
      </c>
      <c r="U1918" s="2" t="b">
        <v>0</v>
      </c>
      <c r="V1918" s="2" t="n">
        <v>-0.2995432772641193</v>
      </c>
      <c r="W1918" s="2" t="n">
        <v>-0.04826671089732948</v>
      </c>
      <c r="X1918" s="2" t="n">
        <v>1.041911219416727</v>
      </c>
      <c r="Y1918" s="2" t="n">
        <v>0</v>
      </c>
      <c r="Z1918" s="2" t="b">
        <v>0</v>
      </c>
      <c r="AA1918" s="2" t="n">
        <v>0.03172878814623048</v>
      </c>
      <c r="AB1918" s="2" t="n">
        <v>-0.002796118290207095</v>
      </c>
      <c r="AC1918" s="2" t="n">
        <v>0.9113037679226409</v>
      </c>
      <c r="AD1918" s="2" t="n">
        <v>0.1357119039679893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42</v>
      </c>
      <c r="AM1918" s="2" t="inlineStr">
        <is>
          <t>跌破MA60剔除</t>
        </is>
      </c>
    </row>
    <row r="1919">
      <c r="A1919" s="2" t="inlineStr">
        <is>
          <t>000554</t>
        </is>
      </c>
      <c r="B1919" s="2" t="inlineStr">
        <is>
          <t>泰山石油</t>
        </is>
      </c>
      <c r="C1919" s="2" t="inlineStr">
        <is>
          <t>2026-04-17</t>
        </is>
      </c>
      <c r="D1919" s="2" t="n">
        <v>7.92</v>
      </c>
      <c r="E1919" s="2" t="n">
        <v>8.303000000000001</v>
      </c>
      <c r="F1919" s="2" t="n">
        <v>8.513833333333334</v>
      </c>
      <c r="G1919" s="2" t="n">
        <v>7.634083333333334</v>
      </c>
      <c r="H1919" s="2" t="n">
        <v>-0.03194590183047674</v>
      </c>
      <c r="I1919" s="2" t="n">
        <v>0.03023152629880621</v>
      </c>
      <c r="J1919" s="2" t="n">
        <v>-0.07368421052631591</v>
      </c>
      <c r="K1919" s="2" t="n">
        <v>-0.1474703982777179</v>
      </c>
      <c r="L1919" s="2" t="n">
        <v>0.1298145506419401</v>
      </c>
      <c r="M1919" s="2" t="n">
        <v>262773981</v>
      </c>
      <c r="N1919" s="2" t="n">
        <v>308483611.45</v>
      </c>
      <c r="O1919" s="2" t="n">
        <v>0.8518247687935644</v>
      </c>
      <c r="P1919" s="2" t="n">
        <v>0.08898460531150368</v>
      </c>
      <c r="Q1919" s="2" t="n">
        <v>0.102296754604372</v>
      </c>
      <c r="R1919" s="2" t="n">
        <v>8.9</v>
      </c>
      <c r="S1919" s="2" t="n">
        <v>11.94</v>
      </c>
      <c r="T1919" s="2" t="b">
        <v>0</v>
      </c>
      <c r="U1919" s="2" t="b">
        <v>0</v>
      </c>
      <c r="V1919" s="2" t="n">
        <v>-0.3366834170854272</v>
      </c>
      <c r="W1919" s="2" t="n">
        <v>-0.07799767171129224</v>
      </c>
      <c r="X1919" s="2" t="n">
        <v>0.8175951864937833</v>
      </c>
      <c r="Y1919" s="2" t="n">
        <v>0</v>
      </c>
      <c r="Z1919" s="2" t="b">
        <v>0</v>
      </c>
      <c r="AA1919" s="2" t="n">
        <v>0.03172878814623048</v>
      </c>
      <c r="AB1919" s="2" t="n">
        <v>-0.002796118290207095</v>
      </c>
      <c r="AC1919" s="2" t="n">
        <v>0.02034011337112371</v>
      </c>
      <c r="AD1919" s="2" t="n">
        <v>0.8236078692897633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41</v>
      </c>
      <c r="AM1919" s="2" t="inlineStr">
        <is>
          <t>跌破MA60剔除</t>
        </is>
      </c>
    </row>
    <row r="1920">
      <c r="A1920" s="2" t="inlineStr">
        <is>
          <t>001337</t>
        </is>
      </c>
      <c r="B1920" s="2" t="inlineStr">
        <is>
          <t>四川黄金</t>
        </is>
      </c>
      <c r="C1920" s="2" t="inlineStr">
        <is>
          <t>2026-04-17</t>
        </is>
      </c>
      <c r="D1920" s="2" t="n">
        <v>47.42</v>
      </c>
      <c r="E1920" s="2" t="n">
        <v>47.6825</v>
      </c>
      <c r="F1920" s="2" t="n">
        <v>50.28166666666667</v>
      </c>
      <c r="G1920" s="2" t="n">
        <v>39.0245</v>
      </c>
      <c r="H1920" s="2" t="n">
        <v>-0.0244189377199443</v>
      </c>
      <c r="I1920" s="2" t="n">
        <v>0.06805774854318747</v>
      </c>
      <c r="J1920" s="2" t="n">
        <v>0</v>
      </c>
      <c r="K1920" s="2" t="n">
        <v>-0.06836935166994096</v>
      </c>
      <c r="L1920" s="2" t="n">
        <v>0.5184117835414666</v>
      </c>
      <c r="M1920" s="2" t="n">
        <v>437316636.6</v>
      </c>
      <c r="N1920" s="2" t="n">
        <v>686523730.35</v>
      </c>
      <c r="O1920" s="2" t="n">
        <v>0.6370014862808158</v>
      </c>
      <c r="P1920" s="2" t="n">
        <v>0.02144540238095235</v>
      </c>
      <c r="Q1920" s="2" t="n">
        <v>0.03379663238095234</v>
      </c>
      <c r="R1920" s="2" t="n">
        <v>52.04</v>
      </c>
      <c r="S1920" s="2" t="n">
        <v>72.94</v>
      </c>
      <c r="T1920" s="2" t="b">
        <v>0</v>
      </c>
      <c r="U1920" s="2" t="b">
        <v>0</v>
      </c>
      <c r="V1920" s="2" t="n">
        <v>-0.3498766109130792</v>
      </c>
      <c r="W1920" s="2" t="n">
        <v>-0.09977692151693374</v>
      </c>
      <c r="X1920" s="2" t="n">
        <v>0.7397880084012222</v>
      </c>
      <c r="Y1920" s="2" t="n">
        <v>0</v>
      </c>
      <c r="Z1920" s="2" t="b">
        <v>0</v>
      </c>
      <c r="AA1920" s="2" t="n">
        <v>0.03172878814623048</v>
      </c>
      <c r="AB1920" s="2" t="n">
        <v>-0.002796118290207095</v>
      </c>
      <c r="AC1920" s="2" t="n">
        <v>0.1677225741913971</v>
      </c>
      <c r="AD1920" s="2" t="n">
        <v>0.9639879959986662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41</v>
      </c>
      <c r="AM1920" s="2" t="inlineStr">
        <is>
          <t>跌破MA60剔除</t>
        </is>
      </c>
    </row>
    <row r="1921">
      <c r="A1921" s="2" t="inlineStr">
        <is>
          <t>002041</t>
        </is>
      </c>
      <c r="B1921" s="2" t="inlineStr">
        <is>
          <t>登海种业</t>
        </is>
      </c>
      <c r="C1921" s="2" t="inlineStr">
        <is>
          <t>2026-04-17</t>
        </is>
      </c>
      <c r="D1921" s="2" t="n">
        <v>10.33</v>
      </c>
      <c r="E1921" s="2" t="n">
        <v>10.425</v>
      </c>
      <c r="F1921" s="2" t="n">
        <v>10.69083333333333</v>
      </c>
      <c r="G1921" s="2" t="n">
        <v>10.12058333333333</v>
      </c>
      <c r="H1921" s="2" t="n">
        <v>-0.02241185296324066</v>
      </c>
      <c r="I1921" s="2" t="n">
        <v>0.009712252864878534</v>
      </c>
      <c r="J1921" s="2" t="n">
        <v>-0.003857280617164838</v>
      </c>
      <c r="K1921" s="2" t="n">
        <v>-0.04616805170821792</v>
      </c>
      <c r="L1921" s="2" t="n">
        <v>0.07157676348547715</v>
      </c>
      <c r="M1921" s="2" t="n">
        <v>109852893</v>
      </c>
      <c r="N1921" s="2" t="n">
        <v>181043144.2</v>
      </c>
      <c r="O1921" s="2" t="n">
        <v>0.6067774258198063</v>
      </c>
      <c r="P1921" s="2" t="n">
        <v>0.01206738363636357</v>
      </c>
      <c r="Q1921" s="2" t="n">
        <v>0.01963907278409086</v>
      </c>
      <c r="R1921" s="2" t="n">
        <v>11.25</v>
      </c>
      <c r="S1921" s="2" t="n">
        <v>12.6</v>
      </c>
      <c r="T1921" s="2" t="b">
        <v>0</v>
      </c>
      <c r="U1921" s="2" t="b">
        <v>0</v>
      </c>
      <c r="V1921" s="2" t="n">
        <v>-0.1801587301587302</v>
      </c>
      <c r="W1921" s="2" t="n">
        <v>-0.09798534798534797</v>
      </c>
      <c r="X1921" s="2" t="n">
        <v>1.117946348945209</v>
      </c>
      <c r="Y1921" s="2" t="n">
        <v>0</v>
      </c>
      <c r="Z1921" s="2" t="b">
        <v>0</v>
      </c>
      <c r="AA1921" s="2" t="n">
        <v>0.03172878814623048</v>
      </c>
      <c r="AB1921" s="2" t="n">
        <v>-0.002796118290207095</v>
      </c>
      <c r="AC1921" s="2" t="n">
        <v>0.2880960320106702</v>
      </c>
      <c r="AD1921" s="2" t="n">
        <v>0.7459153051017006</v>
      </c>
      <c r="AE1921" s="2" t="b">
        <v>1</v>
      </c>
      <c r="AF1921" s="2" t="b">
        <v>0</v>
      </c>
      <c r="AG1921" s="2" t="b">
        <v>0</v>
      </c>
      <c r="AH1921" s="2" t="b">
        <v>0</v>
      </c>
      <c r="AI1921" s="2" t="b">
        <v>0</v>
      </c>
      <c r="AJ1921" s="2" t="b">
        <v>0</v>
      </c>
      <c r="AK1921" s="2" t="b">
        <v>0</v>
      </c>
      <c r="AL1921" s="2" t="n">
        <v>41</v>
      </c>
      <c r="AM1921" s="2" t="inlineStr">
        <is>
          <t>跌破MA60剔除</t>
        </is>
      </c>
    </row>
    <row r="1922">
      <c r="A1922" s="2" t="inlineStr">
        <is>
          <t>002167</t>
        </is>
      </c>
      <c r="B1922" s="2" t="inlineStr">
        <is>
          <t>东方锆业</t>
        </is>
      </c>
      <c r="C1922" s="2" t="inlineStr">
        <is>
          <t>2026-04-17</t>
        </is>
      </c>
      <c r="D1922" s="2" t="n">
        <v>13.14</v>
      </c>
      <c r="E1922" s="2" t="n">
        <v>12.3645</v>
      </c>
      <c r="F1922" s="2" t="n">
        <v>13.45083333333333</v>
      </c>
      <c r="G1922" s="2" t="n">
        <v>13.06033333333333</v>
      </c>
      <c r="H1922" s="2" t="n">
        <v>-0.01277496107629039</v>
      </c>
      <c r="I1922" s="2" t="n">
        <v>-0.005753215394471045</v>
      </c>
      <c r="J1922" s="2" t="n">
        <v>0.09866220735785958</v>
      </c>
      <c r="K1922" s="2" t="n">
        <v>0.03058823529411758</v>
      </c>
      <c r="L1922" s="2" t="n">
        <v>-0.01351351351351349</v>
      </c>
      <c r="M1922" s="2" t="n">
        <v>264123436.8</v>
      </c>
      <c r="N1922" s="2" t="n">
        <v>282094372.75</v>
      </c>
      <c r="O1922" s="2" t="n">
        <v>0.9362945961140233</v>
      </c>
      <c r="P1922" s="2" t="n">
        <v>0.02708182593685294</v>
      </c>
      <c r="Q1922" s="2" t="n">
        <v>0.03002346573851798</v>
      </c>
      <c r="R1922" s="2" t="n">
        <v>13.2</v>
      </c>
      <c r="S1922" s="2" t="n">
        <v>16.6</v>
      </c>
      <c r="T1922" s="2" t="b">
        <v>0</v>
      </c>
      <c r="U1922" s="2" t="b">
        <v>0</v>
      </c>
      <c r="V1922" s="2" t="n">
        <v>-0.208433734939759</v>
      </c>
      <c r="W1922" s="2" t="n">
        <v>-0.07108626198083057</v>
      </c>
      <c r="X1922" s="2" t="n">
        <v>1.254309346713859</v>
      </c>
      <c r="Y1922" s="2" t="n">
        <v>0</v>
      </c>
      <c r="Z1922" s="2" t="b">
        <v>0</v>
      </c>
      <c r="AA1922" s="2" t="n">
        <v>0.03172878814623048</v>
      </c>
      <c r="AB1922" s="2" t="n">
        <v>-0.002796118290207095</v>
      </c>
      <c r="AC1922" s="2" t="n">
        <v>0.7049016338779593</v>
      </c>
      <c r="AD1922" s="2" t="n">
        <v>0.5778592864288096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41</v>
      </c>
      <c r="AM1922" s="2" t="inlineStr">
        <is>
          <t>跌破MA60剔除</t>
        </is>
      </c>
    </row>
    <row r="1923">
      <c r="A1923" s="2" t="inlineStr">
        <is>
          <t>002225</t>
        </is>
      </c>
      <c r="B1923" s="2" t="inlineStr">
        <is>
          <t>濮耐股份</t>
        </is>
      </c>
      <c r="C1923" s="2" t="inlineStr">
        <is>
          <t>2026-04-17</t>
        </is>
      </c>
      <c r="D1923" s="2" t="n">
        <v>5.59</v>
      </c>
      <c r="E1923" s="2" t="n">
        <v>5.286499999999999</v>
      </c>
      <c r="F1923" s="2" t="n">
        <v>5.943</v>
      </c>
      <c r="G1923" s="2" t="n">
        <v>5.872666666666666</v>
      </c>
      <c r="H1923" s="2" t="n">
        <v>-0.006670424652386431</v>
      </c>
      <c r="I1923" s="2" t="n">
        <v>-0.01347350947572301</v>
      </c>
      <c r="J1923" s="2" t="n">
        <v>0.04681647940074907</v>
      </c>
      <c r="K1923" s="2" t="n">
        <v>0.02946593001841613</v>
      </c>
      <c r="L1923" s="2" t="n">
        <v>-0.05892255892255904</v>
      </c>
      <c r="M1923" s="2" t="n">
        <v>79910287.40000001</v>
      </c>
      <c r="N1923" s="2" t="n">
        <v>108680322.1</v>
      </c>
      <c r="O1923" s="2" t="n">
        <v>0.7352783452966967</v>
      </c>
      <c r="P1923" s="2" t="n">
        <v>0.01501101410149318</v>
      </c>
      <c r="Q1923" s="2" t="n">
        <v>0.02150531083140741</v>
      </c>
      <c r="R1923" s="2" t="n">
        <v>5.64</v>
      </c>
      <c r="S1923" s="2" t="n">
        <v>6.91</v>
      </c>
      <c r="T1923" s="2" t="b">
        <v>0</v>
      </c>
      <c r="U1923" s="2" t="b">
        <v>0</v>
      </c>
      <c r="V1923" s="2" t="n">
        <v>-0.1910274963820551</v>
      </c>
      <c r="W1923" s="2" t="n">
        <v>-0.06589147286821706</v>
      </c>
      <c r="X1923" s="2" t="n">
        <v>1.611718978544259</v>
      </c>
      <c r="Y1923" s="2" t="n">
        <v>0</v>
      </c>
      <c r="Z1923" s="2" t="b">
        <v>0</v>
      </c>
      <c r="AA1923" s="2" t="n">
        <v>0.03172878814623048</v>
      </c>
      <c r="AB1923" s="2" t="n">
        <v>-0.002796118290207095</v>
      </c>
      <c r="AC1923" s="2" t="n">
        <v>0.7009003001000333</v>
      </c>
      <c r="AD1923" s="2" t="n">
        <v>0.4474824941647216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1</v>
      </c>
      <c r="AK1923" s="2" t="b">
        <v>0</v>
      </c>
      <c r="AL1923" s="2" t="n">
        <v>41</v>
      </c>
      <c r="AM1923" s="2" t="inlineStr">
        <is>
          <t>跌破MA60剔除</t>
        </is>
      </c>
    </row>
    <row r="1924">
      <c r="A1924" s="2" t="inlineStr">
        <is>
          <t>002266</t>
        </is>
      </c>
      <c r="B1924" s="2" t="inlineStr">
        <is>
          <t>浙富控股</t>
        </is>
      </c>
      <c r="C1924" s="2" t="inlineStr">
        <is>
          <t>2026-04-17</t>
        </is>
      </c>
      <c r="D1924" s="2" t="n">
        <v>4.4</v>
      </c>
      <c r="E1924" s="2" t="n">
        <v>4.2045</v>
      </c>
      <c r="F1924" s="2" t="n">
        <v>4.598166666666667</v>
      </c>
      <c r="G1924" s="2" t="n">
        <v>4.40075</v>
      </c>
      <c r="H1924" s="2" t="n">
        <v>-0.009540636042402517</v>
      </c>
      <c r="I1924" s="2" t="n">
        <v>-0.001989581826074338</v>
      </c>
      <c r="J1924" s="2" t="n">
        <v>0.07317073170731736</v>
      </c>
      <c r="K1924" s="2" t="n">
        <v>0.02325581395348841</v>
      </c>
      <c r="L1924" s="2" t="n">
        <v>0.004566210045662267</v>
      </c>
      <c r="M1924" s="2" t="n">
        <v>351114358</v>
      </c>
      <c r="N1924" s="2" t="n">
        <v>261726365</v>
      </c>
      <c r="O1924" s="2" t="n">
        <v>1.341532244945976</v>
      </c>
      <c r="P1924" s="2" t="n">
        <v>0.01642902264756398</v>
      </c>
      <c r="Q1924" s="2" t="n">
        <v>0.01263321730170829</v>
      </c>
      <c r="R1924" s="2" t="n">
        <v>4.45</v>
      </c>
      <c r="S1924" s="2" t="n">
        <v>5.54</v>
      </c>
      <c r="T1924" s="2" t="b">
        <v>0</v>
      </c>
      <c r="U1924" s="2" t="b">
        <v>0</v>
      </c>
      <c r="V1924" s="2" t="n">
        <v>-0.2057761732851985</v>
      </c>
      <c r="W1924" s="2" t="n">
        <v>-0.06293706293706303</v>
      </c>
      <c r="X1924" s="2" t="n">
        <v>1.42299839891119</v>
      </c>
      <c r="Y1924" s="2" t="n">
        <v>0</v>
      </c>
      <c r="Z1924" s="2" t="b">
        <v>0</v>
      </c>
      <c r="AA1924" s="2" t="n">
        <v>0.03172878814623048</v>
      </c>
      <c r="AB1924" s="2" t="n">
        <v>-0.002796118290207095</v>
      </c>
      <c r="AC1924" s="2" t="n">
        <v>0.6822274091363788</v>
      </c>
      <c r="AD1924" s="2" t="n">
        <v>0.6252084028009336</v>
      </c>
      <c r="AE1924" s="2" t="b">
        <v>1</v>
      </c>
      <c r="AF1924" s="2" t="b">
        <v>0</v>
      </c>
      <c r="AG1924" s="2" t="b">
        <v>0</v>
      </c>
      <c r="AH1924" s="2" t="b">
        <v>1</v>
      </c>
      <c r="AI1924" s="2" t="b">
        <v>0</v>
      </c>
      <c r="AJ1924" s="2" t="b">
        <v>1</v>
      </c>
      <c r="AK1924" s="2" t="b">
        <v>0</v>
      </c>
      <c r="AL1924" s="2" t="n">
        <v>41</v>
      </c>
      <c r="AM1924" s="2" t="inlineStr">
        <is>
          <t>跌破MA60剔除</t>
        </is>
      </c>
    </row>
    <row r="1925">
      <c r="A1925" s="2" t="inlineStr">
        <is>
          <t>002339</t>
        </is>
      </c>
      <c r="B1925" s="2" t="inlineStr">
        <is>
          <t>积成电子</t>
        </is>
      </c>
      <c r="C1925" s="2" t="inlineStr">
        <is>
          <t>2026-04-17</t>
        </is>
      </c>
      <c r="D1925" s="2" t="n">
        <v>10.47</v>
      </c>
      <c r="E1925" s="2" t="n">
        <v>10.593</v>
      </c>
      <c r="F1925" s="2" t="n">
        <v>11.44466666666667</v>
      </c>
      <c r="G1925" s="2" t="n">
        <v>10.01966666666667</v>
      </c>
      <c r="H1925" s="2" t="n">
        <v>-0.03304427202190785</v>
      </c>
      <c r="I1925" s="2" t="n">
        <v>0.01280235988200595</v>
      </c>
      <c r="J1925" s="2" t="n">
        <v>0.02647058823529425</v>
      </c>
      <c r="K1925" s="2" t="n">
        <v>-0.1245819397993311</v>
      </c>
      <c r="L1925" s="2" t="n">
        <v>0.1044303797468356</v>
      </c>
      <c r="M1925" s="2" t="n">
        <v>215912947.6</v>
      </c>
      <c r="N1925" s="2" t="n">
        <v>341335908.65</v>
      </c>
      <c r="O1925" s="2" t="n">
        <v>0.6325526911421249</v>
      </c>
      <c r="P1925" s="2" t="n">
        <v>0.04304345709847932</v>
      </c>
      <c r="Q1925" s="2" t="n">
        <v>0.06546916473151335</v>
      </c>
      <c r="R1925" s="2" t="n">
        <v>12.2</v>
      </c>
      <c r="S1925" s="2" t="n">
        <v>13.52</v>
      </c>
      <c r="T1925" s="2" t="b">
        <v>0</v>
      </c>
      <c r="U1925" s="2" t="b">
        <v>0</v>
      </c>
      <c r="V1925" s="2" t="n">
        <v>-0.2255917159763313</v>
      </c>
      <c r="W1925" s="2" t="n">
        <v>-0.1597582037996546</v>
      </c>
      <c r="X1925" s="2" t="n">
        <v>1.214451702677916</v>
      </c>
      <c r="Y1925" s="2" t="n">
        <v>0</v>
      </c>
      <c r="Z1925" s="2" t="b">
        <v>0</v>
      </c>
      <c r="AA1925" s="2" t="n">
        <v>0.03172878814623048</v>
      </c>
      <c r="AB1925" s="2" t="n">
        <v>-0.002796118290207095</v>
      </c>
      <c r="AC1925" s="2" t="n">
        <v>0.03901300433477826</v>
      </c>
      <c r="AD1925" s="2" t="n">
        <v>0.7952650883627876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0</v>
      </c>
      <c r="AK1925" s="2" t="b">
        <v>0</v>
      </c>
      <c r="AL1925" s="2" t="n">
        <v>41</v>
      </c>
      <c r="AM1925" s="2" t="inlineStr">
        <is>
          <t>跌破MA60剔除</t>
        </is>
      </c>
    </row>
    <row r="1926">
      <c r="A1926" s="2" t="inlineStr">
        <is>
          <t>002363</t>
        </is>
      </c>
      <c r="B1926" s="2" t="inlineStr">
        <is>
          <t>隆基机械</t>
        </is>
      </c>
      <c r="C1926" s="2" t="inlineStr">
        <is>
          <t>2026-04-17</t>
        </is>
      </c>
      <c r="D1926" s="2" t="n">
        <v>8.42</v>
      </c>
      <c r="E1926" s="2" t="n">
        <v>7.98</v>
      </c>
      <c r="F1926" s="2" t="n">
        <v>8.699166666666667</v>
      </c>
      <c r="G1926" s="2" t="n">
        <v>8.823416666666668</v>
      </c>
      <c r="H1926" s="2" t="n">
        <v>-0.002562339853759088</v>
      </c>
      <c r="I1926" s="2" t="n">
        <v>-0.03406987933969952</v>
      </c>
      <c r="J1926" s="2" t="n">
        <v>0.07810499359795142</v>
      </c>
      <c r="K1926" s="2" t="n">
        <v>0.03822441430332923</v>
      </c>
      <c r="L1926" s="2" t="n">
        <v>-0.1425661914460286</v>
      </c>
      <c r="M1926" s="2" t="n">
        <v>154016626</v>
      </c>
      <c r="N1926" s="2" t="n">
        <v>88349761.40000001</v>
      </c>
      <c r="O1926" s="2" t="n">
        <v>1.743260237033305</v>
      </c>
      <c r="P1926" s="2" t="n">
        <v>0.04401766135360119</v>
      </c>
      <c r="Q1926" s="2" t="n">
        <v>0.02597072663157083</v>
      </c>
      <c r="R1926" s="2" t="n">
        <v>8.57</v>
      </c>
      <c r="S1926" s="2" t="n">
        <v>10.35</v>
      </c>
      <c r="T1926" s="2" t="b">
        <v>0</v>
      </c>
      <c r="U1926" s="2" t="b">
        <v>0</v>
      </c>
      <c r="V1926" s="2" t="n">
        <v>-0.1864734299516908</v>
      </c>
      <c r="W1926" s="2" t="n">
        <v>-0.0582278481012658</v>
      </c>
      <c r="X1926" s="2" t="n">
        <v>1.16609400948167</v>
      </c>
      <c r="Y1926" s="2" t="n">
        <v>0</v>
      </c>
      <c r="Z1926" s="2" t="b">
        <v>0</v>
      </c>
      <c r="AA1926" s="2" t="n">
        <v>0.03172878814623048</v>
      </c>
      <c r="AB1926" s="2" t="n">
        <v>-0.002796118290207095</v>
      </c>
      <c r="AC1926" s="2" t="n">
        <v>0.7285761920640214</v>
      </c>
      <c r="AD1926" s="2" t="n">
        <v>0.2077359119706569</v>
      </c>
      <c r="AE1926" s="2" t="b">
        <v>1</v>
      </c>
      <c r="AF1926" s="2" t="b">
        <v>0</v>
      </c>
      <c r="AG1926" s="2" t="b">
        <v>0</v>
      </c>
      <c r="AH1926" s="2" t="b">
        <v>1</v>
      </c>
      <c r="AI1926" s="2" t="b">
        <v>0</v>
      </c>
      <c r="AJ1926" s="2" t="b">
        <v>1</v>
      </c>
      <c r="AK1926" s="2" t="b">
        <v>0</v>
      </c>
      <c r="AL1926" s="2" t="n">
        <v>41</v>
      </c>
      <c r="AM1926" s="2" t="inlineStr">
        <is>
          <t>跌破MA60剔除</t>
        </is>
      </c>
    </row>
    <row r="1927">
      <c r="A1927" s="2" t="inlineStr">
        <is>
          <t>002741</t>
        </is>
      </c>
      <c r="B1927" s="2" t="inlineStr">
        <is>
          <t>光华科技</t>
        </is>
      </c>
      <c r="C1927" s="2" t="inlineStr">
        <is>
          <t>2026-04-17</t>
        </is>
      </c>
      <c r="D1927" s="2" t="n">
        <v>19.45</v>
      </c>
      <c r="E1927" s="2" t="n">
        <v>18.102</v>
      </c>
      <c r="F1927" s="2" t="n">
        <v>20.21916666666666</v>
      </c>
      <c r="G1927" s="2" t="n">
        <v>20.80075</v>
      </c>
      <c r="H1927" s="2" t="n">
        <v>-0.01152186971004221</v>
      </c>
      <c r="I1927" s="2" t="n">
        <v>-0.02315001207826728</v>
      </c>
      <c r="J1927" s="2" t="n">
        <v>0.1367621274108708</v>
      </c>
      <c r="K1927" s="2" t="n">
        <v>0.03237791932059442</v>
      </c>
      <c r="L1927" s="2" t="n">
        <v>-0.08124704770902236</v>
      </c>
      <c r="M1927" s="2" t="n">
        <v>359456493.6</v>
      </c>
      <c r="N1927" s="2" t="n">
        <v>252250128.95</v>
      </c>
      <c r="O1927" s="2" t="n">
        <v>1.425000237249631</v>
      </c>
      <c r="P1927" s="2" t="n">
        <v>0.04394901127916577</v>
      </c>
      <c r="Q1927" s="2" t="n">
        <v>0.03232300754425473</v>
      </c>
      <c r="R1927" s="2" t="n">
        <v>20.09</v>
      </c>
      <c r="S1927" s="2" t="n">
        <v>23.64</v>
      </c>
      <c r="T1927" s="2" t="b">
        <v>0</v>
      </c>
      <c r="U1927" s="2" t="b">
        <v>0</v>
      </c>
      <c r="V1927" s="2" t="n">
        <v>-0.1772419627749577</v>
      </c>
      <c r="W1927" s="2" t="n">
        <v>-0.1213254943880278</v>
      </c>
      <c r="X1927" s="2" t="n">
        <v>1.518930667494866</v>
      </c>
      <c r="Y1927" s="2" t="n">
        <v>0</v>
      </c>
      <c r="Z1927" s="2" t="b">
        <v>0</v>
      </c>
      <c r="AA1927" s="2" t="n">
        <v>0.03172878814623048</v>
      </c>
      <c r="AB1927" s="2" t="n">
        <v>-0.002796118290207095</v>
      </c>
      <c r="AC1927" s="2" t="n">
        <v>0.709569856618873</v>
      </c>
      <c r="AD1927" s="2" t="n">
        <v>0.3717905968656219</v>
      </c>
      <c r="AE1927" s="2" t="b">
        <v>1</v>
      </c>
      <c r="AF1927" s="2" t="b">
        <v>0</v>
      </c>
      <c r="AG1927" s="2" t="b">
        <v>0</v>
      </c>
      <c r="AH1927" s="2" t="b">
        <v>1</v>
      </c>
      <c r="AI1927" s="2" t="b">
        <v>0</v>
      </c>
      <c r="AJ1927" s="2" t="b">
        <v>1</v>
      </c>
      <c r="AK1927" s="2" t="b">
        <v>0</v>
      </c>
      <c r="AL1927" s="2" t="n">
        <v>41</v>
      </c>
      <c r="AM1927" s="2" t="inlineStr">
        <is>
          <t>跌破MA60剔除</t>
        </is>
      </c>
    </row>
    <row r="1928">
      <c r="A1928" s="2" t="inlineStr">
        <is>
          <t>600760</t>
        </is>
      </c>
      <c r="B1928" s="2" t="inlineStr">
        <is>
          <t>中航沈飞</t>
        </is>
      </c>
      <c r="C1928" s="2" t="inlineStr">
        <is>
          <t>2026-04-17</t>
        </is>
      </c>
      <c r="D1928" s="2" t="n">
        <v>50.62</v>
      </c>
      <c r="E1928" s="2" t="n">
        <v>48.628</v>
      </c>
      <c r="F1928" s="2" t="n">
        <v>53.083</v>
      </c>
      <c r="G1928" s="2" t="n">
        <v>55.67525</v>
      </c>
      <c r="H1928" s="2" t="n">
        <v>0.001678802797318246</v>
      </c>
      <c r="I1928" s="2" t="n">
        <v>-0.0296972392656728</v>
      </c>
      <c r="J1928" s="2" t="n">
        <v>0.05436367423453436</v>
      </c>
      <c r="K1928" s="2" t="n">
        <v>0.02907094937995525</v>
      </c>
      <c r="L1928" s="2" t="n">
        <v>-0.1459422979584951</v>
      </c>
      <c r="M1928" s="2" t="n">
        <v>1311693315.8</v>
      </c>
      <c r="N1928" s="2" t="n">
        <v>932399485.95</v>
      </c>
      <c r="O1928" s="2" t="n">
        <v>1.406793263580091</v>
      </c>
      <c r="P1928" s="2" t="n">
        <v>0.009128181542953483</v>
      </c>
      <c r="Q1928" s="2" t="n">
        <v>0.006704978462261389</v>
      </c>
      <c r="R1928" s="2" t="n">
        <v>51.86</v>
      </c>
      <c r="S1928" s="2" t="n">
        <v>62.45</v>
      </c>
      <c r="T1928" s="2" t="b">
        <v>0</v>
      </c>
      <c r="U1928" s="2" t="b">
        <v>0</v>
      </c>
      <c r="V1928" s="2" t="n">
        <v>-0.189431545236189</v>
      </c>
      <c r="W1928" s="2" t="n">
        <v>-0.02889344262295079</v>
      </c>
      <c r="X1928" s="2" t="n">
        <v>0.9142390457467272</v>
      </c>
      <c r="Y1928" s="2" t="n">
        <v>0</v>
      </c>
      <c r="Z1928" s="2" t="b">
        <v>0</v>
      </c>
      <c r="AA1928" s="2" t="n">
        <v>0.03172878814623048</v>
      </c>
      <c r="AB1928" s="2" t="n">
        <v>-0.002796118290207095</v>
      </c>
      <c r="AC1928" s="2" t="n">
        <v>0.7005668556185395</v>
      </c>
      <c r="AD1928" s="2" t="n">
        <v>0.2000666888962988</v>
      </c>
      <c r="AE1928" s="2" t="b">
        <v>1</v>
      </c>
      <c r="AF1928" s="2" t="b">
        <v>0</v>
      </c>
      <c r="AG1928" s="2" t="b">
        <v>0</v>
      </c>
      <c r="AH1928" s="2" t="b">
        <v>1</v>
      </c>
      <c r="AI1928" s="2" t="b">
        <v>0</v>
      </c>
      <c r="AJ1928" s="2" t="b">
        <v>1</v>
      </c>
      <c r="AK1928" s="2" t="b">
        <v>0</v>
      </c>
      <c r="AL1928" s="2" t="n">
        <v>41</v>
      </c>
      <c r="AM1928" s="2" t="inlineStr">
        <is>
          <t>跌破MA60剔除</t>
        </is>
      </c>
    </row>
    <row r="1929">
      <c r="A1929" s="2" t="inlineStr">
        <is>
          <t>600845</t>
        </is>
      </c>
      <c r="B1929" s="2" t="inlineStr">
        <is>
          <t>宝信软件</t>
        </is>
      </c>
      <c r="C1929" s="2" t="inlineStr">
        <is>
          <t>2026-04-17</t>
        </is>
      </c>
      <c r="D1929" s="2" t="n">
        <v>22.7</v>
      </c>
      <c r="E1929" s="2" t="n">
        <v>22.133</v>
      </c>
      <c r="F1929" s="2" t="n">
        <v>22.79383333333334</v>
      </c>
      <c r="G1929" s="2" t="n">
        <v>22.22091666666666</v>
      </c>
      <c r="H1929" s="2" t="n">
        <v>0.003377382868282153</v>
      </c>
      <c r="I1929" s="2" t="n">
        <v>0.001699247789879177</v>
      </c>
      <c r="J1929" s="2" t="n">
        <v>0.006205673758865382</v>
      </c>
      <c r="K1929" s="2" t="n">
        <v>0.01294065149486823</v>
      </c>
      <c r="L1929" s="2" t="n">
        <v>-0.08208653457339266</v>
      </c>
      <c r="M1929" s="2" t="n">
        <v>467763908.8</v>
      </c>
      <c r="N1929" s="2" t="n">
        <v>473178977</v>
      </c>
      <c r="O1929" s="2" t="n">
        <v>0.9885559831201038</v>
      </c>
      <c r="P1929" s="2" t="n">
        <v>0.00957087924469362</v>
      </c>
      <c r="Q1929" s="2" t="n">
        <v>0.009859270567441829</v>
      </c>
      <c r="R1929" s="2" t="n">
        <v>23.9</v>
      </c>
      <c r="S1929" s="2" t="n">
        <v>25.03</v>
      </c>
      <c r="T1929" s="2" t="b">
        <v>0</v>
      </c>
      <c r="U1929" s="2" t="b">
        <v>0</v>
      </c>
      <c r="V1929" s="2" t="n">
        <v>-0.09308829404714347</v>
      </c>
      <c r="W1929" s="2" t="n">
        <v>-0.08481764206955045</v>
      </c>
      <c r="X1929" s="2" t="n">
        <v>1.175071825124458</v>
      </c>
      <c r="Y1929" s="2" t="n">
        <v>0</v>
      </c>
      <c r="Z1929" s="2" t="b">
        <v>0</v>
      </c>
      <c r="AA1929" s="2" t="n">
        <v>0.03172878814623048</v>
      </c>
      <c r="AB1929" s="2" t="n">
        <v>-0.002796118290207095</v>
      </c>
      <c r="AC1929" s="2" t="n">
        <v>0.648216072024008</v>
      </c>
      <c r="AD1929" s="2" t="n">
        <v>0.3704568189396465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41</v>
      </c>
      <c r="AM1929" s="2" t="inlineStr">
        <is>
          <t>跌破MA60剔除</t>
        </is>
      </c>
    </row>
    <row r="1930">
      <c r="A1930" s="2" t="inlineStr">
        <is>
          <t>600916</t>
        </is>
      </c>
      <c r="B1930" s="2" t="inlineStr">
        <is>
          <t>中国黄金</t>
        </is>
      </c>
      <c r="C1930" s="2" t="inlineStr">
        <is>
          <t>2026-04-17</t>
        </is>
      </c>
      <c r="D1930" s="2" t="n">
        <v>9.1</v>
      </c>
      <c r="E1930" s="2" t="n">
        <v>9.2845</v>
      </c>
      <c r="F1930" s="2" t="n">
        <v>10.25616666666667</v>
      </c>
      <c r="G1930" s="2" t="n">
        <v>9.222416666666668</v>
      </c>
      <c r="H1930" s="2" t="n">
        <v>-0.0154294803817604</v>
      </c>
      <c r="I1930" s="2" t="n">
        <v>0.01685476808169617</v>
      </c>
      <c r="J1930" s="2" t="n">
        <v>-0.02881536819637132</v>
      </c>
      <c r="K1930" s="2" t="n">
        <v>-0.02881536819637132</v>
      </c>
      <c r="L1930" s="2" t="n">
        <v>0.1124694376528117</v>
      </c>
      <c r="M1930" s="2" t="n">
        <v>212395205.8</v>
      </c>
      <c r="N1930" s="2" t="n">
        <v>325172852.6</v>
      </c>
      <c r="O1930" s="2" t="n">
        <v>0.6531763156171912</v>
      </c>
      <c r="P1930" s="2" t="n">
        <v>0.01386574607142851</v>
      </c>
      <c r="Q1930" s="2" t="n">
        <v>0.02079204607142852</v>
      </c>
      <c r="R1930" s="2" t="n">
        <v>9.720000000000001</v>
      </c>
      <c r="S1930" s="2" t="n">
        <v>14.85</v>
      </c>
      <c r="T1930" s="2" t="b">
        <v>0</v>
      </c>
      <c r="U1930" s="2" t="b">
        <v>0</v>
      </c>
      <c r="V1930" s="2" t="n">
        <v>-0.3872053872053872</v>
      </c>
      <c r="W1930" s="2" t="n">
        <v>-0.05015673981191227</v>
      </c>
      <c r="X1930" s="2" t="n">
        <v>0.8334489955456291</v>
      </c>
      <c r="Y1930" s="2" t="n">
        <v>0</v>
      </c>
      <c r="Z1930" s="2" t="b">
        <v>0</v>
      </c>
      <c r="AA1930" s="2" t="n">
        <v>0.03172878814623048</v>
      </c>
      <c r="AB1930" s="2" t="n">
        <v>-0.002796118290207095</v>
      </c>
      <c r="AC1930" s="2" t="n">
        <v>0.4048016005335112</v>
      </c>
      <c r="AD1930" s="2" t="n">
        <v>0.8052684228076026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41</v>
      </c>
      <c r="AM1930" s="2" t="inlineStr">
        <is>
          <t>跌破MA60剔除</t>
        </is>
      </c>
    </row>
    <row r="1931">
      <c r="A1931" s="2" t="inlineStr">
        <is>
          <t>601096</t>
        </is>
      </c>
      <c r="B1931" s="2" t="inlineStr">
        <is>
          <t>宏盛华源</t>
        </is>
      </c>
      <c r="C1931" s="2" t="inlineStr">
        <is>
          <t>2026-04-17</t>
        </is>
      </c>
      <c r="D1931" s="2" t="n">
        <v>5.51</v>
      </c>
      <c r="E1931" s="2" t="n">
        <v>5.6345</v>
      </c>
      <c r="F1931" s="2" t="n">
        <v>5.808166666666667</v>
      </c>
      <c r="G1931" s="2" t="n">
        <v>5.04975</v>
      </c>
      <c r="H1931" s="2" t="n">
        <v>-0.0317896726522896</v>
      </c>
      <c r="I1931" s="2" t="n">
        <v>0.03930691002356035</v>
      </c>
      <c r="J1931" s="2" t="n">
        <v>-0.01254480286738358</v>
      </c>
      <c r="K1931" s="2" t="n">
        <v>-0.08166666666666667</v>
      </c>
      <c r="L1931" s="2" t="n">
        <v>0.2813953488372094</v>
      </c>
      <c r="M1931" s="2" t="n">
        <v>181652155.6</v>
      </c>
      <c r="N1931" s="2" t="n">
        <v>192252280.15</v>
      </c>
      <c r="O1931" s="2" t="n">
        <v>0.9448634651213004</v>
      </c>
      <c r="P1931" s="2" t="n">
        <v>0.01995926513962316</v>
      </c>
      <c r="Q1931" s="2" t="n">
        <v>0.02057522432999847</v>
      </c>
      <c r="R1931" s="2" t="n">
        <v>6.07</v>
      </c>
      <c r="S1931" s="2" t="n">
        <v>7.33</v>
      </c>
      <c r="T1931" s="2" t="b">
        <v>0</v>
      </c>
      <c r="U1931" s="2" t="b">
        <v>0</v>
      </c>
      <c r="V1931" s="2" t="n">
        <v>-0.2482946793997272</v>
      </c>
      <c r="W1931" s="2" t="n">
        <v>-0.07508532423208203</v>
      </c>
      <c r="X1931" s="2" t="n">
        <v>0.6773829515642218</v>
      </c>
      <c r="Y1931" s="2" t="n">
        <v>0</v>
      </c>
      <c r="Z1931" s="2" t="b">
        <v>0</v>
      </c>
      <c r="AA1931" s="2" t="n">
        <v>0.03172878814623048</v>
      </c>
      <c r="AB1931" s="2" t="n">
        <v>-0.002796118290207095</v>
      </c>
      <c r="AC1931" s="2" t="n">
        <v>0.1180393464488163</v>
      </c>
      <c r="AD1931" s="2" t="n">
        <v>0.9183061020340113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41</v>
      </c>
      <c r="AM1931" s="2" t="inlineStr">
        <is>
          <t>跌破MA60剔除</t>
        </is>
      </c>
    </row>
    <row r="1932">
      <c r="A1932" s="2" t="inlineStr">
        <is>
          <t>601155</t>
        </is>
      </c>
      <c r="B1932" s="2" t="inlineStr">
        <is>
          <t>新城控股</t>
        </is>
      </c>
      <c r="C1932" s="2" t="inlineStr">
        <is>
          <t>2026-04-17</t>
        </is>
      </c>
      <c r="D1932" s="2" t="n">
        <v>14.71</v>
      </c>
      <c r="E1932" s="2" t="n">
        <v>14.161</v>
      </c>
      <c r="F1932" s="2" t="n">
        <v>15.52083333333333</v>
      </c>
      <c r="G1932" s="2" t="n">
        <v>15.00891666666667</v>
      </c>
      <c r="H1932" s="2" t="n">
        <v>-0.01779087913993427</v>
      </c>
      <c r="I1932" s="2" t="n">
        <v>-0.005574124104349321</v>
      </c>
      <c r="J1932" s="2" t="n">
        <v>0.0484675694939416</v>
      </c>
      <c r="K1932" s="2" t="n">
        <v>0.001361470388019148</v>
      </c>
      <c r="L1932" s="2" t="n">
        <v>0.02152777777777781</v>
      </c>
      <c r="M1932" s="2" t="n">
        <v>277593063.4</v>
      </c>
      <c r="N1932" s="2" t="n">
        <v>222890929.3</v>
      </c>
      <c r="O1932" s="2" t="n">
        <v>1.245421086770084</v>
      </c>
      <c r="P1932" s="2" t="n">
        <v>0.008631066114715718</v>
      </c>
      <c r="Q1932" s="2" t="n">
        <v>0.006937635233822034</v>
      </c>
      <c r="R1932" s="2" t="n">
        <v>15.13</v>
      </c>
      <c r="S1932" s="2" t="n">
        <v>18.35</v>
      </c>
      <c r="T1932" s="2" t="b">
        <v>0</v>
      </c>
      <c r="U1932" s="2" t="b">
        <v>0</v>
      </c>
      <c r="V1932" s="2" t="n">
        <v>-0.1983651226158039</v>
      </c>
      <c r="W1932" s="2" t="n">
        <v>-0.07707910750507097</v>
      </c>
      <c r="X1932" s="2" t="n">
        <v>1.792229335701665</v>
      </c>
      <c r="Y1932" s="2" t="n">
        <v>0</v>
      </c>
      <c r="Z1932" s="2" t="b">
        <v>0</v>
      </c>
      <c r="AA1932" s="2" t="n">
        <v>0.03172878814623048</v>
      </c>
      <c r="AB1932" s="2" t="n">
        <v>-0.002796118290207095</v>
      </c>
      <c r="AC1932" s="2" t="n">
        <v>0.5878626208736245</v>
      </c>
      <c r="AD1932" s="2" t="n">
        <v>0.6622207402467489</v>
      </c>
      <c r="AE1932" s="2" t="b">
        <v>1</v>
      </c>
      <c r="AF1932" s="2" t="b">
        <v>0</v>
      </c>
      <c r="AG1932" s="2" t="b">
        <v>0</v>
      </c>
      <c r="AH1932" s="2" t="b">
        <v>1</v>
      </c>
      <c r="AI1932" s="2" t="b">
        <v>0</v>
      </c>
      <c r="AJ1932" s="2" t="b">
        <v>1</v>
      </c>
      <c r="AK1932" s="2" t="b">
        <v>0</v>
      </c>
      <c r="AL1932" s="2" t="n">
        <v>41</v>
      </c>
      <c r="AM1932" s="2" t="inlineStr">
        <is>
          <t>跌破MA60剔除</t>
        </is>
      </c>
    </row>
    <row r="1933">
      <c r="A1933" s="2" t="inlineStr">
        <is>
          <t>601616</t>
        </is>
      </c>
      <c r="B1933" s="2" t="inlineStr">
        <is>
          <t>广电电气</t>
        </is>
      </c>
      <c r="C1933" s="2" t="inlineStr">
        <is>
          <t>2026-04-17</t>
        </is>
      </c>
      <c r="D1933" s="2" t="n">
        <v>4.81</v>
      </c>
      <c r="E1933" s="2" t="n">
        <v>4.837000000000001</v>
      </c>
      <c r="F1933" s="2" t="n">
        <v>5.193166666666666</v>
      </c>
      <c r="G1933" s="2" t="n">
        <v>4.638333333333334</v>
      </c>
      <c r="H1933" s="2" t="n">
        <v>-0.02764096894160217</v>
      </c>
      <c r="I1933" s="2" t="n">
        <v>0.02496710526315793</v>
      </c>
      <c r="J1933" s="2" t="n">
        <v>0.01691331923890038</v>
      </c>
      <c r="K1933" s="2" t="n">
        <v>-0.07500000000000007</v>
      </c>
      <c r="L1933" s="2" t="n">
        <v>0.1590361445783131</v>
      </c>
      <c r="M1933" s="2" t="n">
        <v>138987102.6</v>
      </c>
      <c r="N1933" s="2" t="n">
        <v>182854285.25</v>
      </c>
      <c r="O1933" s="2" t="n">
        <v>0.7600975957986196</v>
      </c>
      <c r="P1933" s="2" t="n">
        <v>0.03404755877685151</v>
      </c>
      <c r="Q1933" s="2" t="n">
        <v>0.04391041982320677</v>
      </c>
      <c r="R1933" s="2" t="n">
        <v>5.3</v>
      </c>
      <c r="S1933" s="2" t="n">
        <v>6.69</v>
      </c>
      <c r="T1933" s="2" t="b">
        <v>0</v>
      </c>
      <c r="U1933" s="2" t="b">
        <v>0</v>
      </c>
      <c r="V1933" s="2" t="n">
        <v>-0.2810164424514201</v>
      </c>
      <c r="W1933" s="2" t="n">
        <v>-0.116279069767442</v>
      </c>
      <c r="X1933" s="2" t="n">
        <v>1.030685812649928</v>
      </c>
      <c r="Y1933" s="2" t="n">
        <v>0</v>
      </c>
      <c r="Z1933" s="2" t="b">
        <v>0</v>
      </c>
      <c r="AA1933" s="2" t="n">
        <v>0.03172878814623048</v>
      </c>
      <c r="AB1933" s="2" t="n">
        <v>-0.002796118290207095</v>
      </c>
      <c r="AC1933" s="2" t="n">
        <v>0.1412137379126376</v>
      </c>
      <c r="AD1933" s="2" t="n">
        <v>0.8512837612537513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0</v>
      </c>
      <c r="AK1933" s="2" t="b">
        <v>0</v>
      </c>
      <c r="AL1933" s="2" t="n">
        <v>41</v>
      </c>
      <c r="AM1933" s="2" t="inlineStr">
        <is>
          <t>跌破MA60剔除</t>
        </is>
      </c>
    </row>
    <row r="1934">
      <c r="A1934" s="2" t="inlineStr">
        <is>
          <t>603225</t>
        </is>
      </c>
      <c r="B1934" s="2" t="inlineStr">
        <is>
          <t>新凤鸣</t>
        </is>
      </c>
      <c r="C1934" s="2" t="inlineStr">
        <is>
          <t>2026-04-17</t>
        </is>
      </c>
      <c r="D1934" s="2" t="n">
        <v>16.78</v>
      </c>
      <c r="E1934" s="2" t="n">
        <v>17.0655</v>
      </c>
      <c r="F1934" s="2" t="n">
        <v>19.15716666666667</v>
      </c>
      <c r="G1934" s="2" t="n">
        <v>18.26908333333333</v>
      </c>
      <c r="H1934" s="2" t="n">
        <v>0.005153728354340803</v>
      </c>
      <c r="I1934" s="2" t="n">
        <v>-0.02183662527976582</v>
      </c>
      <c r="J1934" s="2" t="n">
        <v>-0.03229527104959629</v>
      </c>
      <c r="K1934" s="2" t="n">
        <v>0.06337135614702172</v>
      </c>
      <c r="L1934" s="2" t="n">
        <v>-0.2195348837209302</v>
      </c>
      <c r="M1934" s="2" t="n">
        <v>420037892.4</v>
      </c>
      <c r="N1934" s="2" t="n">
        <v>440467615.1</v>
      </c>
      <c r="O1934" s="2" t="n">
        <v>0.9536181049420356</v>
      </c>
      <c r="P1934" s="2" t="n">
        <v>0.01454235918791262</v>
      </c>
      <c r="Q1934" s="2" t="n">
        <v>0.01549703206207691</v>
      </c>
      <c r="R1934" s="2" t="n">
        <v>18.52</v>
      </c>
      <c r="S1934" s="2" t="n">
        <v>22.77</v>
      </c>
      <c r="T1934" s="2" t="b">
        <v>0</v>
      </c>
      <c r="U1934" s="2" t="b">
        <v>0</v>
      </c>
      <c r="V1934" s="2" t="n">
        <v>-0.2630654369784804</v>
      </c>
      <c r="W1934" s="2" t="n">
        <v>-0.06622148024485242</v>
      </c>
      <c r="X1934" s="2" t="n">
        <v>1.495336322641575</v>
      </c>
      <c r="Y1934" s="2" t="n">
        <v>0</v>
      </c>
      <c r="Z1934" s="2" t="b">
        <v>1</v>
      </c>
      <c r="AA1934" s="2" t="n">
        <v>0.03172878814623048</v>
      </c>
      <c r="AB1934" s="2" t="n">
        <v>-0.002796118290207095</v>
      </c>
      <c r="AC1934" s="2" t="n">
        <v>0.7972657552517506</v>
      </c>
      <c r="AD1934" s="2" t="n">
        <v>0.07602534178059353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41</v>
      </c>
      <c r="AM1934" s="2" t="inlineStr">
        <is>
          <t>跌破MA60剔除</t>
        </is>
      </c>
    </row>
    <row r="1935">
      <c r="A1935" s="2" t="inlineStr">
        <is>
          <t>603590</t>
        </is>
      </c>
      <c r="B1935" s="2" t="inlineStr">
        <is>
          <t>康辰药业</t>
        </is>
      </c>
      <c r="C1935" s="2" t="inlineStr">
        <is>
          <t>2026-04-17</t>
        </is>
      </c>
      <c r="D1935" s="2" t="n">
        <v>38.61</v>
      </c>
      <c r="E1935" s="2" t="n">
        <v>37.4015</v>
      </c>
      <c r="F1935" s="2" t="n">
        <v>39.83183333333334</v>
      </c>
      <c r="G1935" s="2" t="n">
        <v>42.05516666666667</v>
      </c>
      <c r="H1935" s="2" t="n">
        <v>0.01001876831260695</v>
      </c>
      <c r="I1935" s="2" t="n">
        <v>-0.01692677268352061</v>
      </c>
      <c r="J1935" s="2" t="n">
        <v>-0.009492047203694121</v>
      </c>
      <c r="K1935" s="2" t="n">
        <v>0.03846153846153855</v>
      </c>
      <c r="L1935" s="2" t="n">
        <v>-0.1023017902813299</v>
      </c>
      <c r="M1935" s="2" t="n">
        <v>106021106.2</v>
      </c>
      <c r="N1935" s="2" t="n">
        <v>96490606.2</v>
      </c>
      <c r="O1935" s="2" t="n">
        <v>1.098771272928328</v>
      </c>
      <c r="P1935" s="2" t="n">
        <v>0.01731487672970298</v>
      </c>
      <c r="Q1935" s="2" t="n">
        <v>0.01625202750411048</v>
      </c>
      <c r="R1935" s="2" t="n">
        <v>39.89</v>
      </c>
      <c r="S1935" s="2" t="n">
        <v>44.77</v>
      </c>
      <c r="T1935" s="2" t="b">
        <v>0</v>
      </c>
      <c r="U1935" s="2" t="b">
        <v>0</v>
      </c>
      <c r="V1935" s="2" t="n">
        <v>-0.1375921375921376</v>
      </c>
      <c r="W1935" s="2" t="n">
        <v>-0.06946732564524993</v>
      </c>
      <c r="X1935" s="2" t="n">
        <v>0.7963751252459488</v>
      </c>
      <c r="Y1935" s="2" t="n">
        <v>0</v>
      </c>
      <c r="Z1935" s="2" t="b">
        <v>0</v>
      </c>
      <c r="AA1935" s="2" t="n">
        <v>0.03172878814623048</v>
      </c>
      <c r="AB1935" s="2" t="n">
        <v>-0.002796118290207095</v>
      </c>
      <c r="AC1935" s="2" t="n">
        <v>0.7295765255085028</v>
      </c>
      <c r="AD1935" s="2" t="n">
        <v>0.3127709236412137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1</v>
      </c>
      <c r="AK1935" s="2" t="b">
        <v>0</v>
      </c>
      <c r="AL1935" s="2" t="n">
        <v>41</v>
      </c>
      <c r="AM1935" s="2" t="inlineStr">
        <is>
          <t>跌破MA60剔除</t>
        </is>
      </c>
    </row>
    <row r="1936">
      <c r="A1936" s="2" t="inlineStr">
        <is>
          <t>603599</t>
        </is>
      </c>
      <c r="B1936" s="2" t="inlineStr">
        <is>
          <t>广信股份</t>
        </is>
      </c>
      <c r="C1936" s="2" t="inlineStr">
        <is>
          <t>2026-04-17</t>
        </is>
      </c>
      <c r="D1936" s="2" t="n">
        <v>13.82</v>
      </c>
      <c r="E1936" s="2" t="n">
        <v>14.2425</v>
      </c>
      <c r="F1936" s="2" t="n">
        <v>14.425</v>
      </c>
      <c r="G1936" s="2" t="n">
        <v>13.06208333333333</v>
      </c>
      <c r="H1936" s="2" t="n">
        <v>-0.007318348144275899</v>
      </c>
      <c r="I1936" s="2" t="n">
        <v>0.03236041365983988</v>
      </c>
      <c r="J1936" s="2" t="n">
        <v>-0.04160887656033285</v>
      </c>
      <c r="K1936" s="2" t="n">
        <v>0.01245421245421241</v>
      </c>
      <c r="L1936" s="2" t="n">
        <v>0.1682163989856298</v>
      </c>
      <c r="M1936" s="2" t="n">
        <v>163724562.8</v>
      </c>
      <c r="N1936" s="2" t="n">
        <v>210905986.85</v>
      </c>
      <c r="O1936" s="2" t="n">
        <v>0.7762916797446996</v>
      </c>
      <c r="P1936" s="2" t="n">
        <v>0.01256486298569126</v>
      </c>
      <c r="Q1936" s="2" t="n">
        <v>0.01628870798675521</v>
      </c>
      <c r="R1936" s="2" t="n">
        <v>15.28</v>
      </c>
      <c r="S1936" s="2" t="n">
        <v>16.65</v>
      </c>
      <c r="T1936" s="2" t="b">
        <v>0</v>
      </c>
      <c r="U1936" s="2" t="b">
        <v>0</v>
      </c>
      <c r="V1936" s="2" t="n">
        <v>-0.1699699699699699</v>
      </c>
      <c r="W1936" s="2" t="n">
        <v>-0.07743658210947935</v>
      </c>
      <c r="X1936" s="2" t="n">
        <v>0.9215397780274203</v>
      </c>
      <c r="Y1936" s="2" t="n">
        <v>0</v>
      </c>
      <c r="Z1936" s="2" t="b">
        <v>0</v>
      </c>
      <c r="AA1936" s="2" t="n">
        <v>0.03172878814623048</v>
      </c>
      <c r="AB1936" s="2" t="n">
        <v>-0.002796118290207095</v>
      </c>
      <c r="AC1936" s="2" t="n">
        <v>0.6448816272090697</v>
      </c>
      <c r="AD1936" s="2" t="n">
        <v>0.8586195398466155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41</v>
      </c>
      <c r="AM1936" s="2" t="inlineStr">
        <is>
          <t>跌破MA60剔除</t>
        </is>
      </c>
    </row>
    <row r="1937">
      <c r="A1937" s="2" t="inlineStr">
        <is>
          <t>603980</t>
        </is>
      </c>
      <c r="B1937" s="2" t="inlineStr">
        <is>
          <t>吉华集团</t>
        </is>
      </c>
      <c r="C1937" s="2" t="inlineStr">
        <is>
          <t>2026-04-17</t>
        </is>
      </c>
      <c r="D1937" s="2" t="n">
        <v>6.08</v>
      </c>
      <c r="E1937" s="2" t="n">
        <v>6.218999999999999</v>
      </c>
      <c r="F1937" s="2" t="n">
        <v>6.487166666666667</v>
      </c>
      <c r="G1937" s="2" t="n">
        <v>5.848000000000001</v>
      </c>
      <c r="H1937" s="2" t="n">
        <v>-0.02972150713784227</v>
      </c>
      <c r="I1937" s="2" t="n">
        <v>0.03230340803606957</v>
      </c>
      <c r="J1937" s="2" t="n">
        <v>-0.03030303030303028</v>
      </c>
      <c r="K1937" s="2" t="n">
        <v>-0.07458143074581436</v>
      </c>
      <c r="L1937" s="2" t="n">
        <v>0.2332657200811359</v>
      </c>
      <c r="M1937" s="2" t="n">
        <v>132105683.4</v>
      </c>
      <c r="N1937" s="2" t="n">
        <v>147080451.8</v>
      </c>
      <c r="O1937" s="2" t="n">
        <v>0.8981865488123283</v>
      </c>
      <c r="P1937" s="2" t="n">
        <v>0.03102037996472274</v>
      </c>
      <c r="Q1937" s="2" t="n">
        <v>0.03392289329533043</v>
      </c>
      <c r="R1937" s="2" t="n">
        <v>6.72</v>
      </c>
      <c r="S1937" s="2" t="n">
        <v>8.720000000000001</v>
      </c>
      <c r="T1937" s="2" t="b">
        <v>0</v>
      </c>
      <c r="U1937" s="2" t="b">
        <v>0</v>
      </c>
      <c r="V1937" s="2" t="n">
        <v>-0.3027522935779817</v>
      </c>
      <c r="W1937" s="2" t="n">
        <v>-0.06708268330733225</v>
      </c>
      <c r="X1937" s="2" t="n">
        <v>0.5936627957383001</v>
      </c>
      <c r="Y1937" s="2" t="n">
        <v>0</v>
      </c>
      <c r="Z1937" s="2" t="b">
        <v>0</v>
      </c>
      <c r="AA1937" s="2" t="n">
        <v>0.03172878814623048</v>
      </c>
      <c r="AB1937" s="2" t="n">
        <v>-0.002796118290207095</v>
      </c>
      <c r="AC1937" s="2" t="n">
        <v>0.1430476825608536</v>
      </c>
      <c r="AD1937" s="2" t="n">
        <v>0.8962987662554185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41</v>
      </c>
      <c r="AM1937" s="2" t="inlineStr">
        <is>
          <t>跌破MA60剔除</t>
        </is>
      </c>
    </row>
    <row r="1938">
      <c r="A1938" s="2" t="inlineStr">
        <is>
          <t>000153</t>
        </is>
      </c>
      <c r="B1938" s="2" t="inlineStr">
        <is>
          <t>丰原药业</t>
        </is>
      </c>
      <c r="C1938" s="2" t="inlineStr">
        <is>
          <t>2026-04-17</t>
        </is>
      </c>
      <c r="D1938" s="2" t="n">
        <v>6.45</v>
      </c>
      <c r="E1938" s="2" t="n">
        <v>6.412000000000001</v>
      </c>
      <c r="F1938" s="2" t="n">
        <v>6.4675</v>
      </c>
      <c r="G1938" s="2" t="n">
        <v>6.484333333333334</v>
      </c>
      <c r="H1938" s="2" t="n">
        <v>0.002815139192993588</v>
      </c>
      <c r="I1938" s="2" t="n">
        <v>0.006797602677528936</v>
      </c>
      <c r="J1938" s="2" t="n">
        <v>-0.02714932126696823</v>
      </c>
      <c r="K1938" s="2" t="n">
        <v>0.01255886970172693</v>
      </c>
      <c r="L1938" s="2" t="n">
        <v>0.01255886970172693</v>
      </c>
      <c r="M1938" s="2" t="n">
        <v>197791177</v>
      </c>
      <c r="N1938" s="2" t="n">
        <v>117549621.1</v>
      </c>
      <c r="O1938" s="2" t="n">
        <v>1.682618583957307</v>
      </c>
      <c r="P1938" s="2" t="n">
        <v>0.06375345963224836</v>
      </c>
      <c r="Q1938" s="2" t="n">
        <v>0.03852160219227248</v>
      </c>
      <c r="R1938" s="2" t="n">
        <v>6.99</v>
      </c>
      <c r="S1938" s="2" t="n">
        <v>6.99</v>
      </c>
      <c r="T1938" s="2" t="b">
        <v>0</v>
      </c>
      <c r="U1938" s="2" t="b">
        <v>0</v>
      </c>
      <c r="V1938" s="2" t="n">
        <v>-0.07725321888412018</v>
      </c>
      <c r="W1938" s="2" t="n">
        <v>-0.06493506493506496</v>
      </c>
      <c r="X1938" s="2" t="n">
        <v>0.9545162718779975</v>
      </c>
      <c r="Y1938" s="2" t="n">
        <v>0</v>
      </c>
      <c r="Z1938" s="2" t="b">
        <v>0</v>
      </c>
      <c r="AA1938" s="2" t="n">
        <v>0.03172878814623048</v>
      </c>
      <c r="AB1938" s="2" t="n">
        <v>-0.002796118290207095</v>
      </c>
      <c r="AC1938" s="2" t="n">
        <v>0.6452150716905635</v>
      </c>
      <c r="AD1938" s="2" t="n">
        <v>0.6432144048016005</v>
      </c>
      <c r="AE1938" s="2" t="b">
        <v>1</v>
      </c>
      <c r="AF1938" s="2" t="b">
        <v>0</v>
      </c>
      <c r="AG1938" s="2" t="b">
        <v>0</v>
      </c>
      <c r="AH1938" s="2" t="b">
        <v>1</v>
      </c>
      <c r="AI1938" s="2" t="b">
        <v>0</v>
      </c>
      <c r="AJ1938" s="2" t="b">
        <v>1</v>
      </c>
      <c r="AK1938" s="2" t="b">
        <v>0</v>
      </c>
      <c r="AL1938" s="2" t="n">
        <v>40</v>
      </c>
      <c r="AM1938" s="2" t="inlineStr">
        <is>
          <t>跌破MA60剔除</t>
        </is>
      </c>
    </row>
    <row r="1939">
      <c r="A1939" s="2" t="inlineStr">
        <is>
          <t>000739</t>
        </is>
      </c>
      <c r="B1939" s="2" t="inlineStr">
        <is>
          <t>普洛药业</t>
        </is>
      </c>
      <c r="C1939" s="2" t="inlineStr">
        <is>
          <t>2026-04-17</t>
        </is>
      </c>
      <c r="D1939" s="2" t="n">
        <v>17.56</v>
      </c>
      <c r="E1939" s="2" t="n">
        <v>17.3435</v>
      </c>
      <c r="F1939" s="2" t="n">
        <v>17.805</v>
      </c>
      <c r="G1939" s="2" t="n">
        <v>16.79566666666667</v>
      </c>
      <c r="H1939" s="2" t="n">
        <v>-0.0052765908634681</v>
      </c>
      <c r="I1939" s="2" t="n">
        <v>0.01113067181554905</v>
      </c>
      <c r="J1939" s="2" t="n">
        <v>-0.03516483516483515</v>
      </c>
      <c r="K1939" s="2" t="n">
        <v>-0.003970504821327325</v>
      </c>
      <c r="L1939" s="2" t="n">
        <v>0.01327178303519916</v>
      </c>
      <c r="M1939" s="2" t="n">
        <v>125213939.2</v>
      </c>
      <c r="N1939" s="2" t="n">
        <v>161773515.35</v>
      </c>
      <c r="O1939" s="2" t="n">
        <v>0.7740076546466665</v>
      </c>
      <c r="P1939" s="2" t="n">
        <v>0.006103242229921419</v>
      </c>
      <c r="Q1939" s="2" t="n">
        <v>0.007983166927013745</v>
      </c>
      <c r="R1939" s="2" t="n">
        <v>18.47</v>
      </c>
      <c r="S1939" s="2" t="n">
        <v>19.35</v>
      </c>
      <c r="T1939" s="2" t="b">
        <v>0</v>
      </c>
      <c r="U1939" s="2" t="b">
        <v>0</v>
      </c>
      <c r="V1939" s="2" t="n">
        <v>-0.09250645994832052</v>
      </c>
      <c r="W1939" s="2" t="n">
        <v>-0.05109890109890114</v>
      </c>
      <c r="X1939" s="2" t="n">
        <v>1.427151697959953</v>
      </c>
      <c r="Y1939" s="2" t="n">
        <v>0</v>
      </c>
      <c r="Z1939" s="2" t="b">
        <v>0</v>
      </c>
      <c r="AA1939" s="2" t="n">
        <v>0.03172878814623048</v>
      </c>
      <c r="AB1939" s="2" t="n">
        <v>-0.002796118290207095</v>
      </c>
      <c r="AC1939" s="2" t="n">
        <v>0.5588529509836612</v>
      </c>
      <c r="AD1939" s="2" t="n">
        <v>0.6445481827275759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1</v>
      </c>
      <c r="AK1939" s="2" t="b">
        <v>0</v>
      </c>
      <c r="AL1939" s="2" t="n">
        <v>40</v>
      </c>
      <c r="AM1939" s="2" t="inlineStr">
        <is>
          <t>跌破MA60剔除</t>
        </is>
      </c>
    </row>
    <row r="1940">
      <c r="A1940" s="2" t="inlineStr">
        <is>
          <t>002048</t>
        </is>
      </c>
      <c r="B1940" s="2" t="inlineStr">
        <is>
          <t>宁波华翔</t>
        </is>
      </c>
      <c r="C1940" s="2" t="inlineStr">
        <is>
          <t>2026-04-17</t>
        </is>
      </c>
      <c r="D1940" s="2" t="n">
        <v>27.74</v>
      </c>
      <c r="E1940" s="2" t="n">
        <v>25.933</v>
      </c>
      <c r="F1940" s="2" t="n">
        <v>29.2625</v>
      </c>
      <c r="G1940" s="2" t="n">
        <v>29.34308333333333</v>
      </c>
      <c r="H1940" s="2" t="n">
        <v>-0.003401033760544014</v>
      </c>
      <c r="I1940" s="2" t="n">
        <v>-0.02066053469731544</v>
      </c>
      <c r="J1940" s="2" t="n">
        <v>0.1016679904686257</v>
      </c>
      <c r="K1940" s="2" t="n">
        <v>0.05555555555555536</v>
      </c>
      <c r="L1940" s="2" t="n">
        <v>-0.06378670266621667</v>
      </c>
      <c r="M1940" s="2" t="n">
        <v>426263068.2</v>
      </c>
      <c r="N1940" s="2" t="n">
        <v>373156662.35</v>
      </c>
      <c r="O1940" s="2" t="n">
        <v>1.142316649301009</v>
      </c>
      <c r="P1940" s="2" t="n">
        <v>0.02169267489453802</v>
      </c>
      <c r="Q1940" s="2" t="n">
        <v>0.01997227908923779</v>
      </c>
      <c r="R1940" s="2" t="n">
        <v>28.63</v>
      </c>
      <c r="S1940" s="2" t="n">
        <v>36.15</v>
      </c>
      <c r="T1940" s="2" t="b">
        <v>0</v>
      </c>
      <c r="U1940" s="2" t="b">
        <v>0</v>
      </c>
      <c r="V1940" s="2" t="n">
        <v>-0.2326417704011066</v>
      </c>
      <c r="W1940" s="2" t="n">
        <v>-0.05017367811655737</v>
      </c>
      <c r="X1940" s="2" t="n">
        <v>1.437163751271025</v>
      </c>
      <c r="Y1940" s="2" t="n">
        <v>0</v>
      </c>
      <c r="Z1940" s="2" t="b">
        <v>0</v>
      </c>
      <c r="AA1940" s="2" t="n">
        <v>0.03172878814623048</v>
      </c>
      <c r="AB1940" s="2" t="n">
        <v>-0.002796118290207095</v>
      </c>
      <c r="AC1940" s="2" t="n">
        <v>0.7800933644548182</v>
      </c>
      <c r="AD1940" s="2" t="n">
        <v>0.424808269423141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40</v>
      </c>
      <c r="AM1940" s="2" t="inlineStr">
        <is>
          <t>跌破MA60剔除</t>
        </is>
      </c>
    </row>
    <row r="1941">
      <c r="A1941" s="2" t="inlineStr">
        <is>
          <t>002217</t>
        </is>
      </c>
      <c r="B1941" s="2" t="inlineStr">
        <is>
          <t>合力泰</t>
        </is>
      </c>
      <c r="C1941" s="2" t="inlineStr">
        <is>
          <t>2026-04-17</t>
        </is>
      </c>
      <c r="D1941" s="2" t="n">
        <v>2.68</v>
      </c>
      <c r="E1941" s="2" t="n">
        <v>2.4215</v>
      </c>
      <c r="F1941" s="2" t="n">
        <v>2.765333333333333</v>
      </c>
      <c r="G1941" s="2" t="n">
        <v>2.988083333333333</v>
      </c>
      <c r="H1941" s="2" t="n">
        <v>-0.008191685439279173</v>
      </c>
      <c r="I1941" s="2" t="n">
        <v>-0.03959249826348699</v>
      </c>
      <c r="J1941" s="2" t="n">
        <v>0.2072072072072071</v>
      </c>
      <c r="K1941" s="2" t="n">
        <v>0.06772908366533881</v>
      </c>
      <c r="L1941" s="2" t="n">
        <v>-0.1878787878787878</v>
      </c>
      <c r="M1941" s="2" t="n">
        <v>661510590.6</v>
      </c>
      <c r="N1941" s="2" t="n">
        <v>562484709.05</v>
      </c>
      <c r="O1941" s="2" t="n">
        <v>1.176050797393672</v>
      </c>
      <c r="P1941" s="2" t="n">
        <v>0.0359522192510074</v>
      </c>
      <c r="Q1941" s="2" t="n">
        <v>0.03145759385284513</v>
      </c>
      <c r="R1941" s="2" t="n">
        <v>2.68</v>
      </c>
      <c r="S1941" s="2" t="n">
        <v>3.39</v>
      </c>
      <c r="T1941" s="2" t="b">
        <v>1</v>
      </c>
      <c r="U1941" s="2" t="b">
        <v>0</v>
      </c>
      <c r="V1941" s="2" t="n">
        <v>-0.2094395280235988</v>
      </c>
      <c r="W1941" s="2" t="n">
        <v>-0.1269841269841269</v>
      </c>
      <c r="X1941" s="2" t="n">
        <v>1.193876599574438</v>
      </c>
      <c r="Y1941" s="2" t="n">
        <v>1</v>
      </c>
      <c r="Z1941" s="2" t="b">
        <v>0</v>
      </c>
      <c r="AA1941" s="2" t="n">
        <v>0.03172878814623048</v>
      </c>
      <c r="AB1941" s="2" t="n">
        <v>-0.002796118290207095</v>
      </c>
      <c r="AC1941" s="2" t="n">
        <v>0.8056018672890963</v>
      </c>
      <c r="AD1941" s="2" t="n">
        <v>0.1190396798932978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1</v>
      </c>
      <c r="AJ1941" s="2" t="b">
        <v>1</v>
      </c>
      <c r="AK1941" s="2" t="b">
        <v>0</v>
      </c>
      <c r="AL1941" s="2" t="n">
        <v>40</v>
      </c>
      <c r="AM1941" s="2" t="inlineStr">
        <is>
          <t>跌破MA60剔除</t>
        </is>
      </c>
    </row>
    <row r="1942">
      <c r="A1942" s="2" t="inlineStr">
        <is>
          <t>002312</t>
        </is>
      </c>
      <c r="B1942" s="2" t="inlineStr">
        <is>
          <t>川发龙蟒</t>
        </is>
      </c>
      <c r="C1942" s="2" t="inlineStr">
        <is>
          <t>2026-04-17</t>
        </is>
      </c>
      <c r="D1942" s="2" t="n">
        <v>11.36</v>
      </c>
      <c r="E1942" s="2" t="n">
        <v>11.351</v>
      </c>
      <c r="F1942" s="2" t="n">
        <v>11.9845</v>
      </c>
      <c r="G1942" s="2" t="n">
        <v>11.66991666666667</v>
      </c>
      <c r="H1942" s="2" t="n">
        <v>-0.02482817869415821</v>
      </c>
      <c r="I1942" s="2" t="n">
        <v>0.001392621889230838</v>
      </c>
      <c r="J1942" s="2" t="n">
        <v>0.01519213583556756</v>
      </c>
      <c r="K1942" s="2" t="n">
        <v>-0.03154305200341012</v>
      </c>
      <c r="L1942" s="2" t="n">
        <v>0.001763668430335041</v>
      </c>
      <c r="M1942" s="2" t="n">
        <v>328439384.6</v>
      </c>
      <c r="N1942" s="2" t="n">
        <v>472293162.5</v>
      </c>
      <c r="O1942" s="2" t="n">
        <v>0.6954142271750547</v>
      </c>
      <c r="P1942" s="2" t="n">
        <v>0.01518836278469644</v>
      </c>
      <c r="Q1942" s="2" t="n">
        <v>0.02180957275179011</v>
      </c>
      <c r="R1942" s="2" t="n">
        <v>11.94</v>
      </c>
      <c r="S1942" s="2" t="n">
        <v>14.01</v>
      </c>
      <c r="T1942" s="2" t="b">
        <v>0</v>
      </c>
      <c r="U1942" s="2" t="b">
        <v>0</v>
      </c>
      <c r="V1942" s="2" t="n">
        <v>-0.1891506067094932</v>
      </c>
      <c r="W1942" s="2" t="n">
        <v>-0.08453085376162295</v>
      </c>
      <c r="X1942" s="2" t="n">
        <v>1.650361578091238</v>
      </c>
      <c r="Y1942" s="2" t="n">
        <v>0</v>
      </c>
      <c r="Z1942" s="2" t="b">
        <v>0</v>
      </c>
      <c r="AA1942" s="2" t="n">
        <v>0.03172878814623048</v>
      </c>
      <c r="AB1942" s="2" t="n">
        <v>-0.002796118290207095</v>
      </c>
      <c r="AC1942" s="2" t="n">
        <v>0.3847949316438813</v>
      </c>
      <c r="AD1942" s="2" t="n">
        <v>0.616538846282094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40</v>
      </c>
      <c r="AM1942" s="2" t="inlineStr">
        <is>
          <t>跌破MA60剔除</t>
        </is>
      </c>
    </row>
    <row r="1943">
      <c r="A1943" s="2" t="inlineStr">
        <is>
          <t>002315</t>
        </is>
      </c>
      <c r="B1943" s="2" t="inlineStr">
        <is>
          <t>焦点科技</t>
        </is>
      </c>
      <c r="C1943" s="2" t="inlineStr">
        <is>
          <t>2026-04-17</t>
        </is>
      </c>
      <c r="D1943" s="2" t="n">
        <v>32.05</v>
      </c>
      <c r="E1943" s="2" t="n">
        <v>30.2965</v>
      </c>
      <c r="F1943" s="2" t="n">
        <v>34.23566666666667</v>
      </c>
      <c r="G1943" s="2" t="n">
        <v>34.37374999999999</v>
      </c>
      <c r="H1943" s="2" t="n">
        <v>-1.110223024625157e-16</v>
      </c>
      <c r="I1943" s="2" t="n">
        <v>-0.03771578478907545</v>
      </c>
      <c r="J1943" s="2" t="n">
        <v>0.09311050477489746</v>
      </c>
      <c r="K1943" s="2" t="n">
        <v>0.04841347726529266</v>
      </c>
      <c r="L1943" s="2" t="n">
        <v>-0.3085221143473571</v>
      </c>
      <c r="M1943" s="2" t="n">
        <v>290258229</v>
      </c>
      <c r="N1943" s="2" t="n">
        <v>289650691.95</v>
      </c>
      <c r="O1943" s="2" t="n">
        <v>1.002097481783696</v>
      </c>
      <c r="P1943" s="2" t="n">
        <v>0.03459833794808391</v>
      </c>
      <c r="Q1943" s="2" t="n">
        <v>0.03560675105526954</v>
      </c>
      <c r="R1943" s="2" t="n">
        <v>32.1</v>
      </c>
      <c r="S1943" s="2" t="n">
        <v>45.65</v>
      </c>
      <c r="T1943" s="2" t="b">
        <v>0</v>
      </c>
      <c r="U1943" s="2" t="b">
        <v>0</v>
      </c>
      <c r="V1943" s="2" t="n">
        <v>-0.2979189485213583</v>
      </c>
      <c r="W1943" s="2" t="n">
        <v>-0.05542875774372358</v>
      </c>
      <c r="X1943" s="2" t="n">
        <v>2.103237774280004</v>
      </c>
      <c r="Y1943" s="2" t="n">
        <v>0</v>
      </c>
      <c r="Z1943" s="2" t="b">
        <v>0</v>
      </c>
      <c r="AA1943" s="2" t="n">
        <v>0.03172878814623048</v>
      </c>
      <c r="AB1943" s="2" t="n">
        <v>-0.002796118290207095</v>
      </c>
      <c r="AC1943" s="2" t="n">
        <v>0.7635878626208736</v>
      </c>
      <c r="AD1943" s="2" t="n">
        <v>0.01500500166722241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40</v>
      </c>
      <c r="AM1943" s="2" t="inlineStr">
        <is>
          <t>跌破MA60剔除</t>
        </is>
      </c>
    </row>
    <row r="1944">
      <c r="A1944" s="2" t="inlineStr">
        <is>
          <t>600366</t>
        </is>
      </c>
      <c r="B1944" s="2" t="inlineStr">
        <is>
          <t>宁波韵升</t>
        </is>
      </c>
      <c r="C1944" s="2" t="inlineStr">
        <is>
          <t>2026-04-17</t>
        </is>
      </c>
      <c r="D1944" s="2" t="n">
        <v>12.61</v>
      </c>
      <c r="E1944" s="2" t="n">
        <v>12.0215</v>
      </c>
      <c r="F1944" s="2" t="n">
        <v>13.3485</v>
      </c>
      <c r="G1944" s="2" t="n">
        <v>13.55083333333334</v>
      </c>
      <c r="H1944" s="2" t="n">
        <v>-0.002323747873355764</v>
      </c>
      <c r="I1944" s="2" t="n">
        <v>-0.02307795518583111</v>
      </c>
      <c r="J1944" s="2" t="n">
        <v>0.06413502109704639</v>
      </c>
      <c r="K1944" s="2" t="n">
        <v>0.0456053067993365</v>
      </c>
      <c r="L1944" s="2" t="n">
        <v>-0.1125967628430684</v>
      </c>
      <c r="M1944" s="2" t="n">
        <v>278241416.2</v>
      </c>
      <c r="N1944" s="2" t="n">
        <v>243260819.25</v>
      </c>
      <c r="O1944" s="2" t="n">
        <v>1.143798730341569</v>
      </c>
      <c r="P1944" s="2" t="n">
        <v>0.02013294005703155</v>
      </c>
      <c r="Q1944" s="2" t="n">
        <v>0.01835082668809243</v>
      </c>
      <c r="R1944" s="2" t="n">
        <v>12.83</v>
      </c>
      <c r="S1944" s="2" t="n">
        <v>16.2</v>
      </c>
      <c r="T1944" s="2" t="b">
        <v>0</v>
      </c>
      <c r="U1944" s="2" t="b">
        <v>0</v>
      </c>
      <c r="V1944" s="2" t="n">
        <v>-0.221604938271605</v>
      </c>
      <c r="W1944" s="2" t="n">
        <v>-0.04999999999999993</v>
      </c>
      <c r="X1944" s="2" t="n">
        <v>1.905047820999741</v>
      </c>
      <c r="Y1944" s="2" t="n">
        <v>0</v>
      </c>
      <c r="Z1944" s="2" t="b">
        <v>0</v>
      </c>
      <c r="AA1944" s="2" t="n">
        <v>0.03172878814623048</v>
      </c>
      <c r="AB1944" s="2" t="n">
        <v>-0.002796118290207095</v>
      </c>
      <c r="AC1944" s="2" t="n">
        <v>0.7562520840280094</v>
      </c>
      <c r="AD1944" s="2" t="n">
        <v>0.2854284761587196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40</v>
      </c>
      <c r="AM1944" s="2" t="inlineStr">
        <is>
          <t>跌破MA60剔除</t>
        </is>
      </c>
    </row>
    <row r="1945">
      <c r="A1945" s="2" t="inlineStr">
        <is>
          <t>600863</t>
        </is>
      </c>
      <c r="B1945" s="2" t="inlineStr">
        <is>
          <t>华能蒙电</t>
        </is>
      </c>
      <c r="C1945" s="2" t="inlineStr">
        <is>
          <t>2026-04-17</t>
        </is>
      </c>
      <c r="D1945" s="2" t="n">
        <v>4.64</v>
      </c>
      <c r="E1945" s="2" t="n">
        <v>5.0165</v>
      </c>
      <c r="F1945" s="2" t="n">
        <v>4.992166666666666</v>
      </c>
      <c r="G1945" s="2" t="n">
        <v>4.7655</v>
      </c>
      <c r="H1945" s="2" t="n">
        <v>-0.02450170150704911</v>
      </c>
      <c r="I1945" s="2" t="n">
        <v>0.009878624409979775</v>
      </c>
      <c r="J1945" s="2" t="n">
        <v>-0.08661417322834652</v>
      </c>
      <c r="K1945" s="2" t="n">
        <v>-0.102514506769826</v>
      </c>
      <c r="L1945" s="2" t="n">
        <v>0.01310043668122263</v>
      </c>
      <c r="M1945" s="2" t="n">
        <v>432389924.2</v>
      </c>
      <c r="N1945" s="2" t="n">
        <v>376235665.8</v>
      </c>
      <c r="O1945" s="2" t="n">
        <v>1.149252884573284</v>
      </c>
      <c r="P1945" s="2" t="n">
        <v>0.0140077664650393</v>
      </c>
      <c r="Q1945" s="2" t="n">
        <v>0.01147049295436399</v>
      </c>
      <c r="R1945" s="2" t="n">
        <v>5.44</v>
      </c>
      <c r="S1945" s="2" t="n">
        <v>5.51</v>
      </c>
      <c r="T1945" s="2" t="b">
        <v>0</v>
      </c>
      <c r="U1945" s="2" t="b">
        <v>0</v>
      </c>
      <c r="V1945" s="2" t="n">
        <v>-0.1578947368421053</v>
      </c>
      <c r="W1945" s="2" t="n">
        <v>-0.1343283582089554</v>
      </c>
      <c r="X1945" s="2" t="n">
        <v>0.6693719888698665</v>
      </c>
      <c r="Y1945" s="2" t="n">
        <v>0</v>
      </c>
      <c r="Z1945" s="2" t="b">
        <v>0</v>
      </c>
      <c r="AA1945" s="2" t="n">
        <v>0.03172878814623048</v>
      </c>
      <c r="AB1945" s="2" t="n">
        <v>-0.002796118290207095</v>
      </c>
      <c r="AC1945" s="2" t="n">
        <v>0.07335778592864288</v>
      </c>
      <c r="AD1945" s="2" t="n">
        <v>0.6440480160053351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0</v>
      </c>
      <c r="AK1945" s="2" t="b">
        <v>0</v>
      </c>
      <c r="AL1945" s="2" t="n">
        <v>40</v>
      </c>
      <c r="AM1945" s="2" t="inlineStr">
        <is>
          <t>跌破MA60剔除</t>
        </is>
      </c>
    </row>
    <row r="1946">
      <c r="A1946" s="2" t="inlineStr">
        <is>
          <t>603381</t>
        </is>
      </c>
      <c r="B1946" s="2" t="inlineStr">
        <is>
          <t>永臻股份</t>
        </is>
      </c>
      <c r="C1946" s="2" t="inlineStr">
        <is>
          <t>2026-04-17</t>
        </is>
      </c>
      <c r="D1946" s="2" t="n">
        <v>23.26</v>
      </c>
      <c r="E1946" s="2" t="n">
        <v>23.8895</v>
      </c>
      <c r="F1946" s="2" t="n">
        <v>24.711</v>
      </c>
      <c r="G1946" s="2" t="n">
        <v>22.73916666666667</v>
      </c>
      <c r="H1946" s="2" t="n">
        <v>-0.03381124749752284</v>
      </c>
      <c r="I1946" s="2" t="n">
        <v>0.01659981487195306</v>
      </c>
      <c r="J1946" s="2" t="n">
        <v>0.01660839160839167</v>
      </c>
      <c r="K1946" s="2" t="n">
        <v>-0.09317738791422991</v>
      </c>
      <c r="L1946" s="2" t="n">
        <v>0.1486419753086421</v>
      </c>
      <c r="M1946" s="2" t="n">
        <v>123505522</v>
      </c>
      <c r="N1946" s="2" t="n">
        <v>250379400.65</v>
      </c>
      <c r="O1946" s="2" t="n">
        <v>0.4932734948616868</v>
      </c>
      <c r="P1946" s="2" t="n">
        <v>0.03776680169114328</v>
      </c>
      <c r="Q1946" s="2" t="n">
        <v>0.07085640573886924</v>
      </c>
      <c r="R1946" s="2" t="n">
        <v>28.22</v>
      </c>
      <c r="S1946" s="2" t="n">
        <v>32.22</v>
      </c>
      <c r="T1946" s="2" t="b">
        <v>0</v>
      </c>
      <c r="U1946" s="2" t="b">
        <v>0</v>
      </c>
      <c r="V1946" s="2" t="n">
        <v>-0.2780881440099316</v>
      </c>
      <c r="W1946" s="2" t="n">
        <v>-0.2274982282069453</v>
      </c>
      <c r="X1946" s="2" t="n">
        <v>1.260953983001718</v>
      </c>
      <c r="Y1946" s="2" t="n">
        <v>0</v>
      </c>
      <c r="Z1946" s="2" t="b">
        <v>0</v>
      </c>
      <c r="AA1946" s="2" t="n">
        <v>0.03172878814623048</v>
      </c>
      <c r="AB1946" s="2" t="n">
        <v>-0.002796118290207095</v>
      </c>
      <c r="AC1946" s="2" t="n">
        <v>0.09269756585528509</v>
      </c>
      <c r="AD1946" s="2" t="n">
        <v>0.8429476492164054</v>
      </c>
      <c r="AE1946" s="2" t="b">
        <v>1</v>
      </c>
      <c r="AF1946" s="2" t="b">
        <v>0</v>
      </c>
      <c r="AG1946" s="2" t="b">
        <v>0</v>
      </c>
      <c r="AH1946" s="2" t="b">
        <v>0</v>
      </c>
      <c r="AI1946" s="2" t="b">
        <v>0</v>
      </c>
      <c r="AJ1946" s="2" t="b">
        <v>0</v>
      </c>
      <c r="AK1946" s="2" t="b">
        <v>0</v>
      </c>
      <c r="AL1946" s="2" t="n">
        <v>40</v>
      </c>
      <c r="AM1946" s="2" t="inlineStr">
        <is>
          <t>跌破MA60剔除</t>
        </is>
      </c>
    </row>
    <row r="1947">
      <c r="A1947" s="2" t="inlineStr">
        <is>
          <t>603786</t>
        </is>
      </c>
      <c r="B1947" s="2" t="inlineStr">
        <is>
          <t>科博达</t>
        </is>
      </c>
      <c r="C1947" s="2" t="inlineStr">
        <is>
          <t>2026-04-17</t>
        </is>
      </c>
      <c r="D1947" s="2" t="n">
        <v>56.42</v>
      </c>
      <c r="E1947" s="2" t="n">
        <v>54.017</v>
      </c>
      <c r="F1947" s="2" t="n">
        <v>63.31733333333333</v>
      </c>
      <c r="G1947" s="2" t="n">
        <v>68.99675000000001</v>
      </c>
      <c r="H1947" s="2" t="n">
        <v>-0.007095196956050431</v>
      </c>
      <c r="I1947" s="2" t="n">
        <v>-0.06204880553827319</v>
      </c>
      <c r="J1947" s="2" t="n">
        <v>0.05418535127055302</v>
      </c>
      <c r="K1947" s="2" t="n">
        <v>0.04000000000000004</v>
      </c>
      <c r="L1947" s="2" t="n">
        <v>-0.2853704876504116</v>
      </c>
      <c r="M1947" s="2" t="n">
        <v>178475131.8</v>
      </c>
      <c r="N1947" s="2" t="n">
        <v>166810933.4</v>
      </c>
      <c r="O1947" s="2" t="n">
        <v>1.069924663583232</v>
      </c>
      <c r="P1947" s="2" t="n">
        <v>0.00782544897732286</v>
      </c>
      <c r="Q1947" s="2" t="n">
        <v>0.007527679620023595</v>
      </c>
      <c r="R1947" s="2" t="n">
        <v>57.26</v>
      </c>
      <c r="S1947" s="2" t="n">
        <v>84.19</v>
      </c>
      <c r="T1947" s="2" t="b">
        <v>0</v>
      </c>
      <c r="U1947" s="2" t="b">
        <v>0</v>
      </c>
      <c r="V1947" s="2" t="n">
        <v>-0.3298491507304905</v>
      </c>
      <c r="W1947" s="2" t="n">
        <v>-0.0491472583898771</v>
      </c>
      <c r="X1947" s="2" t="n">
        <v>1.495501325311736</v>
      </c>
      <c r="Y1947" s="2" t="n">
        <v>0</v>
      </c>
      <c r="Z1947" s="2" t="b">
        <v>0</v>
      </c>
      <c r="AA1947" s="2" t="n">
        <v>0.03172878814623048</v>
      </c>
      <c r="AB1947" s="2" t="n">
        <v>-0.002796118290207095</v>
      </c>
      <c r="AC1947" s="2" t="n">
        <v>0.7325775258419474</v>
      </c>
      <c r="AD1947" s="2" t="n">
        <v>0.02567522507502501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1</v>
      </c>
      <c r="AK1947" s="2" t="b">
        <v>0</v>
      </c>
      <c r="AL1947" s="2" t="n">
        <v>40</v>
      </c>
      <c r="AM1947" s="2" t="inlineStr">
        <is>
          <t>跌破MA60剔除</t>
        </is>
      </c>
    </row>
    <row r="1948">
      <c r="A1948" s="2" t="inlineStr">
        <is>
          <t>603992</t>
        </is>
      </c>
      <c r="B1948" s="2" t="inlineStr">
        <is>
          <t>松霖科技</t>
        </is>
      </c>
      <c r="C1948" s="2" t="inlineStr">
        <is>
          <t>2026-04-17</t>
        </is>
      </c>
      <c r="D1948" s="2" t="n">
        <v>33.83</v>
      </c>
      <c r="E1948" s="2" t="n">
        <v>33.85899999999999</v>
      </c>
      <c r="F1948" s="2" t="n">
        <v>36.086</v>
      </c>
      <c r="G1948" s="2" t="n">
        <v>34.39741666666667</v>
      </c>
      <c r="H1948" s="2" t="n">
        <v>0.008954512269618409</v>
      </c>
      <c r="I1948" s="2" t="n">
        <v>-0.03528845639736944</v>
      </c>
      <c r="J1948" s="2" t="n">
        <v>-0.02647482014388491</v>
      </c>
      <c r="K1948" s="2" t="n">
        <v>0.07294640025372656</v>
      </c>
      <c r="L1948" s="2" t="n">
        <v>-0.233053729313081</v>
      </c>
      <c r="M1948" s="2" t="n">
        <v>175696788.6</v>
      </c>
      <c r="N1948" s="2" t="n">
        <v>257448771.3</v>
      </c>
      <c r="O1948" s="2" t="n">
        <v>0.6824533972829258</v>
      </c>
      <c r="P1948" s="2" t="n">
        <v>0.01193559334872716</v>
      </c>
      <c r="Q1948" s="2" t="n">
        <v>0.0169603336768524</v>
      </c>
      <c r="R1948" s="2" t="n">
        <v>38.86</v>
      </c>
      <c r="S1948" s="2" t="n">
        <v>47.74</v>
      </c>
      <c r="T1948" s="2" t="b">
        <v>0</v>
      </c>
      <c r="U1948" s="2" t="b">
        <v>0</v>
      </c>
      <c r="V1948" s="2" t="n">
        <v>-0.2913699204021786</v>
      </c>
      <c r="W1948" s="2" t="n">
        <v>-0.1825313807531381</v>
      </c>
      <c r="X1948" s="2" t="n">
        <v>1.810669014461887</v>
      </c>
      <c r="Y1948" s="2" t="n">
        <v>0</v>
      </c>
      <c r="Z1948" s="2" t="b">
        <v>0</v>
      </c>
      <c r="AA1948" s="2" t="n">
        <v>0.03172878814623048</v>
      </c>
      <c r="AB1948" s="2" t="n">
        <v>-0.002796118290207095</v>
      </c>
      <c r="AC1948" s="2" t="n">
        <v>0.8152717572524175</v>
      </c>
      <c r="AD1948" s="2" t="n">
        <v>0.06135378459486496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40</v>
      </c>
      <c r="AM1948" s="2" t="inlineStr">
        <is>
          <t>跌破MA60剔除</t>
        </is>
      </c>
    </row>
    <row r="1949">
      <c r="A1949" s="2" t="inlineStr">
        <is>
          <t>000066</t>
        </is>
      </c>
      <c r="B1949" s="2" t="inlineStr">
        <is>
          <t>中国长城</t>
        </is>
      </c>
      <c r="C1949" s="2" t="inlineStr">
        <is>
          <t>2026-04-17</t>
        </is>
      </c>
      <c r="D1949" s="2" t="n">
        <v>15.72</v>
      </c>
      <c r="E1949" s="2" t="n">
        <v>15.0245</v>
      </c>
      <c r="F1949" s="2" t="n">
        <v>15.99083333333333</v>
      </c>
      <c r="G1949" s="2" t="n">
        <v>15.65583333333333</v>
      </c>
      <c r="H1949" s="2" t="n">
        <v>-0.009166749101460647</v>
      </c>
      <c r="I1949" s="2" t="n">
        <v>-0.001540174622501</v>
      </c>
      <c r="J1949" s="2" t="n">
        <v>0.08939708939708946</v>
      </c>
      <c r="K1949" s="2" t="n">
        <v>-0.01318267419962327</v>
      </c>
      <c r="L1949" s="2" t="n">
        <v>-0.06093189964157697</v>
      </c>
      <c r="M1949" s="2" t="n">
        <v>1477730668.8</v>
      </c>
      <c r="N1949" s="2" t="n">
        <v>1171678933.4</v>
      </c>
      <c r="O1949" s="2" t="n">
        <v>1.261207850269948</v>
      </c>
      <c r="P1949" s="2" t="n">
        <v>0.02923645162415867</v>
      </c>
      <c r="Q1949" s="2" t="n">
        <v>0.02382120785882579</v>
      </c>
      <c r="R1949" s="2" t="n">
        <v>16.47</v>
      </c>
      <c r="S1949" s="2" t="n">
        <v>19.6</v>
      </c>
      <c r="T1949" s="2" t="b">
        <v>0</v>
      </c>
      <c r="U1949" s="2" t="b">
        <v>0</v>
      </c>
      <c r="V1949" s="2" t="n">
        <v>-0.1979591836734694</v>
      </c>
      <c r="W1949" s="2" t="n">
        <v>-0.0938697318007663</v>
      </c>
      <c r="X1949" s="2" t="n">
        <v>1.538130839258554</v>
      </c>
      <c r="Y1949" s="2" t="n">
        <v>0</v>
      </c>
      <c r="Z1949" s="2" t="b">
        <v>0</v>
      </c>
      <c r="AA1949" s="2" t="n">
        <v>0.03172878814623048</v>
      </c>
      <c r="AB1949" s="2" t="n">
        <v>-0.002796118290207095</v>
      </c>
      <c r="AC1949" s="2" t="n">
        <v>0.5015005001667222</v>
      </c>
      <c r="AD1949" s="2" t="n">
        <v>0.4384794931643881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39</v>
      </c>
      <c r="AM1949" s="2" t="inlineStr">
        <is>
          <t>跌破MA60剔除</t>
        </is>
      </c>
    </row>
    <row r="1950">
      <c r="A1950" s="2" t="inlineStr">
        <is>
          <t>000401</t>
        </is>
      </c>
      <c r="B1950" s="2" t="inlineStr">
        <is>
          <t>金隅冀东</t>
        </is>
      </c>
      <c r="C1950" s="2" t="inlineStr">
        <is>
          <t>2026-04-17</t>
        </is>
      </c>
      <c r="D1950" s="2" t="n">
        <v>4.69</v>
      </c>
      <c r="E1950" s="2" t="n">
        <v>4.7275</v>
      </c>
      <c r="F1950" s="2" t="n">
        <v>4.845666666666667</v>
      </c>
      <c r="G1950" s="2" t="n">
        <v>4.69925</v>
      </c>
      <c r="H1950" s="2" t="n">
        <v>-0.01469362234264282</v>
      </c>
      <c r="I1950" s="2" t="n">
        <v>0.009163484901076213</v>
      </c>
      <c r="J1950" s="2" t="n">
        <v>-0.002127659574468033</v>
      </c>
      <c r="K1950" s="2" t="n">
        <v>-0.02697095435684649</v>
      </c>
      <c r="L1950" s="2" t="n">
        <v>0.05156950672645744</v>
      </c>
      <c r="M1950" s="2" t="n">
        <v>60099724.2</v>
      </c>
      <c r="N1950" s="2" t="n">
        <v>110332103.95</v>
      </c>
      <c r="O1950" s="2" t="n">
        <v>0.5447165607141492</v>
      </c>
      <c r="P1950" s="2" t="n">
        <v>0.00480569803545308</v>
      </c>
      <c r="Q1950" s="2" t="n">
        <v>0.008601591521416953</v>
      </c>
      <c r="R1950" s="2" t="n">
        <v>5.03</v>
      </c>
      <c r="S1950" s="2" t="n">
        <v>5.24</v>
      </c>
      <c r="T1950" s="2" t="b">
        <v>0</v>
      </c>
      <c r="U1950" s="2" t="b">
        <v>0</v>
      </c>
      <c r="V1950" s="2" t="n">
        <v>-0.1049618320610687</v>
      </c>
      <c r="W1950" s="2" t="n">
        <v>-0.07258064516129037</v>
      </c>
      <c r="X1950" s="2" t="n">
        <v>0.7667834952090271</v>
      </c>
      <c r="Y1950" s="2" t="n">
        <v>0</v>
      </c>
      <c r="Z1950" s="2" t="b">
        <v>0</v>
      </c>
      <c r="AA1950" s="2" t="n">
        <v>0.03172878814623048</v>
      </c>
      <c r="AB1950" s="2" t="n">
        <v>-0.002796118290207095</v>
      </c>
      <c r="AC1950" s="2" t="n">
        <v>0.4178059353117706</v>
      </c>
      <c r="AD1950" s="2" t="n">
        <v>0.7159053017672558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39</v>
      </c>
      <c r="AM1950" s="2" t="inlineStr">
        <is>
          <t>跌破MA60剔除</t>
        </is>
      </c>
    </row>
    <row r="1951">
      <c r="A1951" s="2" t="inlineStr">
        <is>
          <t>000422</t>
        </is>
      </c>
      <c r="B1951" s="2" t="inlineStr">
        <is>
          <t>湖北宜化</t>
        </is>
      </c>
      <c r="C1951" s="2" t="inlineStr">
        <is>
          <t>2026-04-17</t>
        </is>
      </c>
      <c r="D1951" s="2" t="n">
        <v>15.54</v>
      </c>
      <c r="E1951" s="2" t="n">
        <v>15.9505</v>
      </c>
      <c r="F1951" s="2" t="n">
        <v>16.32583333333334</v>
      </c>
      <c r="G1951" s="2" t="n">
        <v>15.30316666666667</v>
      </c>
      <c r="H1951" s="2" t="n">
        <v>-0.02989295706118478</v>
      </c>
      <c r="I1951" s="2" t="n">
        <v>0.01115882486528896</v>
      </c>
      <c r="J1951" s="2" t="n">
        <v>0.002580645161290196</v>
      </c>
      <c r="K1951" s="2" t="n">
        <v>-0.0395550061804697</v>
      </c>
      <c r="L1951" s="2" t="n">
        <v>0.05498981670061087</v>
      </c>
      <c r="M1951" s="2" t="n">
        <v>602634143.6</v>
      </c>
      <c r="N1951" s="2" t="n">
        <v>899489798.55</v>
      </c>
      <c r="O1951" s="2" t="n">
        <v>0.6699732943847294</v>
      </c>
      <c r="P1951" s="2" t="n">
        <v>0.03599252977089393</v>
      </c>
      <c r="Q1951" s="2" t="n">
        <v>0.05178637980318933</v>
      </c>
      <c r="R1951" s="2" t="n">
        <v>17.52</v>
      </c>
      <c r="S1951" s="2" t="n">
        <v>19.83</v>
      </c>
      <c r="T1951" s="2" t="b">
        <v>0</v>
      </c>
      <c r="U1951" s="2" t="b">
        <v>0</v>
      </c>
      <c r="V1951" s="2" t="n">
        <v>-0.216338880484115</v>
      </c>
      <c r="W1951" s="2" t="n">
        <v>-0.1202121390689451</v>
      </c>
      <c r="X1951" s="2" t="n">
        <v>1.159661651525174</v>
      </c>
      <c r="Y1951" s="2" t="n">
        <v>0</v>
      </c>
      <c r="Z1951" s="2" t="b">
        <v>0</v>
      </c>
      <c r="AA1951" s="2" t="n">
        <v>0.03172878814623048</v>
      </c>
      <c r="AB1951" s="2" t="n">
        <v>-0.002796118290207095</v>
      </c>
      <c r="AC1951" s="2" t="n">
        <v>0.3317772590863621</v>
      </c>
      <c r="AD1951" s="2" t="n">
        <v>0.7195731910636879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39</v>
      </c>
      <c r="AM1951" s="2" t="inlineStr">
        <is>
          <t>跌破MA60剔除</t>
        </is>
      </c>
    </row>
    <row r="1952">
      <c r="A1952" s="2" t="inlineStr">
        <is>
          <t>000506</t>
        </is>
      </c>
      <c r="B1952" s="2" t="inlineStr">
        <is>
          <t>招金黄金</t>
        </is>
      </c>
      <c r="C1952" s="2" t="inlineStr">
        <is>
          <t>2026-04-17</t>
        </is>
      </c>
      <c r="D1952" s="2" t="n">
        <v>17.03</v>
      </c>
      <c r="E1952" s="2" t="n">
        <v>17.0885</v>
      </c>
      <c r="F1952" s="2" t="n">
        <v>19.06316666666667</v>
      </c>
      <c r="G1952" s="2" t="n">
        <v>15.87866666666667</v>
      </c>
      <c r="H1952" s="2" t="n">
        <v>-0.003498848295769186</v>
      </c>
      <c r="I1952" s="2" t="n">
        <v>0.03683995830122822</v>
      </c>
      <c r="J1952" s="2" t="n">
        <v>0.01429422275163805</v>
      </c>
      <c r="K1952" s="2" t="n">
        <v>0.0265220012055456</v>
      </c>
      <c r="L1952" s="2" t="n">
        <v>0.189245810055866</v>
      </c>
      <c r="M1952" s="2" t="n">
        <v>643801451.8</v>
      </c>
      <c r="N1952" s="2" t="n">
        <v>698395325.5</v>
      </c>
      <c r="O1952" s="2" t="n">
        <v>0.9218295545421716</v>
      </c>
      <c r="P1952" s="2" t="n">
        <v>0.04010517177549178</v>
      </c>
      <c r="Q1952" s="2" t="n">
        <v>0.04369445697521799</v>
      </c>
      <c r="R1952" s="2" t="n">
        <v>19.72</v>
      </c>
      <c r="S1952" s="2" t="n">
        <v>28.52</v>
      </c>
      <c r="T1952" s="2" t="b">
        <v>0</v>
      </c>
      <c r="U1952" s="2" t="b">
        <v>0</v>
      </c>
      <c r="V1952" s="2" t="n">
        <v>-0.4028751753155679</v>
      </c>
      <c r="W1952" s="2" t="n">
        <v>-0.1350939563230066</v>
      </c>
      <c r="X1952" s="2" t="n">
        <v>0.8815033419491295</v>
      </c>
      <c r="Y1952" s="2" t="n">
        <v>0</v>
      </c>
      <c r="Z1952" s="2" t="b">
        <v>0</v>
      </c>
      <c r="AA1952" s="2" t="n">
        <v>0.03172878814623048</v>
      </c>
      <c r="AB1952" s="2" t="n">
        <v>-0.002796118290207095</v>
      </c>
      <c r="AC1952" s="2" t="n">
        <v>0.6942314104701567</v>
      </c>
      <c r="AD1952" s="2" t="n">
        <v>0.8729576525508503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39</v>
      </c>
      <c r="AM1952" s="2" t="inlineStr">
        <is>
          <t>跌破MA60剔除</t>
        </is>
      </c>
    </row>
    <row r="1953">
      <c r="A1953" s="2" t="inlineStr">
        <is>
          <t>000525</t>
        </is>
      </c>
      <c r="B1953" s="2" t="inlineStr">
        <is>
          <t>红太阳</t>
        </is>
      </c>
      <c r="C1953" s="2" t="inlineStr">
        <is>
          <t>2026-04-17</t>
        </is>
      </c>
      <c r="D1953" s="2" t="n">
        <v>5.77</v>
      </c>
      <c r="E1953" s="2" t="n">
        <v>5.958499999999999</v>
      </c>
      <c r="F1953" s="2" t="n">
        <v>6.211166666666667</v>
      </c>
      <c r="G1953" s="2" t="n">
        <v>6.078166666666666</v>
      </c>
      <c r="H1953" s="2" t="n">
        <v>-0.03074420496136643</v>
      </c>
      <c r="I1953" s="2" t="n">
        <v>0.01112407412431837</v>
      </c>
      <c r="J1953" s="2" t="n">
        <v>-0.01029159519725564</v>
      </c>
      <c r="K1953" s="2" t="n">
        <v>-0.07827476038338665</v>
      </c>
      <c r="L1953" s="2" t="n">
        <v>0.04151624548736454</v>
      </c>
      <c r="M1953" s="2" t="n">
        <v>182415881.6</v>
      </c>
      <c r="N1953" s="2" t="n">
        <v>186478291.4</v>
      </c>
      <c r="O1953" s="2" t="n">
        <v>0.9782151060614018</v>
      </c>
      <c r="P1953" s="2" t="n">
        <v>0.02774002506053451</v>
      </c>
      <c r="Q1953" s="2" t="n">
        <v>0.02803316876829002</v>
      </c>
      <c r="R1953" s="2" t="n">
        <v>6.52</v>
      </c>
      <c r="S1953" s="2" t="n">
        <v>7.5</v>
      </c>
      <c r="T1953" s="2" t="b">
        <v>0</v>
      </c>
      <c r="U1953" s="2" t="b">
        <v>0</v>
      </c>
      <c r="V1953" s="2" t="n">
        <v>-0.2306666666666667</v>
      </c>
      <c r="W1953" s="2" t="n">
        <v>-0.08814102564102566</v>
      </c>
      <c r="X1953" s="2" t="n">
        <v>0.9289457429501231</v>
      </c>
      <c r="Y1953" s="2" t="n">
        <v>0</v>
      </c>
      <c r="Z1953" s="2" t="b">
        <v>0</v>
      </c>
      <c r="AA1953" s="2" t="n">
        <v>0.03172878814623048</v>
      </c>
      <c r="AB1953" s="2" t="n">
        <v>-0.002796118290207095</v>
      </c>
      <c r="AC1953" s="2" t="n">
        <v>0.130376792264088</v>
      </c>
      <c r="AD1953" s="2" t="n">
        <v>0.7009003001000333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39</v>
      </c>
      <c r="AM1953" s="2" t="inlineStr">
        <is>
          <t>跌破MA60剔除</t>
        </is>
      </c>
    </row>
    <row r="1954">
      <c r="A1954" s="2" t="inlineStr">
        <is>
          <t>000786</t>
        </is>
      </c>
      <c r="B1954" s="2" t="inlineStr">
        <is>
          <t>北新建材</t>
        </is>
      </c>
      <c r="C1954" s="2" t="inlineStr">
        <is>
          <t>2026-04-17</t>
        </is>
      </c>
      <c r="D1954" s="2" t="n">
        <v>24.83</v>
      </c>
      <c r="E1954" s="2" t="n">
        <v>24.7985</v>
      </c>
      <c r="F1954" s="2" t="n">
        <v>26.03933333333333</v>
      </c>
      <c r="G1954" s="2" t="n">
        <v>24.96491666666667</v>
      </c>
      <c r="H1954" s="2" t="n">
        <v>-0.006370830411699835</v>
      </c>
      <c r="I1954" s="2" t="n">
        <v>0.001589865887119402</v>
      </c>
      <c r="J1954" s="2" t="n">
        <v>-0.019352290679305</v>
      </c>
      <c r="K1954" s="2" t="n">
        <v>-0.005208333333333481</v>
      </c>
      <c r="L1954" s="2" t="n">
        <v>0.004043671653861658</v>
      </c>
      <c r="M1954" s="2" t="n">
        <v>408592183.4</v>
      </c>
      <c r="N1954" s="2" t="n">
        <v>369888285.25</v>
      </c>
      <c r="O1954" s="2" t="n">
        <v>1.104636723284818</v>
      </c>
      <c r="P1954" s="2" t="n">
        <v>0.009505594470037319</v>
      </c>
      <c r="Q1954" s="2" t="n">
        <v>0.00856075396067911</v>
      </c>
      <c r="R1954" s="2" t="n">
        <v>25.81</v>
      </c>
      <c r="S1954" s="2" t="n">
        <v>28.85</v>
      </c>
      <c r="T1954" s="2" t="b">
        <v>0</v>
      </c>
      <c r="U1954" s="2" t="b">
        <v>0</v>
      </c>
      <c r="V1954" s="2" t="n">
        <v>-0.1393414211438476</v>
      </c>
      <c r="W1954" s="2" t="n">
        <v>-0.03736799350121855</v>
      </c>
      <c r="X1954" s="2" t="n">
        <v>0.766576497496638</v>
      </c>
      <c r="Y1954" s="2" t="n">
        <v>0</v>
      </c>
      <c r="Z1954" s="2" t="b">
        <v>0</v>
      </c>
      <c r="AA1954" s="2" t="n">
        <v>0.03172878814623048</v>
      </c>
      <c r="AB1954" s="2" t="n">
        <v>-0.002796118290207095</v>
      </c>
      <c r="AC1954" s="2" t="n">
        <v>0.5471823941313771</v>
      </c>
      <c r="AD1954" s="2" t="n">
        <v>0.6232077359119707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1</v>
      </c>
      <c r="AK1954" s="2" t="b">
        <v>0</v>
      </c>
      <c r="AL1954" s="2" t="n">
        <v>39</v>
      </c>
      <c r="AM1954" s="2" t="inlineStr">
        <is>
          <t>跌破MA60剔除</t>
        </is>
      </c>
    </row>
    <row r="1955">
      <c r="A1955" s="2" t="inlineStr">
        <is>
          <t>000856</t>
        </is>
      </c>
      <c r="B1955" s="2" t="inlineStr">
        <is>
          <t>冀东装备</t>
        </is>
      </c>
      <c r="C1955" s="2" t="inlineStr">
        <is>
          <t>2026-04-17</t>
        </is>
      </c>
      <c r="D1955" s="2" t="n">
        <v>10.65</v>
      </c>
      <c r="E1955" s="2" t="n">
        <v>11.157</v>
      </c>
      <c r="F1955" s="2" t="n">
        <v>10.9905</v>
      </c>
      <c r="G1955" s="2" t="n">
        <v>10.837</v>
      </c>
      <c r="H1955" s="2" t="n">
        <v>-0.007649203949123939</v>
      </c>
      <c r="I1955" s="2" t="n">
        <v>0.007778830577375606</v>
      </c>
      <c r="J1955" s="2" t="n">
        <v>-0.01297497683039839</v>
      </c>
      <c r="K1955" s="2" t="n">
        <v>-0.08974358974358965</v>
      </c>
      <c r="L1955" s="2" t="n">
        <v>0.02898550724637694</v>
      </c>
      <c r="M1955" s="2" t="n">
        <v>104699394</v>
      </c>
      <c r="N1955" s="2" t="n">
        <v>249798667.95</v>
      </c>
      <c r="O1955" s="2" t="n">
        <v>0.4191351173295959</v>
      </c>
      <c r="P1955" s="2" t="n">
        <v>0.04192287753303957</v>
      </c>
      <c r="Q1955" s="2" t="n">
        <v>0.09615723193832595</v>
      </c>
      <c r="R1955" s="2" t="n">
        <v>12.65</v>
      </c>
      <c r="S1955" s="2" t="n">
        <v>12.65</v>
      </c>
      <c r="T1955" s="2" t="b">
        <v>0</v>
      </c>
      <c r="U1955" s="2" t="b">
        <v>0</v>
      </c>
      <c r="V1955" s="2" t="n">
        <v>-0.1581027667984189</v>
      </c>
      <c r="W1955" s="2" t="n">
        <v>-0.1853061224489796</v>
      </c>
      <c r="X1955" s="2" t="n">
        <v>1.637209552615569</v>
      </c>
      <c r="Y1955" s="2" t="n">
        <v>0</v>
      </c>
      <c r="Z1955" s="2" t="b">
        <v>0</v>
      </c>
      <c r="AA1955" s="2" t="n">
        <v>0.03172878814623048</v>
      </c>
      <c r="AB1955" s="2" t="n">
        <v>-0.002796118290207095</v>
      </c>
      <c r="AC1955" s="2" t="n">
        <v>0.09903301100366789</v>
      </c>
      <c r="AD1955" s="2" t="n">
        <v>0.6752250750250083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39</v>
      </c>
      <c r="AM1955" s="2" t="inlineStr">
        <is>
          <t>跌破MA60剔除</t>
        </is>
      </c>
    </row>
    <row r="1956">
      <c r="A1956" s="2" t="inlineStr">
        <is>
          <t>000883</t>
        </is>
      </c>
      <c r="B1956" s="2" t="inlineStr">
        <is>
          <t>湖北能源</t>
        </is>
      </c>
      <c r="C1956" s="2" t="inlineStr">
        <is>
          <t>2026-04-17</t>
        </is>
      </c>
      <c r="D1956" s="2" t="n">
        <v>4.64</v>
      </c>
      <c r="E1956" s="2" t="n">
        <v>4.8035</v>
      </c>
      <c r="F1956" s="2" t="n">
        <v>4.733833333333334</v>
      </c>
      <c r="G1956" s="2" t="n">
        <v>4.702</v>
      </c>
      <c r="H1956" s="2" t="n">
        <v>-0.01345245430273179</v>
      </c>
      <c r="I1956" s="2" t="n">
        <v>0.001586853797870269</v>
      </c>
      <c r="J1956" s="2" t="n">
        <v>-0.01902748414376332</v>
      </c>
      <c r="K1956" s="2" t="n">
        <v>-0.04918032786885251</v>
      </c>
      <c r="L1956" s="2" t="n">
        <v>0.01310043668122263</v>
      </c>
      <c r="M1956" s="2" t="n">
        <v>108632143</v>
      </c>
      <c r="N1956" s="2" t="n">
        <v>262018999.4</v>
      </c>
      <c r="O1956" s="2" t="n">
        <v>0.4145964347957891</v>
      </c>
      <c r="P1956" s="2" t="n">
        <v>0.00361561722834246</v>
      </c>
      <c r="Q1956" s="2" t="n">
        <v>0.008212255795955381</v>
      </c>
      <c r="R1956" s="2" t="n">
        <v>5.37</v>
      </c>
      <c r="S1956" s="2" t="n">
        <v>5.37</v>
      </c>
      <c r="T1956" s="2" t="b">
        <v>0</v>
      </c>
      <c r="U1956" s="2" t="b">
        <v>0</v>
      </c>
      <c r="V1956" s="2" t="n">
        <v>-0.1359404096834265</v>
      </c>
      <c r="W1956" s="2" t="n">
        <v>-0.139622641509434</v>
      </c>
      <c r="X1956" s="2" t="n">
        <v>1.066095080233982</v>
      </c>
      <c r="Y1956" s="2" t="n">
        <v>0</v>
      </c>
      <c r="Z1956" s="2" t="b">
        <v>0</v>
      </c>
      <c r="AA1956" s="2" t="n">
        <v>0.03172878814623048</v>
      </c>
      <c r="AB1956" s="2" t="n">
        <v>-0.002796118290207095</v>
      </c>
      <c r="AC1956" s="2" t="n">
        <v>0.2682560853617872</v>
      </c>
      <c r="AD1956" s="2" t="n">
        <v>0.6440480160053351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39</v>
      </c>
      <c r="AM1956" s="2" t="inlineStr">
        <is>
          <t>跌破MA60剔除</t>
        </is>
      </c>
    </row>
    <row r="1957">
      <c r="A1957" s="2" t="inlineStr">
        <is>
          <t>001221</t>
        </is>
      </c>
      <c r="B1957" s="2" t="inlineStr">
        <is>
          <t>悍高集团</t>
        </is>
      </c>
      <c r="C1957" s="2" t="inlineStr">
        <is>
          <t>2026-04-17</t>
        </is>
      </c>
      <c r="D1957" s="2" t="n">
        <v>63.88</v>
      </c>
      <c r="E1957" s="2" t="n">
        <v>64.16650000000001</v>
      </c>
      <c r="F1957" s="2" t="n">
        <v>66.80716666666666</v>
      </c>
      <c r="G1957" s="2" t="n">
        <v>62.68783333333333</v>
      </c>
      <c r="H1957" s="2" t="n">
        <v>-0.013953238211588</v>
      </c>
      <c r="I1957" s="2" t="n">
        <v>0.01005664580246535</v>
      </c>
      <c r="J1957" s="2" t="n">
        <v>0.005509208248071884</v>
      </c>
      <c r="K1957" s="2" t="n">
        <v>-0.05109922756981566</v>
      </c>
      <c r="L1957" s="2" t="n">
        <v>0.07814345991561189</v>
      </c>
      <c r="M1957" s="2" t="n">
        <v>78309873.40000001</v>
      </c>
      <c r="N1957" s="2" t="n">
        <v>92419447.15000001</v>
      </c>
      <c r="O1957" s="2" t="n">
        <v>0.8473311171500554</v>
      </c>
      <c r="P1957" s="2" t="n">
        <v>0.03472700713710456</v>
      </c>
      <c r="Q1957" s="2" t="n">
        <v>0.03992511872031988</v>
      </c>
      <c r="R1957" s="2" t="n">
        <v>69.7</v>
      </c>
      <c r="S1957" s="2" t="n">
        <v>77.81</v>
      </c>
      <c r="T1957" s="2" t="b">
        <v>0</v>
      </c>
      <c r="U1957" s="2" t="b">
        <v>0</v>
      </c>
      <c r="V1957" s="2" t="n">
        <v>-0.1790258321552499</v>
      </c>
      <c r="W1957" s="2" t="n">
        <v>-0.1246364165212334</v>
      </c>
      <c r="X1957" s="2" t="n">
        <v>1.146102302057736</v>
      </c>
      <c r="Y1957" s="2" t="n">
        <v>0</v>
      </c>
      <c r="Z1957" s="2" t="b">
        <v>0</v>
      </c>
      <c r="AA1957" s="2" t="n">
        <v>0.03172878814623048</v>
      </c>
      <c r="AB1957" s="2" t="n">
        <v>-0.002796118290207095</v>
      </c>
      <c r="AC1957" s="2" t="n">
        <v>0.2544181393797932</v>
      </c>
      <c r="AD1957" s="2" t="n">
        <v>0.7599199733244415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39</v>
      </c>
      <c r="AM1957" s="2" t="inlineStr">
        <is>
          <t>跌破MA60剔除</t>
        </is>
      </c>
    </row>
    <row r="1958">
      <c r="A1958" s="2" t="inlineStr">
        <is>
          <t>001332</t>
        </is>
      </c>
      <c r="B1958" s="2" t="inlineStr">
        <is>
          <t>锡装股份</t>
        </is>
      </c>
      <c r="C1958" s="2" t="inlineStr">
        <is>
          <t>2026-04-17</t>
        </is>
      </c>
      <c r="D1958" s="2" t="n">
        <v>39.46</v>
      </c>
      <c r="E1958" s="2" t="n">
        <v>37.9835</v>
      </c>
      <c r="F1958" s="2" t="n">
        <v>40.0465</v>
      </c>
      <c r="G1958" s="2" t="n">
        <v>39.88391666666666</v>
      </c>
      <c r="H1958" s="2" t="n">
        <v>-0.01356931387316263</v>
      </c>
      <c r="I1958" s="2" t="n">
        <v>-0.01562519203746116</v>
      </c>
      <c r="J1958" s="2" t="n">
        <v>0.05961331901181532</v>
      </c>
      <c r="K1958" s="2" t="n">
        <v>0.03001827199164708</v>
      </c>
      <c r="L1958" s="2" t="n">
        <v>-0.05913209346685733</v>
      </c>
      <c r="M1958" s="2" t="n">
        <v>71862984.59999999</v>
      </c>
      <c r="N1958" s="2" t="n">
        <v>92448579.90000001</v>
      </c>
      <c r="O1958" s="2" t="n">
        <v>0.7773292426744999</v>
      </c>
      <c r="P1958" s="2" t="n">
        <v>0.0274964736426203</v>
      </c>
      <c r="Q1958" s="2" t="n">
        <v>0.03573302288930963</v>
      </c>
      <c r="R1958" s="2" t="n">
        <v>40.74</v>
      </c>
      <c r="S1958" s="2" t="n">
        <v>48.32</v>
      </c>
      <c r="T1958" s="2" t="b">
        <v>0</v>
      </c>
      <c r="U1958" s="2" t="b">
        <v>0</v>
      </c>
      <c r="V1958" s="2" t="n">
        <v>-0.1833609271523179</v>
      </c>
      <c r="W1958" s="2" t="n">
        <v>-0.07547169811320742</v>
      </c>
      <c r="X1958" s="2" t="n">
        <v>1.113296759090886</v>
      </c>
      <c r="Y1958" s="2" t="n">
        <v>0</v>
      </c>
      <c r="Z1958" s="2" t="b">
        <v>0</v>
      </c>
      <c r="AA1958" s="2" t="n">
        <v>0.03172878814623048</v>
      </c>
      <c r="AB1958" s="2" t="n">
        <v>-0.002796118290207095</v>
      </c>
      <c r="AC1958" s="2" t="n">
        <v>0.7022340780260087</v>
      </c>
      <c r="AD1958" s="2" t="n">
        <v>0.4461487162387462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39</v>
      </c>
      <c r="AM1958" s="2" t="inlineStr">
        <is>
          <t>跌破MA60剔除</t>
        </is>
      </c>
    </row>
    <row r="1959">
      <c r="A1959" s="2" t="inlineStr">
        <is>
          <t>002021</t>
        </is>
      </c>
      <c r="B1959" s="2" t="inlineStr">
        <is>
          <t>中捷资源</t>
        </is>
      </c>
      <c r="C1959" s="2" t="inlineStr">
        <is>
          <t>2026-04-17</t>
        </is>
      </c>
      <c r="D1959" s="2" t="n">
        <v>3.01</v>
      </c>
      <c r="E1959" s="2" t="n">
        <v>3.048</v>
      </c>
      <c r="F1959" s="2" t="n">
        <v>3.215666666666666</v>
      </c>
      <c r="G1959" s="2" t="n">
        <v>2.946833333333333</v>
      </c>
      <c r="H1959" s="2" t="n">
        <v>-0.02775119617224886</v>
      </c>
      <c r="I1959" s="2" t="n">
        <v>0.01971354579567675</v>
      </c>
      <c r="J1959" s="2" t="n">
        <v>-0.02272727272727282</v>
      </c>
      <c r="K1959" s="2" t="n">
        <v>-0.07951070336391441</v>
      </c>
      <c r="L1959" s="2" t="n">
        <v>0.07885304659498193</v>
      </c>
      <c r="M1959" s="2" t="n">
        <v>100213749.2</v>
      </c>
      <c r="N1959" s="2" t="n">
        <v>120244875.4</v>
      </c>
      <c r="O1959" s="2" t="n">
        <v>0.8334138886720489</v>
      </c>
      <c r="P1959" s="2" t="n">
        <v>0.02757412112178058</v>
      </c>
      <c r="Q1959" s="2" t="n">
        <v>0.03289310544365198</v>
      </c>
      <c r="R1959" s="2" t="n">
        <v>3.33</v>
      </c>
      <c r="S1959" s="2" t="n">
        <v>3.89</v>
      </c>
      <c r="T1959" s="2" t="b">
        <v>0</v>
      </c>
      <c r="U1959" s="2" t="b">
        <v>0</v>
      </c>
      <c r="V1959" s="2" t="n">
        <v>-0.2262210796915168</v>
      </c>
      <c r="W1959" s="2" t="n">
        <v>-0.06472491909385103</v>
      </c>
      <c r="X1959" s="2" t="n">
        <v>0.951419443355392</v>
      </c>
      <c r="Y1959" s="2" t="n">
        <v>0</v>
      </c>
      <c r="Z1959" s="2" t="b">
        <v>0</v>
      </c>
      <c r="AA1959" s="2" t="n">
        <v>0.03172878814623048</v>
      </c>
      <c r="AB1959" s="2" t="n">
        <v>-0.002796118290207095</v>
      </c>
      <c r="AC1959" s="2" t="n">
        <v>0.1257085695231744</v>
      </c>
      <c r="AD1959" s="2" t="n">
        <v>0.760920306768923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0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002092</t>
        </is>
      </c>
      <c r="B1960" s="2" t="inlineStr">
        <is>
          <t>中泰化学</t>
        </is>
      </c>
      <c r="C1960" s="2" t="inlineStr">
        <is>
          <t>2026-04-17</t>
        </is>
      </c>
      <c r="D1960" s="2" t="n">
        <v>6.27</v>
      </c>
      <c r="E1960" s="2" t="n">
        <v>6.813</v>
      </c>
      <c r="F1960" s="2" t="n">
        <v>6.9865</v>
      </c>
      <c r="G1960" s="2" t="n">
        <v>5.928333333333333</v>
      </c>
      <c r="H1960" s="2" t="n">
        <v>-0.05584811529933476</v>
      </c>
      <c r="I1960" s="2" t="n">
        <v>0.03060923440035412</v>
      </c>
      <c r="J1960" s="2" t="n">
        <v>-0.05714285714285727</v>
      </c>
      <c r="K1960" s="2" t="n">
        <v>-0.1846553966189858</v>
      </c>
      <c r="L1960" s="2" t="n">
        <v>0.1276978417266188</v>
      </c>
      <c r="M1960" s="2" t="n">
        <v>423071923.8</v>
      </c>
      <c r="N1960" s="2" t="n">
        <v>592586258.4</v>
      </c>
      <c r="O1960" s="2" t="n">
        <v>0.7139415026975253</v>
      </c>
      <c r="P1960" s="2" t="n">
        <v>0.02547046449141108</v>
      </c>
      <c r="Q1960" s="2" t="n">
        <v>0.03345567877470824</v>
      </c>
      <c r="R1960" s="2" t="n">
        <v>7.71</v>
      </c>
      <c r="S1960" s="2" t="n">
        <v>8.98</v>
      </c>
      <c r="T1960" s="2" t="b">
        <v>0</v>
      </c>
      <c r="U1960" s="2" t="b">
        <v>0</v>
      </c>
      <c r="V1960" s="2" t="n">
        <v>-0.301781737193764</v>
      </c>
      <c r="W1960" s="2" t="n">
        <v>-0.1480978260869567</v>
      </c>
      <c r="X1960" s="2" t="n">
        <v>0.6413018787455629</v>
      </c>
      <c r="Y1960" s="2" t="n">
        <v>0</v>
      </c>
      <c r="Z1960" s="2" t="b">
        <v>0</v>
      </c>
      <c r="AA1960" s="2" t="n">
        <v>0.03172878814623048</v>
      </c>
      <c r="AB1960" s="2" t="n">
        <v>-0.002796118290207095</v>
      </c>
      <c r="AC1960" s="2" t="n">
        <v>0.01000333444481494</v>
      </c>
      <c r="AD1960" s="2" t="n">
        <v>0.8216072024008003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0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002138</t>
        </is>
      </c>
      <c r="B1961" s="2" t="inlineStr">
        <is>
          <t>顺络电子</t>
        </is>
      </c>
      <c r="C1961" s="2" t="inlineStr">
        <is>
          <t>2026-04-17</t>
        </is>
      </c>
      <c r="D1961" s="2" t="n">
        <v>35.45</v>
      </c>
      <c r="E1961" s="2" t="n">
        <v>34.215</v>
      </c>
      <c r="F1961" s="2" t="n">
        <v>37.08916666666666</v>
      </c>
      <c r="G1961" s="2" t="n">
        <v>36.29008333333333</v>
      </c>
      <c r="H1961" s="2" t="n">
        <v>-0.01339408007612586</v>
      </c>
      <c r="I1961" s="2" t="n">
        <v>-0.006194121167192201</v>
      </c>
      <c r="J1961" s="2" t="n">
        <v>0.08376643228370528</v>
      </c>
      <c r="K1961" s="2" t="n">
        <v>-0.03062619633579433</v>
      </c>
      <c r="L1961" s="2" t="n">
        <v>-0.0252955732746768</v>
      </c>
      <c r="M1961" s="2" t="n">
        <v>768249502.8</v>
      </c>
      <c r="N1961" s="2" t="n">
        <v>639197972.4</v>
      </c>
      <c r="O1961" s="2" t="n">
        <v>1.20189602591424</v>
      </c>
      <c r="P1961" s="2" t="n">
        <v>0.02863922015297114</v>
      </c>
      <c r="Q1961" s="2" t="n">
        <v>0.02432265896051907</v>
      </c>
      <c r="R1961" s="2" t="n">
        <v>37</v>
      </c>
      <c r="S1961" s="2" t="n">
        <v>43.4</v>
      </c>
      <c r="T1961" s="2" t="b">
        <v>0</v>
      </c>
      <c r="U1961" s="2" t="b">
        <v>0</v>
      </c>
      <c r="V1961" s="2" t="n">
        <v>-0.183179723502304</v>
      </c>
      <c r="W1961" s="2" t="n">
        <v>-0.08846044797278152</v>
      </c>
      <c r="X1961" s="2" t="n">
        <v>1.235254213941791</v>
      </c>
      <c r="Y1961" s="2" t="n">
        <v>0</v>
      </c>
      <c r="Z1961" s="2" t="b">
        <v>0</v>
      </c>
      <c r="AA1961" s="2" t="n">
        <v>0.03172878814623048</v>
      </c>
      <c r="AB1961" s="2" t="n">
        <v>-0.002796118290207095</v>
      </c>
      <c r="AC1961" s="2" t="n">
        <v>0.3921307102367456</v>
      </c>
      <c r="AD1961" s="2" t="n">
        <v>0.5491830610203401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1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002164</t>
        </is>
      </c>
      <c r="B1962" s="2" t="inlineStr">
        <is>
          <t>宁波东力</t>
        </is>
      </c>
      <c r="C1962" s="2" t="inlineStr">
        <is>
          <t>2026-04-17</t>
        </is>
      </c>
      <c r="D1962" s="2" t="n">
        <v>12.85</v>
      </c>
      <c r="E1962" s="2" t="n">
        <v>12.3495</v>
      </c>
      <c r="F1962" s="2" t="n">
        <v>13.23683333333333</v>
      </c>
      <c r="G1962" s="2" t="n">
        <v>13.83033333333333</v>
      </c>
      <c r="H1962" s="2" t="n">
        <v>0.00488221652630294</v>
      </c>
      <c r="I1962" s="2" t="n">
        <v>-0.03260737167775096</v>
      </c>
      <c r="J1962" s="2" t="n">
        <v>0.0699417152373023</v>
      </c>
      <c r="K1962" s="2" t="n">
        <v>0.03130016051364359</v>
      </c>
      <c r="L1962" s="2" t="n">
        <v>-0.09123055162659133</v>
      </c>
      <c r="M1962" s="2" t="n">
        <v>137859106</v>
      </c>
      <c r="N1962" s="2" t="n">
        <v>143026906.7</v>
      </c>
      <c r="O1962" s="2" t="n">
        <v>0.9638683320555936</v>
      </c>
      <c r="P1962" s="2" t="n">
        <v>0.02218412053081286</v>
      </c>
      <c r="Q1962" s="2" t="n">
        <v>0.02382966935045062</v>
      </c>
      <c r="R1962" s="2" t="n">
        <v>13.85</v>
      </c>
      <c r="S1962" s="2" t="n">
        <v>14.79</v>
      </c>
      <c r="T1962" s="2" t="b">
        <v>0</v>
      </c>
      <c r="U1962" s="2" t="b">
        <v>0</v>
      </c>
      <c r="V1962" s="2" t="n">
        <v>-0.1311697092630155</v>
      </c>
      <c r="W1962" s="2" t="n">
        <v>-0.04742096505823634</v>
      </c>
      <c r="X1962" s="2" t="n">
        <v>1.681173690202988</v>
      </c>
      <c r="Y1962" s="2" t="n">
        <v>0</v>
      </c>
      <c r="Z1962" s="2" t="b">
        <v>0</v>
      </c>
      <c r="AA1962" s="2" t="n">
        <v>0.03172878814623048</v>
      </c>
      <c r="AB1962" s="2" t="n">
        <v>-0.002796118290207095</v>
      </c>
      <c r="AC1962" s="2" t="n">
        <v>0.7072357452484161</v>
      </c>
      <c r="AD1962" s="2" t="n">
        <v>0.3464488162720907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002165</t>
        </is>
      </c>
      <c r="B1963" s="2" t="inlineStr">
        <is>
          <t>红 宝 丽</t>
        </is>
      </c>
      <c r="C1963" s="2" t="inlineStr">
        <is>
          <t>2026-04-17</t>
        </is>
      </c>
      <c r="D1963" s="2" t="n">
        <v>9.69</v>
      </c>
      <c r="E1963" s="2" t="n">
        <v>9.794</v>
      </c>
      <c r="F1963" s="2" t="n">
        <v>10.9455</v>
      </c>
      <c r="G1963" s="2" t="n">
        <v>9.505583333333334</v>
      </c>
      <c r="H1963" s="2" t="n">
        <v>-0.0566364862261608</v>
      </c>
      <c r="I1963" s="2" t="n">
        <v>0.02900253830967392</v>
      </c>
      <c r="J1963" s="2" t="n">
        <v>0.0125391849529779</v>
      </c>
      <c r="K1963" s="2" t="n">
        <v>-0.1254512635379061</v>
      </c>
      <c r="L1963" s="2" t="n">
        <v>0.2296954314720812</v>
      </c>
      <c r="M1963" s="2" t="n">
        <v>365355470.4</v>
      </c>
      <c r="N1963" s="2" t="n">
        <v>717224109.6</v>
      </c>
      <c r="O1963" s="2" t="n">
        <v>0.5094021039027269</v>
      </c>
      <c r="P1963" s="2" t="n">
        <v>0.05164026762340503</v>
      </c>
      <c r="Q1963" s="2" t="n">
        <v>0.09986729645787962</v>
      </c>
      <c r="R1963" s="2" t="n">
        <v>10.73</v>
      </c>
      <c r="S1963" s="2" t="n">
        <v>14.93</v>
      </c>
      <c r="T1963" s="2" t="b">
        <v>0</v>
      </c>
      <c r="U1963" s="2" t="b">
        <v>0</v>
      </c>
      <c r="V1963" s="2" t="n">
        <v>-0.3509711989283323</v>
      </c>
      <c r="W1963" s="2" t="n">
        <v>-0.13022351797862</v>
      </c>
      <c r="X1963" s="2" t="n">
        <v>0.8807077415524325</v>
      </c>
      <c r="Y1963" s="2" t="n">
        <v>0</v>
      </c>
      <c r="Z1963" s="2" t="b">
        <v>0</v>
      </c>
      <c r="AA1963" s="2" t="n">
        <v>0.03172878814623048</v>
      </c>
      <c r="AB1963" s="2" t="n">
        <v>-0.002796118290207095</v>
      </c>
      <c r="AC1963" s="2" t="n">
        <v>0.03767922640880293</v>
      </c>
      <c r="AD1963" s="2" t="n">
        <v>0.8946315438479493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0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002270</t>
        </is>
      </c>
      <c r="B1964" s="2" t="inlineStr">
        <is>
          <t>华明装备</t>
        </is>
      </c>
      <c r="C1964" s="2" t="inlineStr">
        <is>
          <t>2026-04-17</t>
        </is>
      </c>
      <c r="D1964" s="2" t="n">
        <v>27.35</v>
      </c>
      <c r="E1964" s="2" t="n">
        <v>27.088</v>
      </c>
      <c r="F1964" s="2" t="n">
        <v>30.55383333333333</v>
      </c>
      <c r="G1964" s="2" t="n">
        <v>27.93075</v>
      </c>
      <c r="H1964" s="2" t="n">
        <v>-0.02522580877325553</v>
      </c>
      <c r="I1964" s="2" t="n">
        <v>0.004685753118355063</v>
      </c>
      <c r="J1964" s="2" t="n">
        <v>0.01748511904761907</v>
      </c>
      <c r="K1964" s="2" t="n">
        <v>-0.03048564338886917</v>
      </c>
      <c r="L1964" s="2" t="n">
        <v>0.02472836268265266</v>
      </c>
      <c r="M1964" s="2" t="n">
        <v>444025964</v>
      </c>
      <c r="N1964" s="2" t="n">
        <v>407843762.65</v>
      </c>
      <c r="O1964" s="2" t="n">
        <v>1.088715838425242</v>
      </c>
      <c r="P1964" s="2" t="n">
        <v>0.01807519831023194</v>
      </c>
      <c r="Q1964" s="2" t="n">
        <v>0.01661186551356906</v>
      </c>
      <c r="R1964" s="2" t="n">
        <v>28.47</v>
      </c>
      <c r="S1964" s="2" t="n">
        <v>37.7</v>
      </c>
      <c r="T1964" s="2" t="b">
        <v>0</v>
      </c>
      <c r="U1964" s="2" t="b">
        <v>0</v>
      </c>
      <c r="V1964" s="2" t="n">
        <v>-0.2745358090185677</v>
      </c>
      <c r="W1964" s="2" t="n">
        <v>-0.05855216465578417</v>
      </c>
      <c r="X1964" s="2" t="n">
        <v>0.7329957499323588</v>
      </c>
      <c r="Y1964" s="2" t="n">
        <v>0</v>
      </c>
      <c r="Z1964" s="2" t="b">
        <v>0</v>
      </c>
      <c r="AA1964" s="2" t="n">
        <v>0.03172878814623048</v>
      </c>
      <c r="AB1964" s="2" t="n">
        <v>-0.002796118290207095</v>
      </c>
      <c r="AC1964" s="2" t="n">
        <v>0.3931310436812271</v>
      </c>
      <c r="AD1964" s="2" t="n">
        <v>0.6672224074691564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1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002347</t>
        </is>
      </c>
      <c r="B1965" s="2" t="inlineStr">
        <is>
          <t>泰尔股份</t>
        </is>
      </c>
      <c r="C1965" s="2" t="inlineStr">
        <is>
          <t>2026-04-17</t>
        </is>
      </c>
      <c r="D1965" s="2" t="n">
        <v>8.300000000000001</v>
      </c>
      <c r="E1965" s="2" t="n">
        <v>8.199000000000002</v>
      </c>
      <c r="F1965" s="2" t="n">
        <v>9.180666666666667</v>
      </c>
      <c r="G1965" s="2" t="n">
        <v>8.733499999999999</v>
      </c>
      <c r="H1965" s="2" t="n">
        <v>-0.01602160216021575</v>
      </c>
      <c r="I1965" s="2" t="n">
        <v>-0.07645362484072138</v>
      </c>
      <c r="J1965" s="2" t="n">
        <v>0.02469135802469147</v>
      </c>
      <c r="K1965" s="2" t="n">
        <v>-0.03376018626309651</v>
      </c>
      <c r="L1965" s="2" t="n">
        <v>-0.2966101694915254</v>
      </c>
      <c r="M1965" s="2" t="n">
        <v>296938578.8</v>
      </c>
      <c r="N1965" s="2" t="n">
        <v>174262564.6</v>
      </c>
      <c r="O1965" s="2" t="n">
        <v>1.703972275867677</v>
      </c>
      <c r="P1965" s="2" t="n">
        <v>0.0727234748656196</v>
      </c>
      <c r="Q1965" s="2" t="n">
        <v>0.04268763673672586</v>
      </c>
      <c r="R1965" s="2" t="n">
        <v>8.94</v>
      </c>
      <c r="S1965" s="2" t="n">
        <v>11.72</v>
      </c>
      <c r="T1965" s="2" t="b">
        <v>0</v>
      </c>
      <c r="U1965" s="2" t="b">
        <v>0</v>
      </c>
      <c r="V1965" s="2" t="n">
        <v>-0.2918088737201365</v>
      </c>
      <c r="W1965" s="2" t="n">
        <v>-0.06002400960384158</v>
      </c>
      <c r="X1965" s="2" t="n">
        <v>1.274270265084296</v>
      </c>
      <c r="Y1965" s="2" t="n">
        <v>0</v>
      </c>
      <c r="Z1965" s="2" t="b">
        <v>0</v>
      </c>
      <c r="AA1965" s="2" t="n">
        <v>0.03172878814623048</v>
      </c>
      <c r="AB1965" s="2" t="n">
        <v>-0.002796118290207095</v>
      </c>
      <c r="AC1965" s="2" t="n">
        <v>0.3694564854951651</v>
      </c>
      <c r="AD1965" s="2" t="n">
        <v>0.02000666888962987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002371</t>
        </is>
      </c>
      <c r="B1966" s="2" t="inlineStr">
        <is>
          <t>北方华创</t>
        </is>
      </c>
      <c r="C1966" s="2" t="inlineStr">
        <is>
          <t>2026-04-17</t>
        </is>
      </c>
      <c r="D1966" s="2" t="n">
        <v>469.91</v>
      </c>
      <c r="E1966" s="2" t="n">
        <v>458.079</v>
      </c>
      <c r="F1966" s="2" t="n">
        <v>471.6803333333334</v>
      </c>
      <c r="G1966" s="2" t="n">
        <v>455.7785833333334</v>
      </c>
      <c r="H1966" s="2" t="n">
        <v>0.009464855525977312</v>
      </c>
      <c r="I1966" s="2" t="n">
        <v>-0.008641384134728369</v>
      </c>
      <c r="J1966" s="2" t="n">
        <v>0.07285388127853887</v>
      </c>
      <c r="K1966" s="2" t="n">
        <v>0.01793644260554994</v>
      </c>
      <c r="L1966" s="2" t="n">
        <v>-0.04741536590310158</v>
      </c>
      <c r="M1966" s="2" t="n">
        <v>3439972414</v>
      </c>
      <c r="N1966" s="2" t="n">
        <v>3422821761.85</v>
      </c>
      <c r="O1966" s="2" t="n">
        <v>1.005010676378524</v>
      </c>
      <c r="P1966" s="2" t="n">
        <v>0.00999285272119944</v>
      </c>
      <c r="Q1966" s="2" t="n">
        <v>0.01027433664420456</v>
      </c>
      <c r="R1966" s="2" t="n">
        <v>492</v>
      </c>
      <c r="S1966" s="2" t="n">
        <v>534</v>
      </c>
      <c r="T1966" s="2" t="b">
        <v>0</v>
      </c>
      <c r="U1966" s="2" t="b">
        <v>0</v>
      </c>
      <c r="V1966" s="2" t="n">
        <v>-0.1200187265917603</v>
      </c>
      <c r="W1966" s="2" t="n">
        <v>-0.09546966982339389</v>
      </c>
      <c r="X1966" s="2" t="n">
        <v>1.058120326979227</v>
      </c>
      <c r="Y1966" s="2" t="n">
        <v>0</v>
      </c>
      <c r="Z1966" s="2" t="b">
        <v>0</v>
      </c>
      <c r="AA1966" s="2" t="n">
        <v>0.03172878814623048</v>
      </c>
      <c r="AB1966" s="2" t="n">
        <v>-0.002796118290207095</v>
      </c>
      <c r="AC1966" s="2" t="n">
        <v>0.6638879626542181</v>
      </c>
      <c r="AD1966" s="2" t="n">
        <v>0.4804934978326109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1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002414</t>
        </is>
      </c>
      <c r="B1967" s="2" t="inlineStr">
        <is>
          <t>高德红外</t>
        </is>
      </c>
      <c r="C1967" s="2" t="inlineStr">
        <is>
          <t>2026-04-17</t>
        </is>
      </c>
      <c r="D1967" s="2" t="n">
        <v>13.78</v>
      </c>
      <c r="E1967" s="2" t="n">
        <v>13.1165</v>
      </c>
      <c r="F1967" s="2" t="n">
        <v>15.12983333333333</v>
      </c>
      <c r="G1967" s="2" t="n">
        <v>14.33383333333333</v>
      </c>
      <c r="H1967" s="2" t="n">
        <v>-0.009327794561933667</v>
      </c>
      <c r="I1967" s="2" t="n">
        <v>-0.02863410197421201</v>
      </c>
      <c r="J1967" s="2" t="n">
        <v>0.06573859242072699</v>
      </c>
      <c r="K1967" s="2" t="n">
        <v>0.01547531319086204</v>
      </c>
      <c r="L1967" s="2" t="n">
        <v>-0.1638349514563108</v>
      </c>
      <c r="M1967" s="2" t="n">
        <v>1010415239.8</v>
      </c>
      <c r="N1967" s="2" t="n">
        <v>679470537.75</v>
      </c>
      <c r="O1967" s="2" t="n">
        <v>1.487062622532378</v>
      </c>
      <c r="P1967" s="2" t="n">
        <v>0.02225350819944668</v>
      </c>
      <c r="Q1967" s="2" t="n">
        <v>0.01518995635663284</v>
      </c>
      <c r="R1967" s="2" t="n">
        <v>13.9</v>
      </c>
      <c r="S1967" s="2" t="n">
        <v>18.62</v>
      </c>
      <c r="T1967" s="2" t="b">
        <v>0</v>
      </c>
      <c r="U1967" s="2" t="b">
        <v>0</v>
      </c>
      <c r="V1967" s="2" t="n">
        <v>-0.2599355531686359</v>
      </c>
      <c r="W1967" s="2" t="n">
        <v>-0.05180180180180172</v>
      </c>
      <c r="X1967" s="2" t="n">
        <v>1.374085708140032</v>
      </c>
      <c r="Y1967" s="2" t="n">
        <v>0</v>
      </c>
      <c r="Z1967" s="2" t="b">
        <v>0</v>
      </c>
      <c r="AA1967" s="2" t="n">
        <v>0.03172878814623048</v>
      </c>
      <c r="AB1967" s="2" t="n">
        <v>-0.002796118290207095</v>
      </c>
      <c r="AC1967" s="2" t="n">
        <v>0.6575525175058353</v>
      </c>
      <c r="AD1967" s="2" t="n">
        <v>0.1630543514504835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002885</t>
        </is>
      </c>
      <c r="B1968" s="2" t="inlineStr">
        <is>
          <t>京泉华</t>
        </is>
      </c>
      <c r="C1968" s="2" t="inlineStr">
        <is>
          <t>2026-04-17</t>
        </is>
      </c>
      <c r="D1968" s="2" t="n">
        <v>26.62</v>
      </c>
      <c r="E1968" s="2" t="n">
        <v>24.6205</v>
      </c>
      <c r="F1968" s="2" t="n">
        <v>27.4745</v>
      </c>
      <c r="G1968" s="2" t="n">
        <v>27.14266666666667</v>
      </c>
      <c r="H1968" s="2" t="n">
        <v>-0.01834094216622484</v>
      </c>
      <c r="I1968" s="2" t="n">
        <v>-0.01186265929771135</v>
      </c>
      <c r="J1968" s="2" t="n">
        <v>0.1439621830683284</v>
      </c>
      <c r="K1968" s="2" t="n">
        <v>0.01836266258607511</v>
      </c>
      <c r="L1968" s="2" t="n">
        <v>-0.05736543909348435</v>
      </c>
      <c r="M1968" s="2" t="n">
        <v>508561422.2</v>
      </c>
      <c r="N1968" s="2" t="n">
        <v>339523984.75</v>
      </c>
      <c r="O1968" s="2" t="n">
        <v>1.497865968362932</v>
      </c>
      <c r="P1968" s="2" t="n">
        <v>0.08162024852287605</v>
      </c>
      <c r="Q1968" s="2" t="n">
        <v>0.05715466079705309</v>
      </c>
      <c r="R1968" s="2" t="n">
        <v>28.37</v>
      </c>
      <c r="S1968" s="2" t="n">
        <v>33.74</v>
      </c>
      <c r="T1968" s="2" t="b">
        <v>0</v>
      </c>
      <c r="U1968" s="2" t="b">
        <v>0</v>
      </c>
      <c r="V1968" s="2" t="n">
        <v>-0.2110254890337878</v>
      </c>
      <c r="W1968" s="2" t="n">
        <v>-0.08957006369426757</v>
      </c>
      <c r="X1968" s="2" t="n">
        <v>1.338166451641653</v>
      </c>
      <c r="Y1968" s="2" t="n">
        <v>1</v>
      </c>
      <c r="Z1968" s="2" t="b">
        <v>0</v>
      </c>
      <c r="AA1968" s="2" t="n">
        <v>0.03172878814623048</v>
      </c>
      <c r="AB1968" s="2" t="n">
        <v>-0.002796118290207095</v>
      </c>
      <c r="AC1968" s="2" t="n">
        <v>0.6662220740246749</v>
      </c>
      <c r="AD1968" s="2" t="n">
        <v>0.452484161387129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1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002953</t>
        </is>
      </c>
      <c r="B1969" s="2" t="inlineStr">
        <is>
          <t>日丰股份</t>
        </is>
      </c>
      <c r="C1969" s="2" t="inlineStr">
        <is>
          <t>2026-04-17</t>
        </is>
      </c>
      <c r="D1969" s="2" t="n">
        <v>12.34</v>
      </c>
      <c r="E1969" s="2" t="n">
        <v>11.5965</v>
      </c>
      <c r="F1969" s="2" t="n">
        <v>12.43116666666667</v>
      </c>
      <c r="G1969" s="2" t="n">
        <v>12.30808333333333</v>
      </c>
      <c r="H1969" s="2" t="n">
        <v>-0.01348362398979164</v>
      </c>
      <c r="I1969" s="2" t="n">
        <v>-0.001017907129368112</v>
      </c>
      <c r="J1969" s="2" t="n">
        <v>0.1008028545941122</v>
      </c>
      <c r="K1969" s="2" t="n">
        <v>-0.02296120348376884</v>
      </c>
      <c r="L1969" s="2" t="n">
        <v>0.02833333333333332</v>
      </c>
      <c r="M1969" s="2" t="n">
        <v>109068295.8</v>
      </c>
      <c r="N1969" s="2" t="n">
        <v>88770790.40000001</v>
      </c>
      <c r="O1969" s="2" t="n">
        <v>1.22865072292969</v>
      </c>
      <c r="P1969" s="2" t="n">
        <v>0.03318980770107986</v>
      </c>
      <c r="Q1969" s="2" t="n">
        <v>0.02773746875877125</v>
      </c>
      <c r="R1969" s="2" t="n">
        <v>12.79</v>
      </c>
      <c r="S1969" s="2" t="n">
        <v>14.31</v>
      </c>
      <c r="T1969" s="2" t="b">
        <v>0</v>
      </c>
      <c r="U1969" s="2" t="b">
        <v>0</v>
      </c>
      <c r="V1969" s="2" t="n">
        <v>-0.1376659678546471</v>
      </c>
      <c r="W1969" s="2" t="n">
        <v>-0.09380234505862639</v>
      </c>
      <c r="X1969" s="2" t="n">
        <v>1.074996430556397</v>
      </c>
      <c r="Y1969" s="2" t="n">
        <v>0</v>
      </c>
      <c r="Z1969" s="2" t="b">
        <v>0</v>
      </c>
      <c r="AA1969" s="2" t="n">
        <v>0.03172878814623048</v>
      </c>
      <c r="AB1969" s="2" t="n">
        <v>-0.002796118290207095</v>
      </c>
      <c r="AC1969" s="2" t="n">
        <v>0.4454818272757586</v>
      </c>
      <c r="AD1969" s="2" t="n">
        <v>0.6742247415805268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002967</t>
        </is>
      </c>
      <c r="B1970" s="2" t="inlineStr">
        <is>
          <t>广电计量</t>
        </is>
      </c>
      <c r="C1970" s="2" t="inlineStr">
        <is>
          <t>2026-04-17</t>
        </is>
      </c>
      <c r="D1970" s="2" t="n">
        <v>21.95</v>
      </c>
      <c r="E1970" s="2" t="n">
        <v>20.355</v>
      </c>
      <c r="F1970" s="2" t="n">
        <v>22.205</v>
      </c>
      <c r="G1970" s="2" t="n">
        <v>21.6965</v>
      </c>
      <c r="H1970" s="2" t="n">
        <v>-0.007774988422822982</v>
      </c>
      <c r="I1970" s="2" t="n">
        <v>-0.01879483289390349</v>
      </c>
      <c r="J1970" s="2" t="n">
        <v>0.1019076305220883</v>
      </c>
      <c r="K1970" s="2" t="n">
        <v>0.02714085166120728</v>
      </c>
      <c r="L1970" s="2" t="n">
        <v>-0.07383966244725737</v>
      </c>
      <c r="M1970" s="2" t="n">
        <v>189524902.4</v>
      </c>
      <c r="N1970" s="2" t="n">
        <v>135706243.5</v>
      </c>
      <c r="O1970" s="2" t="n">
        <v>1.396582040088671</v>
      </c>
      <c r="P1970" s="2" t="n">
        <v>0.01612712015905668</v>
      </c>
      <c r="Q1970" s="2" t="n">
        <v>0.01194062887178428</v>
      </c>
      <c r="R1970" s="2" t="n">
        <v>22.54</v>
      </c>
      <c r="S1970" s="2" t="n">
        <v>26.41</v>
      </c>
      <c r="T1970" s="2" t="b">
        <v>0</v>
      </c>
      <c r="U1970" s="2" t="b">
        <v>0</v>
      </c>
      <c r="V1970" s="2" t="n">
        <v>-0.1688754259750095</v>
      </c>
      <c r="W1970" s="2" t="n">
        <v>-0.06476190476190469</v>
      </c>
      <c r="X1970" s="2" t="n">
        <v>1.429812656312173</v>
      </c>
      <c r="Y1970" s="2" t="n">
        <v>0</v>
      </c>
      <c r="Z1970" s="2" t="b">
        <v>0</v>
      </c>
      <c r="AA1970" s="2" t="n">
        <v>0.03172878814623048</v>
      </c>
      <c r="AB1970" s="2" t="n">
        <v>-0.002796118290207095</v>
      </c>
      <c r="AC1970" s="2" t="n">
        <v>0.6958986328776259</v>
      </c>
      <c r="AD1970" s="2" t="n">
        <v>0.3951317105701901</v>
      </c>
      <c r="AE1970" s="2" t="b">
        <v>1</v>
      </c>
      <c r="AF1970" s="2" t="b">
        <v>0</v>
      </c>
      <c r="AG1970" s="2" t="b">
        <v>0</v>
      </c>
      <c r="AH1970" s="2" t="b">
        <v>1</v>
      </c>
      <c r="AI1970" s="2" t="b">
        <v>0</v>
      </c>
      <c r="AJ1970" s="2" t="b">
        <v>1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002989</t>
        </is>
      </c>
      <c r="B1971" s="2" t="inlineStr">
        <is>
          <t>中天精装</t>
        </is>
      </c>
      <c r="C1971" s="2" t="inlineStr">
        <is>
          <t>2026-04-17</t>
        </is>
      </c>
      <c r="D1971" s="2" t="n">
        <v>27.2</v>
      </c>
      <c r="E1971" s="2" t="n">
        <v>26.0965</v>
      </c>
      <c r="F1971" s="2" t="n">
        <v>28.43683333333333</v>
      </c>
      <c r="G1971" s="2" t="n">
        <v>27.82283333333333</v>
      </c>
      <c r="H1971" s="2" t="n">
        <v>-0.01953675351755479</v>
      </c>
      <c r="I1971" s="2" t="n">
        <v>-0.02803871416120274</v>
      </c>
      <c r="J1971" s="2" t="n">
        <v>0.09061748195669606</v>
      </c>
      <c r="K1971" s="2" t="n">
        <v>-0.04928346731911915</v>
      </c>
      <c r="L1971" s="2" t="n">
        <v>-0.1116917047681255</v>
      </c>
      <c r="M1971" s="2" t="n">
        <v>138611796.2</v>
      </c>
      <c r="N1971" s="2" t="n">
        <v>87887032.8</v>
      </c>
      <c r="O1971" s="2" t="n">
        <v>1.577158674993975</v>
      </c>
      <c r="P1971" s="2" t="n">
        <v>0.02800729615399028</v>
      </c>
      <c r="Q1971" s="2" t="n">
        <v>0.01813043731146758</v>
      </c>
      <c r="R1971" s="2" t="n">
        <v>28.9</v>
      </c>
      <c r="S1971" s="2" t="n">
        <v>33.5</v>
      </c>
      <c r="T1971" s="2" t="b">
        <v>0</v>
      </c>
      <c r="U1971" s="2" t="b">
        <v>0</v>
      </c>
      <c r="V1971" s="2" t="n">
        <v>-0.1880597014925374</v>
      </c>
      <c r="W1971" s="2" t="n">
        <v>-0.09011309740970441</v>
      </c>
      <c r="X1971" s="2" t="n">
        <v>1.255462612565217</v>
      </c>
      <c r="Y1971" s="2" t="n">
        <v>0</v>
      </c>
      <c r="Z1971" s="2" t="b">
        <v>0</v>
      </c>
      <c r="AA1971" s="2" t="n">
        <v>0.03172878814623048</v>
      </c>
      <c r="AB1971" s="2" t="n">
        <v>-0.002796118290207095</v>
      </c>
      <c r="AC1971" s="2" t="n">
        <v>0.2674224741580527</v>
      </c>
      <c r="AD1971" s="2" t="n">
        <v>0.2877625875291764</v>
      </c>
      <c r="AE1971" s="2" t="b">
        <v>1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1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600008</t>
        </is>
      </c>
      <c r="B1972" s="2" t="inlineStr">
        <is>
          <t>XD首创环</t>
        </is>
      </c>
      <c r="C1972" s="2" t="inlineStr">
        <is>
          <t>2026-04-17</t>
        </is>
      </c>
      <c r="D1972" s="2" t="n">
        <v>2.96</v>
      </c>
      <c r="E1972" s="2" t="n">
        <v>3.0435</v>
      </c>
      <c r="F1972" s="2" t="n">
        <v>3.039</v>
      </c>
      <c r="G1972" s="2" t="n">
        <v>3.01075</v>
      </c>
      <c r="H1972" s="2" t="n">
        <v>-0.01472968598251867</v>
      </c>
      <c r="I1972" s="2" t="n">
        <v>0.004406742315743006</v>
      </c>
      <c r="J1972" s="2" t="n">
        <v>-0.01986754966887416</v>
      </c>
      <c r="K1972" s="2" t="n">
        <v>-0.05732484076433131</v>
      </c>
      <c r="L1972" s="2" t="n">
        <v>0.01023890784982928</v>
      </c>
      <c r="M1972" s="2" t="n">
        <v>225221083.4</v>
      </c>
      <c r="N1972" s="2" t="n">
        <v>285066354.75</v>
      </c>
      <c r="O1972" s="2" t="n">
        <v>0.7900654694852235</v>
      </c>
      <c r="P1972" s="2" t="n">
        <v>0.01007789359946072</v>
      </c>
      <c r="Q1972" s="2" t="n">
        <v>0.01237853175558553</v>
      </c>
      <c r="R1972" s="2" t="n">
        <v>3.21</v>
      </c>
      <c r="S1972" s="2" t="n">
        <v>3.21</v>
      </c>
      <c r="T1972" s="2" t="b">
        <v>0</v>
      </c>
      <c r="U1972" s="2" t="b">
        <v>0</v>
      </c>
      <c r="V1972" s="2" t="n">
        <v>-0.07788161993769471</v>
      </c>
      <c r="W1972" s="2" t="n">
        <v>-0.06624605678233442</v>
      </c>
      <c r="X1972" s="2" t="n">
        <v>0.3980842696775962</v>
      </c>
      <c r="Y1972" s="2" t="n">
        <v>0</v>
      </c>
      <c r="Z1972" s="2" t="b">
        <v>0</v>
      </c>
      <c r="AA1972" s="2" t="n">
        <v>0.03172878814623048</v>
      </c>
      <c r="AB1972" s="2" t="n">
        <v>-0.002796118290207095</v>
      </c>
      <c r="AC1972" s="2" t="n">
        <v>0.2167389129709903</v>
      </c>
      <c r="AD1972" s="2" t="n">
        <v>0.6393797932644215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600025</t>
        </is>
      </c>
      <c r="B1973" s="2" t="inlineStr">
        <is>
          <t>华能水电</t>
        </is>
      </c>
      <c r="C1973" s="2" t="inlineStr">
        <is>
          <t>2026-04-17</t>
        </is>
      </c>
      <c r="D1973" s="2" t="n">
        <v>9.51</v>
      </c>
      <c r="E1973" s="2" t="n">
        <v>9.8215</v>
      </c>
      <c r="F1973" s="2" t="n">
        <v>9.625166666666667</v>
      </c>
      <c r="G1973" s="2" t="n">
        <v>9.573583333333334</v>
      </c>
      <c r="H1973" s="2" t="n">
        <v>-0.02142181039206892</v>
      </c>
      <c r="I1973" s="2" t="n">
        <v>0.007273171242194953</v>
      </c>
      <c r="J1973" s="2" t="n">
        <v>-0.03744939271255066</v>
      </c>
      <c r="K1973" s="2" t="n">
        <v>-0.07309941520467833</v>
      </c>
      <c r="L1973" s="2" t="n">
        <v>0.03594771241830075</v>
      </c>
      <c r="M1973" s="2" t="n">
        <v>254846667.4</v>
      </c>
      <c r="N1973" s="2" t="n">
        <v>264423624.3</v>
      </c>
      <c r="O1973" s="2" t="n">
        <v>0.9637817652437343</v>
      </c>
      <c r="P1973" s="2" t="n">
        <v>0.00146182168340706</v>
      </c>
      <c r="Q1973" s="2" t="n">
        <v>0.00148128019029617</v>
      </c>
      <c r="R1973" s="2" t="n">
        <v>10.39</v>
      </c>
      <c r="S1973" s="2" t="n">
        <v>10.66</v>
      </c>
      <c r="T1973" s="2" t="b">
        <v>0</v>
      </c>
      <c r="U1973" s="2" t="b">
        <v>0</v>
      </c>
      <c r="V1973" s="2" t="n">
        <v>-0.1078799249530957</v>
      </c>
      <c r="W1973" s="2" t="n">
        <v>-0.0837390457643622</v>
      </c>
      <c r="X1973" s="2" t="n">
        <v>0.44071244813777</v>
      </c>
      <c r="Y1973" s="2" t="n">
        <v>0</v>
      </c>
      <c r="Z1973" s="2" t="b">
        <v>0</v>
      </c>
      <c r="AA1973" s="2" t="n">
        <v>0.03172878814623048</v>
      </c>
      <c r="AB1973" s="2" t="n">
        <v>-0.002796118290207095</v>
      </c>
      <c r="AC1973" s="2" t="n">
        <v>0.1493831277092364</v>
      </c>
      <c r="AD1973" s="2" t="n">
        <v>0.6898966322107369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0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600118</t>
        </is>
      </c>
      <c r="B1974" s="2" t="inlineStr">
        <is>
          <t>中国卫星</t>
        </is>
      </c>
      <c r="C1974" s="2" t="inlineStr">
        <is>
          <t>2026-04-17</t>
        </is>
      </c>
      <c r="D1974" s="2" t="n">
        <v>85.93000000000001</v>
      </c>
      <c r="E1974" s="2" t="n">
        <v>80.438</v>
      </c>
      <c r="F1974" s="2" t="n">
        <v>88.83950000000002</v>
      </c>
      <c r="G1974" s="2" t="n">
        <v>73.18883333333333</v>
      </c>
      <c r="H1974" s="2" t="n">
        <v>-0.0006460429867064521</v>
      </c>
      <c r="I1974" s="2" t="n">
        <v>-0.04294594186973455</v>
      </c>
      <c r="J1974" s="2" t="n">
        <v>0.09758589858219446</v>
      </c>
      <c r="K1974" s="2" t="n">
        <v>0.0244396757272296</v>
      </c>
      <c r="L1974" s="2" t="n">
        <v>-0.2760741364785172</v>
      </c>
      <c r="M1974" s="2" t="n">
        <v>4051169312.2</v>
      </c>
      <c r="N1974" s="2" t="n">
        <v>2992352257.1</v>
      </c>
      <c r="O1974" s="2" t="n">
        <v>1.353841046817843</v>
      </c>
      <c r="P1974" s="2" t="n">
        <v>0.04062153163039417</v>
      </c>
      <c r="Q1974" s="2" t="n">
        <v>0.03118551402165733</v>
      </c>
      <c r="R1974" s="2" t="n">
        <v>88.34999999999999</v>
      </c>
      <c r="S1974" s="2" t="n">
        <v>116.3</v>
      </c>
      <c r="T1974" s="2" t="b">
        <v>0</v>
      </c>
      <c r="U1974" s="2" t="b">
        <v>0</v>
      </c>
      <c r="V1974" s="2" t="n">
        <v>-0.2611349957007738</v>
      </c>
      <c r="W1974" s="2" t="n">
        <v>-0.07891522110921079</v>
      </c>
      <c r="X1974" s="2" t="n">
        <v>1.251867745333157</v>
      </c>
      <c r="Y1974" s="2" t="n">
        <v>0</v>
      </c>
      <c r="Z1974" s="2" t="b">
        <v>0</v>
      </c>
      <c r="AA1974" s="2" t="n">
        <v>0.03172878814623048</v>
      </c>
      <c r="AB1974" s="2" t="n">
        <v>-0.002796118290207095</v>
      </c>
      <c r="AC1974" s="2" t="n">
        <v>0.6868956318772924</v>
      </c>
      <c r="AD1974" s="2" t="n">
        <v>0.02934311437145715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600127</t>
        </is>
      </c>
      <c r="B1975" s="2" t="inlineStr">
        <is>
          <t>金健米业</t>
        </is>
      </c>
      <c r="C1975" s="2" t="inlineStr">
        <is>
          <t>2026-04-17</t>
        </is>
      </c>
      <c r="D1975" s="2" t="n">
        <v>6.98</v>
      </c>
      <c r="E1975" s="2" t="n">
        <v>7.183</v>
      </c>
      <c r="F1975" s="2" t="n">
        <v>7.043833333333334</v>
      </c>
      <c r="G1975" s="2" t="n">
        <v>6.972583333333334</v>
      </c>
      <c r="H1975" s="2" t="n">
        <v>-0.001181950914273755</v>
      </c>
      <c r="I1975" s="2" t="n">
        <v>0.01418218468036092</v>
      </c>
      <c r="J1975" s="2" t="n">
        <v>-0.06559571619812576</v>
      </c>
      <c r="K1975" s="2" t="n">
        <v>-0.0332409972299168</v>
      </c>
      <c r="L1975" s="2" t="n">
        <v>0.03101920236336797</v>
      </c>
      <c r="M1975" s="2" t="n">
        <v>384204852.8</v>
      </c>
      <c r="N1975" s="2" t="n">
        <v>387039907</v>
      </c>
      <c r="O1975" s="2" t="n">
        <v>0.9926750338951482</v>
      </c>
      <c r="P1975" s="2" t="n">
        <v>0.08154983821967118</v>
      </c>
      <c r="Q1975" s="2" t="n">
        <v>0.08291354908878276</v>
      </c>
      <c r="R1975" s="2" t="n">
        <v>7.8</v>
      </c>
      <c r="S1975" s="2" t="n">
        <v>7.8</v>
      </c>
      <c r="T1975" s="2" t="b">
        <v>0</v>
      </c>
      <c r="U1975" s="2" t="b">
        <v>0</v>
      </c>
      <c r="V1975" s="2" t="n">
        <v>-0.1051282051282051</v>
      </c>
      <c r="W1975" s="2" t="n">
        <v>-0.08638743455497377</v>
      </c>
      <c r="X1975" s="2" t="n">
        <v>0.8644124431990839</v>
      </c>
      <c r="Y1975" s="2" t="n">
        <v>0</v>
      </c>
      <c r="Z1975" s="2" t="b">
        <v>0</v>
      </c>
      <c r="AA1975" s="2" t="n">
        <v>0.03172878814623048</v>
      </c>
      <c r="AB1975" s="2" t="n">
        <v>-0.002796118290207095</v>
      </c>
      <c r="AC1975" s="2" t="n">
        <v>0.3721240413471157</v>
      </c>
      <c r="AD1975" s="2" t="n">
        <v>0.6818939646548849</v>
      </c>
      <c r="AE1975" s="2" t="b">
        <v>1</v>
      </c>
      <c r="AF1975" s="2" t="b">
        <v>0</v>
      </c>
      <c r="AG1975" s="2" t="b">
        <v>0</v>
      </c>
      <c r="AH1975" s="2" t="b">
        <v>0</v>
      </c>
      <c r="AI1975" s="2" t="b">
        <v>0</v>
      </c>
      <c r="AJ1975" s="2" t="b">
        <v>0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600301</t>
        </is>
      </c>
      <c r="B1976" s="2" t="inlineStr">
        <is>
          <t>华锡有色</t>
        </is>
      </c>
      <c r="C1976" s="2" t="inlineStr">
        <is>
          <t>2026-04-17</t>
        </is>
      </c>
      <c r="D1976" s="2" t="n">
        <v>50.15</v>
      </c>
      <c r="E1976" s="2" t="n">
        <v>48.71</v>
      </c>
      <c r="F1976" s="2" t="n">
        <v>53.894</v>
      </c>
      <c r="G1976" s="2" t="n">
        <v>44.85633333333332</v>
      </c>
      <c r="H1976" s="2" t="n">
        <v>-0.02429741802375662</v>
      </c>
      <c r="I1976" s="2" t="n">
        <v>0.02665993580279835</v>
      </c>
      <c r="J1976" s="2" t="n">
        <v>0.0768735237277216</v>
      </c>
      <c r="K1976" s="2" t="n">
        <v>-0.00771666007123073</v>
      </c>
      <c r="L1976" s="2" t="n">
        <v>0.02013832384052083</v>
      </c>
      <c r="M1976" s="2" t="n">
        <v>508796091.4</v>
      </c>
      <c r="N1976" s="2" t="n">
        <v>501546970.25</v>
      </c>
      <c r="O1976" s="2" t="n">
        <v>1.014453523956862</v>
      </c>
      <c r="P1976" s="2" t="n">
        <v>0.03653654028226001</v>
      </c>
      <c r="Q1976" s="2" t="n">
        <v>0.03690053941828189</v>
      </c>
      <c r="R1976" s="2" t="n">
        <v>52.78</v>
      </c>
      <c r="S1976" s="2" t="n">
        <v>77.22</v>
      </c>
      <c r="T1976" s="2" t="b">
        <v>0</v>
      </c>
      <c r="U1976" s="2" t="b">
        <v>0</v>
      </c>
      <c r="V1976" s="2" t="n">
        <v>-0.3505568505568506</v>
      </c>
      <c r="W1976" s="2" t="n">
        <v>-0.08004876066639577</v>
      </c>
      <c r="X1976" s="2" t="n">
        <v>0.9850886634194594</v>
      </c>
      <c r="Y1976" s="2" t="n">
        <v>0</v>
      </c>
      <c r="Z1976" s="2" t="b">
        <v>0</v>
      </c>
      <c r="AA1976" s="2" t="n">
        <v>0.03172878814623048</v>
      </c>
      <c r="AB1976" s="2" t="n">
        <v>-0.002796118290207095</v>
      </c>
      <c r="AC1976" s="2" t="n">
        <v>0.5341780593531177</v>
      </c>
      <c r="AD1976" s="2" t="n">
        <v>0.6588862954318107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600313</t>
        </is>
      </c>
      <c r="B1977" s="2" t="inlineStr">
        <is>
          <t>XD农发种</t>
        </is>
      </c>
      <c r="C1977" s="2" t="inlineStr">
        <is>
          <t>2026-04-17</t>
        </is>
      </c>
      <c r="D1977" s="2" t="n">
        <v>7.33</v>
      </c>
      <c r="E1977" s="2" t="n">
        <v>7.653499999999999</v>
      </c>
      <c r="F1977" s="2" t="n">
        <v>7.752166666666667</v>
      </c>
      <c r="G1977" s="2" t="n">
        <v>7.172166666666667</v>
      </c>
      <c r="H1977" s="2" t="n">
        <v>-0.04043380140421282</v>
      </c>
      <c r="I1977" s="2" t="n">
        <v>0.0204247290597166</v>
      </c>
      <c r="J1977" s="2" t="n">
        <v>-0.05541237113402053</v>
      </c>
      <c r="K1977" s="2" t="n">
        <v>-0.1284185493460167</v>
      </c>
      <c r="L1977" s="2" t="n">
        <v>0.1311728395061729</v>
      </c>
      <c r="M1977" s="2" t="n">
        <v>359455191</v>
      </c>
      <c r="N1977" s="2" t="n">
        <v>577759436.45</v>
      </c>
      <c r="O1977" s="2" t="n">
        <v>0.6221537344481047</v>
      </c>
      <c r="P1977" s="2" t="n">
        <v>0.04517401404329767</v>
      </c>
      <c r="Q1977" s="2" t="n">
        <v>0.06884634947104896</v>
      </c>
      <c r="R1977" s="2" t="n">
        <v>8.73</v>
      </c>
      <c r="S1977" s="2" t="n">
        <v>9.779999999999999</v>
      </c>
      <c r="T1977" s="2" t="b">
        <v>0</v>
      </c>
      <c r="U1977" s="2" t="b">
        <v>0</v>
      </c>
      <c r="V1977" s="2" t="n">
        <v>-0.2505112474437627</v>
      </c>
      <c r="W1977" s="2" t="n">
        <v>-0.1411764705882353</v>
      </c>
      <c r="X1977" s="2" t="n">
        <v>0.9906744005859817</v>
      </c>
      <c r="Y1977" s="2" t="n">
        <v>0</v>
      </c>
      <c r="Z1977" s="2" t="b">
        <v>0</v>
      </c>
      <c r="AA1977" s="2" t="n">
        <v>0.03172878814623048</v>
      </c>
      <c r="AB1977" s="2" t="n">
        <v>-0.002796118290207095</v>
      </c>
      <c r="AC1977" s="2" t="n">
        <v>0.03401133711237079</v>
      </c>
      <c r="AD1977" s="2" t="n">
        <v>0.8246082027342447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0</v>
      </c>
      <c r="AK1977" s="2" t="b">
        <v>0</v>
      </c>
      <c r="AL1977" s="2" t="n">
        <v>39</v>
      </c>
      <c r="AM1977" s="2" t="inlineStr">
        <is>
          <t>跌破MA60剔除</t>
        </is>
      </c>
    </row>
    <row r="1978">
      <c r="A1978" s="2" t="inlineStr">
        <is>
          <t>600353</t>
        </is>
      </c>
      <c r="B1978" s="2" t="inlineStr">
        <is>
          <t>旭光电子</t>
        </is>
      </c>
      <c r="C1978" s="2" t="inlineStr">
        <is>
          <t>2026-04-17</t>
        </is>
      </c>
      <c r="D1978" s="2" t="n">
        <v>15.55</v>
      </c>
      <c r="E1978" s="2" t="n">
        <v>14.536</v>
      </c>
      <c r="F1978" s="2" t="n">
        <v>16.656</v>
      </c>
      <c r="G1978" s="2" t="n">
        <v>16.3205</v>
      </c>
      <c r="H1978" s="2" t="n">
        <v>-0.004213050179825206</v>
      </c>
      <c r="I1978" s="2" t="n">
        <v>-0.02322308233638293</v>
      </c>
      <c r="J1978" s="2" t="n">
        <v>0.1154949784791965</v>
      </c>
      <c r="K1978" s="2" t="n">
        <v>0.01368970013037818</v>
      </c>
      <c r="L1978" s="2" t="n">
        <v>-0.1427783902976847</v>
      </c>
      <c r="M1978" s="2" t="n">
        <v>448180007.4</v>
      </c>
      <c r="N1978" s="2" t="n">
        <v>321186231.8</v>
      </c>
      <c r="O1978" s="2" t="n">
        <v>1.395389848712687</v>
      </c>
      <c r="P1978" s="2" t="n">
        <v>0.03507670147090762</v>
      </c>
      <c r="Q1978" s="2" t="n">
        <v>0.02629971407033138</v>
      </c>
      <c r="R1978" s="2" t="n">
        <v>15.74</v>
      </c>
      <c r="S1978" s="2" t="n">
        <v>19.9</v>
      </c>
      <c r="T1978" s="2" t="b">
        <v>0</v>
      </c>
      <c r="U1978" s="2" t="b">
        <v>0</v>
      </c>
      <c r="V1978" s="2" t="n">
        <v>-0.2185929648241205</v>
      </c>
      <c r="W1978" s="2" t="n">
        <v>-0.06657608695652173</v>
      </c>
      <c r="X1978" s="2" t="n">
        <v>1.424597104000113</v>
      </c>
      <c r="Y1978" s="2" t="n">
        <v>0</v>
      </c>
      <c r="Z1978" s="2" t="b">
        <v>0</v>
      </c>
      <c r="AA1978" s="2" t="n">
        <v>0.03172878814623048</v>
      </c>
      <c r="AB1978" s="2" t="n">
        <v>-0.002796118290207095</v>
      </c>
      <c r="AC1978" s="2" t="n">
        <v>0.652217405801934</v>
      </c>
      <c r="AD1978" s="2" t="n">
        <v>0.2070690230076692</v>
      </c>
      <c r="AE1978" s="2" t="b">
        <v>1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  <c r="AL1978" s="2" t="n">
        <v>39</v>
      </c>
      <c r="AM1978" s="2" t="inlineStr">
        <is>
          <t>跌破MA60剔除</t>
        </is>
      </c>
    </row>
    <row r="1979">
      <c r="A1979" s="2" t="inlineStr">
        <is>
          <t>600362</t>
        </is>
      </c>
      <c r="B1979" s="2" t="inlineStr">
        <is>
          <t>江西铜业</t>
        </is>
      </c>
      <c r="C1979" s="2" t="inlineStr">
        <is>
          <t>2026-04-17</t>
        </is>
      </c>
      <c r="D1979" s="2" t="n">
        <v>46.75</v>
      </c>
      <c r="E1979" s="2" t="n">
        <v>44.611</v>
      </c>
      <c r="F1979" s="2" t="n">
        <v>52.79516666666667</v>
      </c>
      <c r="G1979" s="2" t="n">
        <v>47.74908333333333</v>
      </c>
      <c r="H1979" s="2" t="n">
        <v>-0.01077677007339739</v>
      </c>
      <c r="I1979" s="2" t="n">
        <v>-0.03139390529540909</v>
      </c>
      <c r="J1979" s="2" t="n">
        <v>0.08067498844197885</v>
      </c>
      <c r="K1979" s="2" t="n">
        <v>0.02364790891175828</v>
      </c>
      <c r="L1979" s="2" t="n">
        <v>-0.2182274247491638</v>
      </c>
      <c r="M1979" s="2" t="n">
        <v>2146347440.4</v>
      </c>
      <c r="N1979" s="2" t="n">
        <v>1564586335.8</v>
      </c>
      <c r="O1979" s="2" t="n">
        <v>1.371830618284504</v>
      </c>
      <c r="P1979" s="2" t="n">
        <v>0.02209300370140684</v>
      </c>
      <c r="Q1979" s="2" t="n">
        <v>0.0167282081241778</v>
      </c>
      <c r="R1979" s="2" t="n">
        <v>48.84</v>
      </c>
      <c r="S1979" s="2" t="n">
        <v>70.7</v>
      </c>
      <c r="T1979" s="2" t="b">
        <v>0</v>
      </c>
      <c r="U1979" s="2" t="b">
        <v>0</v>
      </c>
      <c r="V1979" s="2" t="n">
        <v>-0.3387553041018387</v>
      </c>
      <c r="W1979" s="2" t="n">
        <v>-0.05666666666666664</v>
      </c>
      <c r="X1979" s="2" t="n">
        <v>1.251574616522476</v>
      </c>
      <c r="Y1979" s="2" t="n">
        <v>0</v>
      </c>
      <c r="Z1979" s="2" t="b">
        <v>0</v>
      </c>
      <c r="AA1979" s="2" t="n">
        <v>0.03172878814623048</v>
      </c>
      <c r="AB1979" s="2" t="n">
        <v>-0.002796118290207095</v>
      </c>
      <c r="AC1979" s="2" t="n">
        <v>0.683894631543848</v>
      </c>
      <c r="AD1979" s="2" t="n">
        <v>0.07835945315105035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1</v>
      </c>
      <c r="AK1979" s="2" t="b">
        <v>0</v>
      </c>
      <c r="AL1979" s="2" t="n">
        <v>39</v>
      </c>
      <c r="AM1979" s="2" t="inlineStr">
        <is>
          <t>跌破MA60剔除</t>
        </is>
      </c>
    </row>
    <row r="1980">
      <c r="A1980" s="2" t="inlineStr">
        <is>
          <t>600409</t>
        </is>
      </c>
      <c r="B1980" s="2" t="inlineStr">
        <is>
          <t>三友化工</t>
        </is>
      </c>
      <c r="C1980" s="2" t="inlineStr">
        <is>
          <t>2026-04-17</t>
        </is>
      </c>
      <c r="D1980" s="2" t="n">
        <v>6.97</v>
      </c>
      <c r="E1980" s="2" t="n">
        <v>7.0905</v>
      </c>
      <c r="F1980" s="2" t="n">
        <v>7.632166666666667</v>
      </c>
      <c r="G1980" s="2" t="n">
        <v>6.850666666666667</v>
      </c>
      <c r="H1980" s="2" t="n">
        <v>-0.03082285401858931</v>
      </c>
      <c r="I1980" s="2" t="n">
        <v>0.01350065290042712</v>
      </c>
      <c r="J1980" s="2" t="n">
        <v>-0.01692524682651619</v>
      </c>
      <c r="K1980" s="2" t="n">
        <v>-0.02653631284916202</v>
      </c>
      <c r="L1980" s="2" t="n">
        <v>0.04185351270553062</v>
      </c>
      <c r="M1980" s="2" t="n">
        <v>300794095</v>
      </c>
      <c r="N1980" s="2" t="n">
        <v>302242036.25</v>
      </c>
      <c r="O1980" s="2" t="n">
        <v>0.9952093320043598</v>
      </c>
      <c r="P1980" s="2" t="n">
        <v>0.02079407817391968</v>
      </c>
      <c r="Q1980" s="2" t="n">
        <v>0.02064586491947458</v>
      </c>
      <c r="R1980" s="2" t="n">
        <v>7.47</v>
      </c>
      <c r="S1980" s="2" t="n">
        <v>9.5</v>
      </c>
      <c r="T1980" s="2" t="b">
        <v>0</v>
      </c>
      <c r="U1980" s="2" t="b">
        <v>0</v>
      </c>
      <c r="V1980" s="2" t="n">
        <v>-0.2663157894736843</v>
      </c>
      <c r="W1980" s="2" t="n">
        <v>-0.07940780619111709</v>
      </c>
      <c r="X1980" s="2" t="n">
        <v>0.9078129695869434</v>
      </c>
      <c r="Y1980" s="2" t="n">
        <v>0</v>
      </c>
      <c r="Z1980" s="2" t="b">
        <v>0</v>
      </c>
      <c r="AA1980" s="2" t="n">
        <v>0.03172878814623048</v>
      </c>
      <c r="AB1980" s="2" t="n">
        <v>-0.002796118290207095</v>
      </c>
      <c r="AC1980" s="2" t="n">
        <v>0.4211403801267089</v>
      </c>
      <c r="AD1980" s="2" t="n">
        <v>0.701567189063021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0</v>
      </c>
      <c r="AK1980" s="2" t="b">
        <v>0</v>
      </c>
      <c r="AL1980" s="2" t="n">
        <v>39</v>
      </c>
      <c r="AM1980" s="2" t="inlineStr">
        <is>
          <t>跌破MA60剔除</t>
        </is>
      </c>
    </row>
    <row r="1981">
      <c r="A1981" s="2" t="inlineStr">
        <is>
          <t>600470</t>
        </is>
      </c>
      <c r="B1981" s="2" t="inlineStr">
        <is>
          <t>六国化工</t>
        </is>
      </c>
      <c r="C1981" s="2" t="inlineStr">
        <is>
          <t>2026-04-17</t>
        </is>
      </c>
      <c r="D1981" s="2" t="n">
        <v>6.78</v>
      </c>
      <c r="E1981" s="2" t="n">
        <v>6.959000000000001</v>
      </c>
      <c r="F1981" s="2" t="n">
        <v>7.164833333333333</v>
      </c>
      <c r="G1981" s="2" t="n">
        <v>6.704583333333333</v>
      </c>
      <c r="H1981" s="2" t="n">
        <v>-0.05100231828719481</v>
      </c>
      <c r="I1981" s="2" t="n">
        <v>0.01843121461230468</v>
      </c>
      <c r="J1981" s="2" t="n">
        <v>-0.01881331403762665</v>
      </c>
      <c r="K1981" s="2" t="n">
        <v>-0.09720372836218372</v>
      </c>
      <c r="L1981" s="2" t="n">
        <v>0.1169686985172982</v>
      </c>
      <c r="M1981" s="2" t="n">
        <v>206742126.6</v>
      </c>
      <c r="N1981" s="2" t="n">
        <v>336440390.2</v>
      </c>
      <c r="O1981" s="2" t="n">
        <v>0.6144985341299251</v>
      </c>
      <c r="P1981" s="2" t="n">
        <v>0.05743069248466254</v>
      </c>
      <c r="Q1981" s="2" t="n">
        <v>0.09207988937883432</v>
      </c>
      <c r="R1981" s="2" t="n">
        <v>7.73</v>
      </c>
      <c r="S1981" s="2" t="n">
        <v>9.44</v>
      </c>
      <c r="T1981" s="2" t="b">
        <v>0</v>
      </c>
      <c r="U1981" s="2" t="b">
        <v>0</v>
      </c>
      <c r="V1981" s="2" t="n">
        <v>-0.2817796610169491</v>
      </c>
      <c r="W1981" s="2" t="n">
        <v>-0.1395973154362417</v>
      </c>
      <c r="X1981" s="2" t="n">
        <v>0.9306620104444642</v>
      </c>
      <c r="Y1981" s="2" t="n">
        <v>0</v>
      </c>
      <c r="Z1981" s="2" t="b">
        <v>0</v>
      </c>
      <c r="AA1981" s="2" t="n">
        <v>0.03172878814623048</v>
      </c>
      <c r="AB1981" s="2" t="n">
        <v>-0.002796118290207095</v>
      </c>
      <c r="AC1981" s="2" t="n">
        <v>0.08269423141047015</v>
      </c>
      <c r="AD1981" s="2" t="n">
        <v>0.808269423141047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39</v>
      </c>
      <c r="AM1981" s="2" t="inlineStr">
        <is>
          <t>跌破MA60剔除</t>
        </is>
      </c>
    </row>
    <row r="1982">
      <c r="A1982" s="2" t="inlineStr">
        <is>
          <t>600500</t>
        </is>
      </c>
      <c r="B1982" s="2" t="inlineStr">
        <is>
          <t>中化国际</t>
        </is>
      </c>
      <c r="C1982" s="2" t="inlineStr">
        <is>
          <t>2026-04-17</t>
        </is>
      </c>
      <c r="D1982" s="2" t="n">
        <v>4.28</v>
      </c>
      <c r="E1982" s="2" t="n">
        <v>4.3575</v>
      </c>
      <c r="F1982" s="2" t="n">
        <v>4.465833333333334</v>
      </c>
      <c r="G1982" s="2" t="n">
        <v>4.264833333333334</v>
      </c>
      <c r="H1982" s="2" t="n">
        <v>-0.01835999098896146</v>
      </c>
      <c r="I1982" s="2" t="n">
        <v>0.01246929907424943</v>
      </c>
      <c r="J1982" s="2" t="n">
        <v>-0.01609195402298835</v>
      </c>
      <c r="K1982" s="2" t="n">
        <v>-0.03386004514672669</v>
      </c>
      <c r="L1982" s="2" t="n">
        <v>0.05940594059405946</v>
      </c>
      <c r="M1982" s="2" t="n">
        <v>121752542</v>
      </c>
      <c r="N1982" s="2" t="n">
        <v>158306405.15</v>
      </c>
      <c r="O1982" s="2" t="n">
        <v>0.7690942251176499</v>
      </c>
      <c r="P1982" s="2" t="n">
        <v>0.007845434258626001</v>
      </c>
      <c r="Q1982" s="2" t="n">
        <v>0.01013211016005057</v>
      </c>
      <c r="R1982" s="2" t="n">
        <v>4.55</v>
      </c>
      <c r="S1982" s="2" t="n">
        <v>5.03</v>
      </c>
      <c r="T1982" s="2" t="b">
        <v>0</v>
      </c>
      <c r="U1982" s="2" t="b">
        <v>0</v>
      </c>
      <c r="V1982" s="2" t="n">
        <v>-0.1491053677932406</v>
      </c>
      <c r="W1982" s="2" t="n">
        <v>-0.06711409395973156</v>
      </c>
      <c r="X1982" s="2" t="n">
        <v>0.5454091318507919</v>
      </c>
      <c r="Y1982" s="2" t="n">
        <v>0</v>
      </c>
      <c r="Z1982" s="2" t="b">
        <v>0</v>
      </c>
      <c r="AA1982" s="2" t="n">
        <v>0.03172878814623048</v>
      </c>
      <c r="AB1982" s="2" t="n">
        <v>-0.002796118290207095</v>
      </c>
      <c r="AC1982" s="2" t="n">
        <v>0.3684561520506835</v>
      </c>
      <c r="AD1982" s="2" t="n">
        <v>0.7265755251750583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39</v>
      </c>
      <c r="AM1982" s="2" t="inlineStr">
        <is>
          <t>跌破MA60剔除</t>
        </is>
      </c>
    </row>
    <row r="1983">
      <c r="A1983" s="2" t="inlineStr">
        <is>
          <t>600508</t>
        </is>
      </c>
      <c r="B1983" s="2" t="inlineStr">
        <is>
          <t>上海能源</t>
        </is>
      </c>
      <c r="C1983" s="2" t="inlineStr">
        <is>
          <t>2026-04-17</t>
        </is>
      </c>
      <c r="D1983" s="2" t="n">
        <v>8.890000000000001</v>
      </c>
      <c r="E1983" s="2" t="n">
        <v>9.331999999999999</v>
      </c>
      <c r="F1983" s="2" t="n">
        <v>9.121333333333334</v>
      </c>
      <c r="G1983" s="2" t="n">
        <v>9.025666666666668</v>
      </c>
      <c r="H1983" s="2" t="n">
        <v>-0.009814844288821845</v>
      </c>
      <c r="I1983" s="2" t="n">
        <v>0.008439285056200729</v>
      </c>
      <c r="J1983" s="2" t="n">
        <v>-0.0562632696390658</v>
      </c>
      <c r="K1983" s="2" t="n">
        <v>-0.03787878787878785</v>
      </c>
      <c r="L1983" s="2" t="n">
        <v>0.03613053613053618</v>
      </c>
      <c r="M1983" s="2" t="n">
        <v>87873247</v>
      </c>
      <c r="N1983" s="2" t="n">
        <v>200203390.5</v>
      </c>
      <c r="O1983" s="2" t="n">
        <v>0.4389198743364938</v>
      </c>
      <c r="P1983" s="2" t="n">
        <v>0.009465521268323141</v>
      </c>
      <c r="Q1983" s="2" t="n">
        <v>0.02034544047609159</v>
      </c>
      <c r="R1983" s="2" t="n">
        <v>10.82</v>
      </c>
      <c r="S1983" s="2" t="n">
        <v>10.82</v>
      </c>
      <c r="T1983" s="2" t="b">
        <v>0</v>
      </c>
      <c r="U1983" s="2" t="b">
        <v>0</v>
      </c>
      <c r="V1983" s="2" t="n">
        <v>-0.1783733826247689</v>
      </c>
      <c r="W1983" s="2" t="n">
        <v>-0.1147704590818364</v>
      </c>
      <c r="X1983" s="2" t="n">
        <v>1.142211879715674</v>
      </c>
      <c r="Y1983" s="2" t="n">
        <v>0</v>
      </c>
      <c r="Z1983" s="2" t="b">
        <v>0</v>
      </c>
      <c r="AA1983" s="2" t="n">
        <v>0.03172878814623048</v>
      </c>
      <c r="AB1983" s="2" t="n">
        <v>-0.002796118290207095</v>
      </c>
      <c r="AC1983" s="2" t="n">
        <v>0.3442814271423808</v>
      </c>
      <c r="AD1983" s="2" t="n">
        <v>0.6905635211737245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39</v>
      </c>
      <c r="AM1983" s="2" t="inlineStr">
        <is>
          <t>跌破MA60剔除</t>
        </is>
      </c>
    </row>
    <row r="1984">
      <c r="A1984" s="2" t="inlineStr">
        <is>
          <t>600513</t>
        </is>
      </c>
      <c r="B1984" s="2" t="inlineStr">
        <is>
          <t>联环药业</t>
        </is>
      </c>
      <c r="C1984" s="2" t="inlineStr">
        <is>
          <t>2026-04-17</t>
        </is>
      </c>
      <c r="D1984" s="2" t="n">
        <v>21.12</v>
      </c>
      <c r="E1984" s="2" t="n">
        <v>24.515</v>
      </c>
      <c r="F1984" s="2" t="n">
        <v>21.962</v>
      </c>
      <c r="G1984" s="2" t="n">
        <v>20.88158333333333</v>
      </c>
      <c r="H1984" s="2" t="n">
        <v>0.006982953378517065</v>
      </c>
      <c r="I1984" s="2" t="n">
        <v>0.02954113961137894</v>
      </c>
      <c r="J1984" s="2" t="n">
        <v>-0.313170731707317</v>
      </c>
      <c r="K1984" s="2" t="n">
        <v>-0.06465899025686439</v>
      </c>
      <c r="L1984" s="2" t="n">
        <v>0.01246404602109297</v>
      </c>
      <c r="M1984" s="2" t="n">
        <v>727628408.6</v>
      </c>
      <c r="N1984" s="2" t="n">
        <v>854707522.6</v>
      </c>
      <c r="O1984" s="2" t="n">
        <v>0.8513185965493455</v>
      </c>
      <c r="P1984" s="2" t="n">
        <v>0.1140674752038201</v>
      </c>
      <c r="Q1984" s="2" t="n">
        <v>0.1171786687326923</v>
      </c>
      <c r="R1984" s="2" t="n">
        <v>32.27</v>
      </c>
      <c r="S1984" s="2" t="n">
        <v>32.27</v>
      </c>
      <c r="T1984" s="2" t="b">
        <v>0</v>
      </c>
      <c r="U1984" s="2" t="b">
        <v>0</v>
      </c>
      <c r="V1984" s="2" t="n">
        <v>-0.3455221568019833</v>
      </c>
      <c r="W1984" s="2" t="n">
        <v>-0.313170731707317</v>
      </c>
      <c r="X1984" s="2" t="n">
        <v>0.751108470332659</v>
      </c>
      <c r="Y1984" s="2" t="n">
        <v>0</v>
      </c>
      <c r="Z1984" s="2" t="b">
        <v>0</v>
      </c>
      <c r="AA1984" s="2" t="n">
        <v>0.03172878814623048</v>
      </c>
      <c r="AB1984" s="2" t="n">
        <v>-0.002796118290207095</v>
      </c>
      <c r="AC1984" s="2" t="n">
        <v>0.1813937979326442</v>
      </c>
      <c r="AD1984" s="2" t="n">
        <v>0.6428809603201067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0</v>
      </c>
      <c r="AK1984" s="2" t="b">
        <v>0</v>
      </c>
      <c r="AL1984" s="2" t="n">
        <v>39</v>
      </c>
      <c r="AM1984" s="2" t="inlineStr">
        <is>
          <t>跌破MA60剔除</t>
        </is>
      </c>
    </row>
    <row r="1985">
      <c r="A1985" s="2" t="inlineStr">
        <is>
          <t>600637</t>
        </is>
      </c>
      <c r="B1985" s="2" t="inlineStr">
        <is>
          <t>东方明珠</t>
        </is>
      </c>
      <c r="C1985" s="2" t="inlineStr">
        <is>
          <t>2026-04-17</t>
        </is>
      </c>
      <c r="D1985" s="2" t="n">
        <v>10</v>
      </c>
      <c r="E1985" s="2" t="n">
        <v>9.561500000000001</v>
      </c>
      <c r="F1985" s="2" t="n">
        <v>10.7685</v>
      </c>
      <c r="G1985" s="2" t="n">
        <v>10.424</v>
      </c>
      <c r="H1985" s="2" t="n">
        <v>-0.01468466611706509</v>
      </c>
      <c r="I1985" s="2" t="n">
        <v>-0.03673499813641457</v>
      </c>
      <c r="J1985" s="2" t="n">
        <v>0.07526881720430101</v>
      </c>
      <c r="K1985" s="2" t="n">
        <v>-0.02056807051909904</v>
      </c>
      <c r="L1985" s="2" t="n">
        <v>-0.3270524899057873</v>
      </c>
      <c r="M1985" s="2" t="n">
        <v>452038456.8</v>
      </c>
      <c r="N1985" s="2" t="n">
        <v>365779393.45</v>
      </c>
      <c r="O1985" s="2" t="n">
        <v>1.235822643086621</v>
      </c>
      <c r="P1985" s="2" t="n">
        <v>0.01369581525516345</v>
      </c>
      <c r="Q1985" s="2" t="n">
        <v>0.01131172919183981</v>
      </c>
      <c r="R1985" s="2" t="n">
        <v>10.27</v>
      </c>
      <c r="S1985" s="2" t="n">
        <v>15.4</v>
      </c>
      <c r="T1985" s="2" t="b">
        <v>0</v>
      </c>
      <c r="U1985" s="2" t="b">
        <v>0</v>
      </c>
      <c r="V1985" s="2" t="n">
        <v>-0.3506493506493507</v>
      </c>
      <c r="W1985" s="2" t="n">
        <v>-0.0818181818181819</v>
      </c>
      <c r="X1985" s="2" t="n">
        <v>1.434546066360811</v>
      </c>
      <c r="Y1985" s="2" t="n">
        <v>0</v>
      </c>
      <c r="Z1985" s="2" t="b">
        <v>0</v>
      </c>
      <c r="AA1985" s="2" t="n">
        <v>0.03172878814623048</v>
      </c>
      <c r="AB1985" s="2" t="n">
        <v>-0.002796118290207095</v>
      </c>
      <c r="AC1985" s="2" t="n">
        <v>0.460486828942981</v>
      </c>
      <c r="AD1985" s="2" t="n">
        <v>0.009336445481827277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39</v>
      </c>
      <c r="AM1985" s="2" t="inlineStr">
        <is>
          <t>跌破MA60剔除</t>
        </is>
      </c>
    </row>
    <row r="1986">
      <c r="A1986" s="2" t="inlineStr">
        <is>
          <t>600644</t>
        </is>
      </c>
      <c r="B1986" s="2" t="inlineStr">
        <is>
          <t>乐山电力</t>
        </is>
      </c>
      <c r="C1986" s="2" t="inlineStr">
        <is>
          <t>2026-04-17</t>
        </is>
      </c>
      <c r="D1986" s="2" t="n">
        <v>11.41</v>
      </c>
      <c r="E1986" s="2" t="n">
        <v>11.9185</v>
      </c>
      <c r="F1986" s="2" t="n">
        <v>11.91733333333334</v>
      </c>
      <c r="G1986" s="2" t="n">
        <v>11.25191666666667</v>
      </c>
      <c r="H1986" s="2" t="n">
        <v>-0.0234339792699414</v>
      </c>
      <c r="I1986" s="2" t="n">
        <v>0.01332124029250048</v>
      </c>
      <c r="J1986" s="2" t="n">
        <v>-0.09731012658227856</v>
      </c>
      <c r="K1986" s="2" t="n">
        <v>-0.08719999999999994</v>
      </c>
      <c r="L1986" s="2" t="n">
        <v>0.01332149200710475</v>
      </c>
      <c r="M1986" s="2" t="n">
        <v>273174245</v>
      </c>
      <c r="N1986" s="2" t="n">
        <v>604489443.45</v>
      </c>
      <c r="O1986" s="2" t="n">
        <v>0.4519090415225678</v>
      </c>
      <c r="P1986" s="2" t="n">
        <v>0.0419246190788172</v>
      </c>
      <c r="Q1986" s="2" t="n">
        <v>0.08534773989408759</v>
      </c>
      <c r="R1986" s="2" t="n">
        <v>13.65</v>
      </c>
      <c r="S1986" s="2" t="n">
        <v>13.99</v>
      </c>
      <c r="T1986" s="2" t="b">
        <v>0</v>
      </c>
      <c r="U1986" s="2" t="b">
        <v>0</v>
      </c>
      <c r="V1986" s="2" t="n">
        <v>-0.1844174410293067</v>
      </c>
      <c r="W1986" s="2" t="n">
        <v>-0.1761194029850747</v>
      </c>
      <c r="X1986" s="2" t="n">
        <v>1.35483532039327</v>
      </c>
      <c r="Y1986" s="2" t="n">
        <v>0</v>
      </c>
      <c r="Z1986" s="2" t="b">
        <v>0</v>
      </c>
      <c r="AA1986" s="2" t="n">
        <v>0.03172878814623048</v>
      </c>
      <c r="AB1986" s="2" t="n">
        <v>-0.002796118290207095</v>
      </c>
      <c r="AC1986" s="2" t="n">
        <v>0.1053684561520507</v>
      </c>
      <c r="AD1986" s="2" t="n">
        <v>0.6448816272090697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0</v>
      </c>
      <c r="AK1986" s="2" t="b">
        <v>0</v>
      </c>
      <c r="AL1986" s="2" t="n">
        <v>39</v>
      </c>
      <c r="AM1986" s="2" t="inlineStr">
        <is>
          <t>跌破MA60剔除</t>
        </is>
      </c>
    </row>
    <row r="1987">
      <c r="A1987" s="2" t="inlineStr">
        <is>
          <t>600873</t>
        </is>
      </c>
      <c r="B1987" s="2" t="inlineStr">
        <is>
          <t>梅花生物</t>
        </is>
      </c>
      <c r="C1987" s="2" t="inlineStr">
        <is>
          <t>2026-04-17</t>
        </is>
      </c>
      <c r="D1987" s="2" t="n">
        <v>10.89</v>
      </c>
      <c r="E1987" s="2" t="n">
        <v>11.219</v>
      </c>
      <c r="F1987" s="2" t="n">
        <v>11.26816666666667</v>
      </c>
      <c r="G1987" s="2" t="n">
        <v>10.8805</v>
      </c>
      <c r="H1987" s="2" t="n">
        <v>-0.03509073707749188</v>
      </c>
      <c r="I1987" s="2" t="n">
        <v>0.01191384910122295</v>
      </c>
      <c r="J1987" s="2" t="n">
        <v>-0.03798586572438156</v>
      </c>
      <c r="K1987" s="2" t="n">
        <v>-0.08256107834877835</v>
      </c>
      <c r="L1987" s="2" t="n">
        <v>0.0718503937007875</v>
      </c>
      <c r="M1987" s="2" t="n">
        <v>356136820</v>
      </c>
      <c r="N1987" s="2" t="n">
        <v>452972384.9</v>
      </c>
      <c r="O1987" s="2" t="n">
        <v>0.786221924055309</v>
      </c>
      <c r="P1987" s="2" t="n">
        <v>0.0117025901815558</v>
      </c>
      <c r="Q1987" s="2" t="n">
        <v>0.01435670543941884</v>
      </c>
      <c r="R1987" s="2" t="n">
        <v>11.99</v>
      </c>
      <c r="S1987" s="2" t="n">
        <v>13.24</v>
      </c>
      <c r="T1987" s="2" t="b">
        <v>0</v>
      </c>
      <c r="U1987" s="2" t="b">
        <v>0</v>
      </c>
      <c r="V1987" s="2" t="n">
        <v>-0.1774924471299093</v>
      </c>
      <c r="W1987" s="2" t="n">
        <v>-0.0779109589041096</v>
      </c>
      <c r="X1987" s="2" t="n">
        <v>0.9217436606733622</v>
      </c>
      <c r="Y1987" s="2" t="n">
        <v>0</v>
      </c>
      <c r="Z1987" s="2" t="b">
        <v>0</v>
      </c>
      <c r="AA1987" s="2" t="n">
        <v>0.03172878814623048</v>
      </c>
      <c r="AB1987" s="2" t="n">
        <v>-0.002796118290207095</v>
      </c>
      <c r="AC1987" s="2" t="n">
        <v>0.1157052350783594</v>
      </c>
      <c r="AD1987" s="2" t="n">
        <v>0.7462487495831944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39</v>
      </c>
      <c r="AM1987" s="2" t="inlineStr">
        <is>
          <t>跌破MA60剔除</t>
        </is>
      </c>
    </row>
    <row r="1988">
      <c r="A1988" s="2" t="inlineStr">
        <is>
          <t>600877</t>
        </is>
      </c>
      <c r="B1988" s="2" t="inlineStr">
        <is>
          <t>电科芯片</t>
        </is>
      </c>
      <c r="C1988" s="2" t="inlineStr">
        <is>
          <t>2026-04-17</t>
        </is>
      </c>
      <c r="D1988" s="2" t="n">
        <v>17.32</v>
      </c>
      <c r="E1988" s="2" t="n">
        <v>16.1035</v>
      </c>
      <c r="F1988" s="2" t="n">
        <v>18.56166666666667</v>
      </c>
      <c r="G1988" s="2" t="n">
        <v>17.07725</v>
      </c>
      <c r="H1988" s="2" t="n">
        <v>-0.00751902868940868</v>
      </c>
      <c r="I1988" s="2" t="n">
        <v>-0.02316443150222347</v>
      </c>
      <c r="J1988" s="2" t="n">
        <v>0.09898477157360408</v>
      </c>
      <c r="K1988" s="2" t="n">
        <v>0.02364066193853409</v>
      </c>
      <c r="L1988" s="2" t="n">
        <v>-0.2436681222707423</v>
      </c>
      <c r="M1988" s="2" t="n">
        <v>425046490</v>
      </c>
      <c r="N1988" s="2" t="n">
        <v>298476454.45</v>
      </c>
      <c r="O1988" s="2" t="n">
        <v>1.424053668766702</v>
      </c>
      <c r="P1988" s="2" t="n">
        <v>0.0213324879118489</v>
      </c>
      <c r="Q1988" s="2" t="n">
        <v>0.01552077689015303</v>
      </c>
      <c r="R1988" s="2" t="n">
        <v>17.47</v>
      </c>
      <c r="S1988" s="2" t="n">
        <v>25.91</v>
      </c>
      <c r="T1988" s="2" t="b">
        <v>0</v>
      </c>
      <c r="U1988" s="2" t="b">
        <v>0</v>
      </c>
      <c r="V1988" s="2" t="n">
        <v>-0.3315322269394056</v>
      </c>
      <c r="W1988" s="2" t="n">
        <v>-0.05925473427000616</v>
      </c>
      <c r="X1988" s="2" t="n">
        <v>1.891023912303332</v>
      </c>
      <c r="Y1988" s="2" t="n">
        <v>0</v>
      </c>
      <c r="Z1988" s="2" t="b">
        <v>0</v>
      </c>
      <c r="AA1988" s="2" t="n">
        <v>0.03172878814623048</v>
      </c>
      <c r="AB1988" s="2" t="n">
        <v>-0.002796118290207095</v>
      </c>
      <c r="AC1988" s="2" t="n">
        <v>0.6835611870623541</v>
      </c>
      <c r="AD1988" s="2" t="n">
        <v>0.05035011670556852</v>
      </c>
      <c r="AE1988" s="2" t="b">
        <v>1</v>
      </c>
      <c r="AF1988" s="2" t="b">
        <v>0</v>
      </c>
      <c r="AG1988" s="2" t="b">
        <v>0</v>
      </c>
      <c r="AH1988" s="2" t="b">
        <v>1</v>
      </c>
      <c r="AI1988" s="2" t="b">
        <v>0</v>
      </c>
      <c r="AJ1988" s="2" t="b">
        <v>1</v>
      </c>
      <c r="AK1988" s="2" t="b">
        <v>0</v>
      </c>
      <c r="AL1988" s="2" t="n">
        <v>39</v>
      </c>
      <c r="AM1988" s="2" t="inlineStr">
        <is>
          <t>跌破MA60剔除</t>
        </is>
      </c>
    </row>
    <row r="1989">
      <c r="A1989" s="2" t="inlineStr">
        <is>
          <t>600880</t>
        </is>
      </c>
      <c r="B1989" s="2" t="inlineStr">
        <is>
          <t>博瑞传播</t>
        </is>
      </c>
      <c r="C1989" s="2" t="inlineStr">
        <is>
          <t>2026-04-17</t>
        </is>
      </c>
      <c r="D1989" s="2" t="n">
        <v>5.05</v>
      </c>
      <c r="E1989" s="2" t="n">
        <v>4.856</v>
      </c>
      <c r="F1989" s="2" t="n">
        <v>5.425166666666668</v>
      </c>
      <c r="G1989" s="2" t="n">
        <v>5.3455</v>
      </c>
      <c r="H1989" s="2" t="n">
        <v>-0.007663226729334727</v>
      </c>
      <c r="I1989" s="2" t="n">
        <v>-0.03355007274130806</v>
      </c>
      <c r="J1989" s="2" t="n">
        <v>0.06315789473684208</v>
      </c>
      <c r="K1989" s="2" t="n">
        <v>-0.0117416829745598</v>
      </c>
      <c r="L1989" s="2" t="n">
        <v>-0.2857142857142858</v>
      </c>
      <c r="M1989" s="2" t="n">
        <v>230492548.4</v>
      </c>
      <c r="N1989" s="2" t="n">
        <v>127791676.5</v>
      </c>
      <c r="O1989" s="2" t="n">
        <v>1.803658537964325</v>
      </c>
      <c r="P1989" s="2" t="n">
        <v>0.04165645015243973</v>
      </c>
      <c r="Q1989" s="2" t="n">
        <v>0.02373034994207726</v>
      </c>
      <c r="R1989" s="2" t="n">
        <v>5.35</v>
      </c>
      <c r="S1989" s="2" t="n">
        <v>7</v>
      </c>
      <c r="T1989" s="2" t="b">
        <v>0</v>
      </c>
      <c r="U1989" s="2" t="b">
        <v>0</v>
      </c>
      <c r="V1989" s="2" t="n">
        <v>-0.2785714285714286</v>
      </c>
      <c r="W1989" s="2" t="n">
        <v>-0.07070707070707083</v>
      </c>
      <c r="X1989" s="2" t="n">
        <v>1.222696659336227</v>
      </c>
      <c r="Y1989" s="2" t="n">
        <v>0</v>
      </c>
      <c r="Z1989" s="2" t="b">
        <v>0</v>
      </c>
      <c r="AA1989" s="2" t="n">
        <v>0.03172878814623048</v>
      </c>
      <c r="AB1989" s="2" t="n">
        <v>-0.002796118290207095</v>
      </c>
      <c r="AC1989" s="2" t="n">
        <v>0.511837279093031</v>
      </c>
      <c r="AD1989" s="2" t="n">
        <v>0.02434144714904968</v>
      </c>
      <c r="AE1989" s="2" t="b">
        <v>1</v>
      </c>
      <c r="AF1989" s="2" t="b">
        <v>0</v>
      </c>
      <c r="AG1989" s="2" t="b">
        <v>0</v>
      </c>
      <c r="AH1989" s="2" t="b">
        <v>1</v>
      </c>
      <c r="AI1989" s="2" t="b">
        <v>0</v>
      </c>
      <c r="AJ1989" s="2" t="b">
        <v>1</v>
      </c>
      <c r="AK1989" s="2" t="b">
        <v>0</v>
      </c>
      <c r="AL1989" s="2" t="n">
        <v>39</v>
      </c>
      <c r="AM1989" s="2" t="inlineStr">
        <is>
          <t>跌破MA60剔除</t>
        </is>
      </c>
    </row>
    <row r="1990">
      <c r="A1990" s="2" t="inlineStr">
        <is>
          <t>600968</t>
        </is>
      </c>
      <c r="B1990" s="2" t="inlineStr">
        <is>
          <t>海油发展</t>
        </is>
      </c>
      <c r="C1990" s="2" t="inlineStr">
        <is>
          <t>2026-04-17</t>
        </is>
      </c>
      <c r="D1990" s="2" t="n">
        <v>4.24</v>
      </c>
      <c r="E1990" s="2" t="n">
        <v>4.4825</v>
      </c>
      <c r="F1990" s="2" t="n">
        <v>4.523</v>
      </c>
      <c r="G1990" s="2" t="n">
        <v>4.199833333333333</v>
      </c>
      <c r="H1990" s="2" t="n">
        <v>-0.02064671181996947</v>
      </c>
      <c r="I1990" s="2" t="n">
        <v>0.01984216459977439</v>
      </c>
      <c r="J1990" s="2" t="n">
        <v>-0.07826086956521727</v>
      </c>
      <c r="K1990" s="2" t="n">
        <v>-0.0901287553648068</v>
      </c>
      <c r="L1990" s="2" t="n">
        <v>0.07614213197969555</v>
      </c>
      <c r="M1990" s="2" t="n">
        <v>267862202</v>
      </c>
      <c r="N1990" s="2" t="n">
        <v>338167170.75</v>
      </c>
      <c r="O1990" s="2" t="n">
        <v>0.7920999587450344</v>
      </c>
      <c r="P1990" s="2" t="n">
        <v>0.006037571971572798</v>
      </c>
      <c r="Q1990" s="2" t="n">
        <v>0.00741867475961714</v>
      </c>
      <c r="R1990" s="2" t="n">
        <v>4.75</v>
      </c>
      <c r="S1990" s="2" t="n">
        <v>5.8</v>
      </c>
      <c r="T1990" s="2" t="b">
        <v>0</v>
      </c>
      <c r="U1990" s="2" t="b">
        <v>0</v>
      </c>
      <c r="V1990" s="2" t="n">
        <v>-0.2689655172413793</v>
      </c>
      <c r="W1990" s="2" t="n">
        <v>-0.08817204301075277</v>
      </c>
      <c r="X1990" s="2" t="n">
        <v>0.6800940739832817</v>
      </c>
      <c r="Y1990" s="2" t="n">
        <v>0</v>
      </c>
      <c r="Z1990" s="2" t="b">
        <v>0</v>
      </c>
      <c r="AA1990" s="2" t="n">
        <v>0.03172878814623048</v>
      </c>
      <c r="AB1990" s="2" t="n">
        <v>-0.002796118290207095</v>
      </c>
      <c r="AC1990" s="2" t="n">
        <v>0.09736578859619874</v>
      </c>
      <c r="AD1990" s="2" t="n">
        <v>0.7552517505835279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39</v>
      </c>
      <c r="AM1990" s="2" t="inlineStr">
        <is>
          <t>跌破MA60剔除</t>
        </is>
      </c>
    </row>
    <row r="1991">
      <c r="A1991" s="2" t="inlineStr">
        <is>
          <t>601018</t>
        </is>
      </c>
      <c r="B1991" s="2" t="inlineStr">
        <is>
          <t>宁波港</t>
        </is>
      </c>
      <c r="C1991" s="2" t="inlineStr">
        <is>
          <t>2026-04-17</t>
        </is>
      </c>
      <c r="D1991" s="2" t="n">
        <v>3.74</v>
      </c>
      <c r="E1991" s="2" t="n">
        <v>3.9025</v>
      </c>
      <c r="F1991" s="2" t="n">
        <v>3.925666666666666</v>
      </c>
      <c r="G1991" s="2" t="n">
        <v>3.7855</v>
      </c>
      <c r="H1991" s="2" t="n">
        <v>-0.01897938662644549</v>
      </c>
      <c r="I1991" s="2" t="n">
        <v>0.01046761046761047</v>
      </c>
      <c r="J1991" s="2" t="n">
        <v>-0.06030150753768837</v>
      </c>
      <c r="K1991" s="2" t="n">
        <v>-0.08108108108108114</v>
      </c>
      <c r="L1991" s="2" t="n">
        <v>0.050561797752809</v>
      </c>
      <c r="M1991" s="2" t="n">
        <v>146169994.6</v>
      </c>
      <c r="N1991" s="2" t="n">
        <v>179028187.5</v>
      </c>
      <c r="O1991" s="2" t="n">
        <v>0.8164635783959998</v>
      </c>
      <c r="P1991" s="2" t="n">
        <v>0.001940318154742881</v>
      </c>
      <c r="Q1991" s="2" t="n">
        <v>0.002292399300113255</v>
      </c>
      <c r="R1991" s="2" t="n">
        <v>4.11</v>
      </c>
      <c r="S1991" s="2" t="n">
        <v>4.24</v>
      </c>
      <c r="T1991" s="2" t="b">
        <v>0</v>
      </c>
      <c r="U1991" s="2" t="b">
        <v>0</v>
      </c>
      <c r="V1991" s="2" t="n">
        <v>-0.1179245283018868</v>
      </c>
      <c r="W1991" s="2" t="n">
        <v>-0.08108108108108114</v>
      </c>
      <c r="X1991" s="2" t="n">
        <v>0.5796326827156014</v>
      </c>
      <c r="Y1991" s="2" t="n">
        <v>0</v>
      </c>
      <c r="Z1991" s="2" t="b">
        <v>0</v>
      </c>
      <c r="AA1991" s="2" t="n">
        <v>0.03172878814623048</v>
      </c>
      <c r="AB1991" s="2" t="n">
        <v>-0.002796118290207095</v>
      </c>
      <c r="AC1991" s="2" t="n">
        <v>0.1202067355785262</v>
      </c>
      <c r="AD1991" s="2" t="n">
        <v>0.7135711903967989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39</v>
      </c>
      <c r="AM1991" s="2" t="inlineStr">
        <is>
          <t>跌破MA60剔除</t>
        </is>
      </c>
    </row>
    <row r="1992">
      <c r="A1992" s="2" t="inlineStr">
        <is>
          <t>601118</t>
        </is>
      </c>
      <c r="B1992" s="2" t="inlineStr">
        <is>
          <t>海南橡胶</t>
        </is>
      </c>
      <c r="C1992" s="2" t="inlineStr">
        <is>
          <t>2026-04-17</t>
        </is>
      </c>
      <c r="D1992" s="2" t="n">
        <v>6.49</v>
      </c>
      <c r="E1992" s="2" t="n">
        <v>6.657500000000001</v>
      </c>
      <c r="F1992" s="2" t="n">
        <v>6.970166666666667</v>
      </c>
      <c r="G1992" s="2" t="n">
        <v>6.398166666666667</v>
      </c>
      <c r="H1992" s="2" t="n">
        <v>-0.02774735304855769</v>
      </c>
      <c r="I1992" s="2" t="n">
        <v>0.01920405527258562</v>
      </c>
      <c r="J1992" s="2" t="n">
        <v>-0.009160305343511421</v>
      </c>
      <c r="K1992" s="2" t="n">
        <v>-0.05393586005830908</v>
      </c>
      <c r="L1992" s="2" t="n">
        <v>0.0852842809364549</v>
      </c>
      <c r="M1992" s="2" t="n">
        <v>226926890.8</v>
      </c>
      <c r="N1992" s="2" t="n">
        <v>323458824.75</v>
      </c>
      <c r="O1992" s="2" t="n">
        <v>0.7015634554889355</v>
      </c>
      <c r="P1992" s="2" t="n">
        <v>0.007971148765242197</v>
      </c>
      <c r="Q1992" s="2" t="n">
        <v>0.01135244944056706</v>
      </c>
      <c r="R1992" s="2" t="n">
        <v>6.98</v>
      </c>
      <c r="S1992" s="2" t="n">
        <v>8.529999999999999</v>
      </c>
      <c r="T1992" s="2" t="b">
        <v>0</v>
      </c>
      <c r="U1992" s="2" t="b">
        <v>0</v>
      </c>
      <c r="V1992" s="2" t="n">
        <v>-0.2391559202813598</v>
      </c>
      <c r="W1992" s="2" t="n">
        <v>-0.08040935672514615</v>
      </c>
      <c r="X1992" s="2" t="n">
        <v>0.9411692825001431</v>
      </c>
      <c r="Y1992" s="2" t="n">
        <v>0</v>
      </c>
      <c r="Z1992" s="2" t="b">
        <v>0</v>
      </c>
      <c r="AA1992" s="2" t="n">
        <v>0.03172878814623048</v>
      </c>
      <c r="AB1992" s="2" t="n">
        <v>-0.002796118290207095</v>
      </c>
      <c r="AC1992" s="2" t="n">
        <v>0.2392464154718239</v>
      </c>
      <c r="AD1992" s="2" t="n">
        <v>0.7719239746582194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39</v>
      </c>
      <c r="AM1992" s="2" t="inlineStr">
        <is>
          <t>跌破MA60剔除</t>
        </is>
      </c>
    </row>
    <row r="1993">
      <c r="A1993" s="2" t="inlineStr">
        <is>
          <t>601669</t>
        </is>
      </c>
      <c r="B1993" s="2" t="inlineStr">
        <is>
          <t>中国电建</t>
        </is>
      </c>
      <c r="C1993" s="2" t="inlineStr">
        <is>
          <t>2026-04-17</t>
        </is>
      </c>
      <c r="D1993" s="2" t="n">
        <v>5.71</v>
      </c>
      <c r="E1993" s="2" t="n">
        <v>5.775</v>
      </c>
      <c r="F1993" s="2" t="n">
        <v>5.816</v>
      </c>
      <c r="G1993" s="2" t="n">
        <v>5.641</v>
      </c>
      <c r="H1993" s="2" t="n">
        <v>-0.02892214561964013</v>
      </c>
      <c r="I1993" s="2" t="n">
        <v>0.009868325857328664</v>
      </c>
      <c r="J1993" s="2" t="n">
        <v>0.007054673721340388</v>
      </c>
      <c r="K1993" s="2" t="n">
        <v>-0.04991680532445919</v>
      </c>
      <c r="L1993" s="2" t="n">
        <v>0.05156537753222845</v>
      </c>
      <c r="M1993" s="2" t="n">
        <v>1135169358.2</v>
      </c>
      <c r="N1993" s="2" t="n">
        <v>1759644695.85</v>
      </c>
      <c r="O1993" s="2" t="n">
        <v>0.6451128235587663</v>
      </c>
      <c r="P1993" s="2" t="n">
        <v>0.01524387922929438</v>
      </c>
      <c r="Q1993" s="2" t="n">
        <v>0.02306513331417995</v>
      </c>
      <c r="R1993" s="2" t="n">
        <v>6.18</v>
      </c>
      <c r="S1993" s="2" t="n">
        <v>7.19</v>
      </c>
      <c r="T1993" s="2" t="b">
        <v>0</v>
      </c>
      <c r="U1993" s="2" t="b">
        <v>0</v>
      </c>
      <c r="V1993" s="2" t="n">
        <v>-0.2058414464534075</v>
      </c>
      <c r="W1993" s="2" t="n">
        <v>-0.0929853181076673</v>
      </c>
      <c r="X1993" s="2" t="n">
        <v>0.6319231158162578</v>
      </c>
      <c r="Y1993" s="2" t="n">
        <v>0</v>
      </c>
      <c r="Z1993" s="2" t="b">
        <v>0</v>
      </c>
      <c r="AA1993" s="2" t="n">
        <v>0.03172878814623048</v>
      </c>
      <c r="AB1993" s="2" t="n">
        <v>-0.002796118290207095</v>
      </c>
      <c r="AC1993" s="2" t="n">
        <v>0.2652550850283428</v>
      </c>
      <c r="AD1993" s="2" t="n">
        <v>0.7155718572857619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0</v>
      </c>
      <c r="AK1993" s="2" t="b">
        <v>0</v>
      </c>
      <c r="AL1993" s="2" t="n">
        <v>39</v>
      </c>
      <c r="AM1993" s="2" t="inlineStr">
        <is>
          <t>跌破MA60剔除</t>
        </is>
      </c>
    </row>
    <row r="1994">
      <c r="A1994" s="2" t="inlineStr">
        <is>
          <t>601698</t>
        </is>
      </c>
      <c r="B1994" s="2" t="inlineStr">
        <is>
          <t>中国卫通</t>
        </is>
      </c>
      <c r="C1994" s="2" t="inlineStr">
        <is>
          <t>2026-04-17</t>
        </is>
      </c>
      <c r="D1994" s="2" t="n">
        <v>33.98</v>
      </c>
      <c r="E1994" s="2" t="n">
        <v>32.56099999999999</v>
      </c>
      <c r="F1994" s="2" t="n">
        <v>35.73716666666667</v>
      </c>
      <c r="G1994" s="2" t="n">
        <v>30.829</v>
      </c>
      <c r="H1994" s="2" t="n">
        <v>-0.003854743475999789</v>
      </c>
      <c r="I1994" s="2" t="n">
        <v>-0.04662330097950729</v>
      </c>
      <c r="J1994" s="2" t="n">
        <v>0.06386975579210996</v>
      </c>
      <c r="K1994" s="2" t="n">
        <v>-0.0002942041776994309</v>
      </c>
      <c r="L1994" s="2" t="n">
        <v>-0.2213565536205317</v>
      </c>
      <c r="M1994" s="2" t="n">
        <v>1696606338.8</v>
      </c>
      <c r="N1994" s="2" t="n">
        <v>1386433697.05</v>
      </c>
      <c r="O1994" s="2" t="n">
        <v>1.223719780044277</v>
      </c>
      <c r="P1994" s="2" t="n">
        <v>0.0118814523072214</v>
      </c>
      <c r="Q1994" s="2" t="n">
        <v>0.01000638462814572</v>
      </c>
      <c r="R1994" s="2" t="n">
        <v>35.25</v>
      </c>
      <c r="S1994" s="2" t="n">
        <v>43</v>
      </c>
      <c r="T1994" s="2" t="b">
        <v>0</v>
      </c>
      <c r="U1994" s="2" t="b">
        <v>0</v>
      </c>
      <c r="V1994" s="2" t="n">
        <v>-0.2097674418604651</v>
      </c>
      <c r="W1994" s="2" t="n">
        <v>-0.0575757575757575</v>
      </c>
      <c r="X1994" s="2" t="n">
        <v>1.570040512125342</v>
      </c>
      <c r="Y1994" s="2" t="n">
        <v>0</v>
      </c>
      <c r="Z1994" s="2" t="b">
        <v>0</v>
      </c>
      <c r="AA1994" s="2" t="n">
        <v>0.03172878814623048</v>
      </c>
      <c r="AB1994" s="2" t="n">
        <v>-0.002796118290207095</v>
      </c>
      <c r="AC1994" s="2" t="n">
        <v>0.5775258419473158</v>
      </c>
      <c r="AD1994" s="2" t="n">
        <v>0.07369123041013671</v>
      </c>
      <c r="AE1994" s="2" t="b">
        <v>1</v>
      </c>
      <c r="AF1994" s="2" t="b">
        <v>0</v>
      </c>
      <c r="AG1994" s="2" t="b">
        <v>0</v>
      </c>
      <c r="AH1994" s="2" t="b">
        <v>1</v>
      </c>
      <c r="AI1994" s="2" t="b">
        <v>0</v>
      </c>
      <c r="AJ1994" s="2" t="b">
        <v>1</v>
      </c>
      <c r="AK1994" s="2" t="b">
        <v>0</v>
      </c>
      <c r="AL1994" s="2" t="n">
        <v>39</v>
      </c>
      <c r="AM1994" s="2" t="inlineStr">
        <is>
          <t>跌破MA60剔除</t>
        </is>
      </c>
    </row>
    <row r="1995">
      <c r="A1995" s="2" t="inlineStr">
        <is>
          <t>601919</t>
        </is>
      </c>
      <c r="B1995" s="2" t="inlineStr">
        <is>
          <t>中远海控</t>
        </is>
      </c>
      <c r="C1995" s="2" t="inlineStr">
        <is>
          <t>2026-04-17</t>
        </is>
      </c>
      <c r="D1995" s="2" t="n">
        <v>14.72</v>
      </c>
      <c r="E1995" s="2" t="n">
        <v>15.1885</v>
      </c>
      <c r="F1995" s="2" t="n">
        <v>15.06933333333333</v>
      </c>
      <c r="G1995" s="2" t="n">
        <v>15.04066666666666</v>
      </c>
      <c r="H1995" s="2" t="n">
        <v>-0.01689375060681586</v>
      </c>
      <c r="I1995" s="2" t="n">
        <v>0.001550799769595379</v>
      </c>
      <c r="J1995" s="2" t="n">
        <v>-0.03157894736842093</v>
      </c>
      <c r="K1995" s="2" t="n">
        <v>-0.07884856070087609</v>
      </c>
      <c r="L1995" s="2" t="n">
        <v>0.003408316291751978</v>
      </c>
      <c r="M1995" s="2" t="n">
        <v>1034281318.2</v>
      </c>
      <c r="N1995" s="2" t="n">
        <v>1262226903.7</v>
      </c>
      <c r="O1995" s="2" t="n">
        <v>0.8194099770557759</v>
      </c>
      <c r="P1995" s="2" t="n">
        <v>0.005500556037854059</v>
      </c>
      <c r="Q1995" s="2" t="n">
        <v>0.006591452696796225</v>
      </c>
      <c r="R1995" s="2" t="n">
        <v>15.96</v>
      </c>
      <c r="S1995" s="2" t="n">
        <v>16.98</v>
      </c>
      <c r="T1995" s="2" t="b">
        <v>0</v>
      </c>
      <c r="U1995" s="2" t="b">
        <v>0</v>
      </c>
      <c r="V1995" s="2" t="n">
        <v>-0.133097762073027</v>
      </c>
      <c r="W1995" s="2" t="n">
        <v>-0.07012002526847749</v>
      </c>
      <c r="X1995" s="2" t="n">
        <v>0.6452951551613059</v>
      </c>
      <c r="Y1995" s="2" t="n">
        <v>0</v>
      </c>
      <c r="Z1995" s="2" t="b">
        <v>0</v>
      </c>
      <c r="AA1995" s="2" t="n">
        <v>0.03172878814623048</v>
      </c>
      <c r="AB1995" s="2" t="n">
        <v>-0.002796118290207095</v>
      </c>
      <c r="AC1995" s="2" t="n">
        <v>0.128376125375125</v>
      </c>
      <c r="AD1995" s="2" t="n">
        <v>0.6218739579859953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0</v>
      </c>
      <c r="AK1995" s="2" t="b">
        <v>0</v>
      </c>
      <c r="AL1995" s="2" t="n">
        <v>39</v>
      </c>
      <c r="AM1995" s="2" t="inlineStr">
        <is>
          <t>跌破MA60剔除</t>
        </is>
      </c>
    </row>
    <row r="1996">
      <c r="A1996" s="2" t="inlineStr">
        <is>
          <t>603037</t>
        </is>
      </c>
      <c r="B1996" s="2" t="inlineStr">
        <is>
          <t>凯众股份</t>
        </is>
      </c>
      <c r="C1996" s="2" t="inlineStr">
        <is>
          <t>2026-04-17</t>
        </is>
      </c>
      <c r="D1996" s="2" t="n">
        <v>14.52</v>
      </c>
      <c r="E1996" s="2" t="n">
        <v>13.216</v>
      </c>
      <c r="F1996" s="2" t="n">
        <v>15.18666666666667</v>
      </c>
      <c r="G1996" s="2" t="n">
        <v>14.54508333333333</v>
      </c>
      <c r="H1996" s="2" t="n">
        <v>-0.009295352323838157</v>
      </c>
      <c r="I1996" s="2" t="n">
        <v>-0.02125694153535485</v>
      </c>
      <c r="J1996" s="2" t="n">
        <v>0.1352619233776389</v>
      </c>
      <c r="K1996" s="2" t="n">
        <v>-0.00479780671692942</v>
      </c>
      <c r="L1996" s="2" t="n">
        <v>-0.07161125319693096</v>
      </c>
      <c r="M1996" s="2" t="n">
        <v>130697878</v>
      </c>
      <c r="N1996" s="2" t="n">
        <v>95740431.5</v>
      </c>
      <c r="O1996" s="2" t="n">
        <v>1.365127313009865</v>
      </c>
      <c r="P1996" s="2" t="n">
        <v>0.03427053073371916</v>
      </c>
      <c r="Q1996" s="2" t="n">
        <v>0.02652245597517958</v>
      </c>
      <c r="R1996" s="2" t="n">
        <v>14.65</v>
      </c>
      <c r="S1996" s="2" t="n">
        <v>20.13</v>
      </c>
      <c r="T1996" s="2" t="b">
        <v>0</v>
      </c>
      <c r="U1996" s="2" t="b">
        <v>0</v>
      </c>
      <c r="V1996" s="2" t="n">
        <v>-0.2786885245901639</v>
      </c>
      <c r="W1996" s="2" t="n">
        <v>-0.06099397590361433</v>
      </c>
      <c r="X1996" s="2" t="n">
        <v>1.799442432762405</v>
      </c>
      <c r="Y1996" s="2" t="n">
        <v>0</v>
      </c>
      <c r="Z1996" s="2" t="b">
        <v>0</v>
      </c>
      <c r="AA1996" s="2" t="n">
        <v>0.03172878814623048</v>
      </c>
      <c r="AB1996" s="2" t="n">
        <v>-0.002796118290207095</v>
      </c>
      <c r="AC1996" s="2" t="n">
        <v>0.5515171723907969</v>
      </c>
      <c r="AD1996" s="2" t="n">
        <v>0.4044681560520174</v>
      </c>
      <c r="AE1996" s="2" t="b">
        <v>1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1</v>
      </c>
      <c r="AK1996" s="2" t="b">
        <v>0</v>
      </c>
      <c r="AL1996" s="2" t="n">
        <v>39</v>
      </c>
      <c r="AM1996" s="2" t="inlineStr">
        <is>
          <t>跌破MA60剔除</t>
        </is>
      </c>
    </row>
    <row r="1997">
      <c r="A1997" s="2" t="inlineStr">
        <is>
          <t>603299</t>
        </is>
      </c>
      <c r="B1997" s="2" t="inlineStr">
        <is>
          <t>XD苏盐井</t>
        </is>
      </c>
      <c r="C1997" s="2" t="inlineStr">
        <is>
          <t>2026-04-17</t>
        </is>
      </c>
      <c r="D1997" s="2" t="n">
        <v>10.94</v>
      </c>
      <c r="E1997" s="2" t="n">
        <v>11.0905</v>
      </c>
      <c r="F1997" s="2" t="n">
        <v>11.1635</v>
      </c>
      <c r="G1997" s="2" t="n">
        <v>10.76058333333333</v>
      </c>
      <c r="H1997" s="2" t="n">
        <v>-0.009334524341223727</v>
      </c>
      <c r="I1997" s="2" t="n">
        <v>0.01021054536679555</v>
      </c>
      <c r="J1997" s="2" t="n">
        <v>-0.02321428571428574</v>
      </c>
      <c r="K1997" s="2" t="n">
        <v>0.00274977085242889</v>
      </c>
      <c r="L1997" s="2" t="n">
        <v>0.04889741131351877</v>
      </c>
      <c r="M1997" s="2" t="n">
        <v>72010071.59999999</v>
      </c>
      <c r="N1997" s="2" t="n">
        <v>92634010.05</v>
      </c>
      <c r="O1997" s="2" t="n">
        <v>0.7773610530423107</v>
      </c>
      <c r="P1997" s="2" t="n">
        <v>0.008254880377599524</v>
      </c>
      <c r="Q1997" s="2" t="n">
        <v>0.01046978947873719</v>
      </c>
      <c r="R1997" s="2" t="n">
        <v>11.74</v>
      </c>
      <c r="S1997" s="2" t="n">
        <v>12.43</v>
      </c>
      <c r="T1997" s="2" t="b">
        <v>0</v>
      </c>
      <c r="U1997" s="2" t="b">
        <v>0</v>
      </c>
      <c r="V1997" s="2" t="n">
        <v>-0.1198712791633146</v>
      </c>
      <c r="W1997" s="2" t="n">
        <v>-0.06336805555555558</v>
      </c>
      <c r="X1997" s="2" t="n">
        <v>0.8491882931782322</v>
      </c>
      <c r="Y1997" s="2" t="n">
        <v>0</v>
      </c>
      <c r="Z1997" s="2" t="b">
        <v>0</v>
      </c>
      <c r="AA1997" s="2" t="n">
        <v>0.03172878814623048</v>
      </c>
      <c r="AB1997" s="2" t="n">
        <v>-0.002796118290207095</v>
      </c>
      <c r="AC1997" s="2" t="n">
        <v>0.594864954984995</v>
      </c>
      <c r="AD1997" s="2" t="n">
        <v>0.7119039679893298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0</v>
      </c>
      <c r="AK1997" s="2" t="b">
        <v>0</v>
      </c>
      <c r="AL1997" s="2" t="n">
        <v>39</v>
      </c>
      <c r="AM1997" s="2" t="inlineStr">
        <is>
          <t>跌破MA60剔除</t>
        </is>
      </c>
    </row>
    <row r="1998">
      <c r="A1998" s="2" t="inlineStr">
        <is>
          <t>603901</t>
        </is>
      </c>
      <c r="B1998" s="2" t="inlineStr">
        <is>
          <t>永创智能</t>
        </is>
      </c>
      <c r="C1998" s="2" t="inlineStr">
        <is>
          <t>2026-04-17</t>
        </is>
      </c>
      <c r="D1998" s="2" t="n">
        <v>12.36</v>
      </c>
      <c r="E1998" s="2" t="n">
        <v>11.8905</v>
      </c>
      <c r="F1998" s="2" t="n">
        <v>13.424</v>
      </c>
      <c r="G1998" s="2" t="n">
        <v>13.31108333333333</v>
      </c>
      <c r="H1998" s="2" t="n">
        <v>-0.005353632523317553</v>
      </c>
      <c r="I1998" s="2" t="n">
        <v>-0.02664684769604464</v>
      </c>
      <c r="J1998" s="2" t="n">
        <v>0.07291666666666674</v>
      </c>
      <c r="K1998" s="2" t="n">
        <v>-0.003225806451612967</v>
      </c>
      <c r="L1998" s="2" t="n">
        <v>-0.1732441471571906</v>
      </c>
      <c r="M1998" s="2" t="n">
        <v>157158527.2</v>
      </c>
      <c r="N1998" s="2" t="n">
        <v>109501410.7</v>
      </c>
      <c r="O1998" s="2" t="n">
        <v>1.4352192012445</v>
      </c>
      <c r="P1998" s="2" t="n">
        <v>0.02573343678055586</v>
      </c>
      <c r="Q1998" s="2" t="n">
        <v>0.01852511899371031</v>
      </c>
      <c r="R1998" s="2" t="n">
        <v>12.99</v>
      </c>
      <c r="S1998" s="2" t="n">
        <v>16.26</v>
      </c>
      <c r="T1998" s="2" t="b">
        <v>0</v>
      </c>
      <c r="U1998" s="2" t="b">
        <v>0</v>
      </c>
      <c r="V1998" s="2" t="n">
        <v>-0.2398523985239853</v>
      </c>
      <c r="W1998" s="2" t="n">
        <v>-0.06386292834890972</v>
      </c>
      <c r="X1998" s="2" t="n">
        <v>1.284935021421997</v>
      </c>
      <c r="Y1998" s="2" t="n">
        <v>0</v>
      </c>
      <c r="Z1998" s="2" t="b">
        <v>0</v>
      </c>
      <c r="AA1998" s="2" t="n">
        <v>0.03172878814623048</v>
      </c>
      <c r="AB1998" s="2" t="n">
        <v>-0.002796118290207095</v>
      </c>
      <c r="AC1998" s="2" t="n">
        <v>0.563187729243081</v>
      </c>
      <c r="AD1998" s="2" t="n">
        <v>0.1437145715238413</v>
      </c>
      <c r="AE1998" s="2" t="b">
        <v>1</v>
      </c>
      <c r="AF1998" s="2" t="b">
        <v>0</v>
      </c>
      <c r="AG1998" s="2" t="b">
        <v>0</v>
      </c>
      <c r="AH1998" s="2" t="b">
        <v>1</v>
      </c>
      <c r="AI1998" s="2" t="b">
        <v>0</v>
      </c>
      <c r="AJ1998" s="2" t="b">
        <v>1</v>
      </c>
      <c r="AK1998" s="2" t="b">
        <v>0</v>
      </c>
      <c r="AL1998" s="2" t="n">
        <v>39</v>
      </c>
      <c r="AM1998" s="2" t="inlineStr">
        <is>
          <t>跌破MA60剔除</t>
        </is>
      </c>
    </row>
    <row r="1999">
      <c r="A1999" s="2" t="inlineStr">
        <is>
          <t>000892</t>
        </is>
      </c>
      <c r="B1999" s="2" t="inlineStr">
        <is>
          <t>欢瑞世纪</t>
        </is>
      </c>
      <c r="C1999" s="2" t="inlineStr">
        <is>
          <t>2026-04-17</t>
        </is>
      </c>
      <c r="D1999" s="2" t="n">
        <v>6.33</v>
      </c>
      <c r="E1999" s="2" t="n">
        <v>6.152500000000001</v>
      </c>
      <c r="F1999" s="2" t="n">
        <v>7.0125</v>
      </c>
      <c r="G1999" s="2" t="n">
        <v>7.195833333333334</v>
      </c>
      <c r="H1999" s="2" t="n">
        <v>0.003752345215759956</v>
      </c>
      <c r="I1999" s="2" t="n">
        <v>-0.03393566459256536</v>
      </c>
      <c r="J1999" s="2" t="n">
        <v>0.03940886699507384</v>
      </c>
      <c r="K1999" s="2" t="n">
        <v>0.03094462540716614</v>
      </c>
      <c r="L1999" s="2" t="n">
        <v>-0.2974472807991121</v>
      </c>
      <c r="M1999" s="2" t="n">
        <v>244204522.2</v>
      </c>
      <c r="N1999" s="2" t="n">
        <v>215003812.45</v>
      </c>
      <c r="O1999" s="2" t="n">
        <v>1.135814846338089</v>
      </c>
      <c r="P1999" s="2" t="n">
        <v>0.05396940517628544</v>
      </c>
      <c r="Q1999" s="2" t="n">
        <v>0.04849893334254911</v>
      </c>
      <c r="R1999" s="2" t="n">
        <v>6.68</v>
      </c>
      <c r="S1999" s="2" t="n">
        <v>9.869999999999999</v>
      </c>
      <c r="T1999" s="2" t="b">
        <v>0</v>
      </c>
      <c r="U1999" s="2" t="b">
        <v>0</v>
      </c>
      <c r="V1999" s="2" t="n">
        <v>-0.3586626139817629</v>
      </c>
      <c r="W1999" s="2" t="n">
        <v>-0.06137724550898205</v>
      </c>
      <c r="X1999" s="2" t="n">
        <v>0.8574986807267588</v>
      </c>
      <c r="Y1999" s="2" t="n">
        <v>0</v>
      </c>
      <c r="Z1999" s="2" t="b">
        <v>0</v>
      </c>
      <c r="AA1999" s="2" t="n">
        <v>0.03172878814623048</v>
      </c>
      <c r="AB1999" s="2" t="n">
        <v>-0.002796118290207095</v>
      </c>
      <c r="AC1999" s="2" t="n">
        <v>0.7065688562854284</v>
      </c>
      <c r="AD1999" s="2" t="n">
        <v>0.01967322440813605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1</v>
      </c>
      <c r="AK1999" s="2" t="b">
        <v>0</v>
      </c>
      <c r="AL1999" s="2" t="n">
        <v>38</v>
      </c>
      <c r="AM1999" s="2" t="inlineStr">
        <is>
          <t>跌破MA60剔除</t>
        </is>
      </c>
    </row>
    <row r="2000">
      <c r="A2000" s="2" t="inlineStr">
        <is>
          <t>002136</t>
        </is>
      </c>
      <c r="B2000" s="2" t="inlineStr">
        <is>
          <t>安 纳 达</t>
        </is>
      </c>
      <c r="C2000" s="2" t="inlineStr">
        <is>
          <t>2026-04-17</t>
        </is>
      </c>
      <c r="D2000" s="2" t="n">
        <v>13.03</v>
      </c>
      <c r="E2000" s="2" t="n">
        <v>12.539</v>
      </c>
      <c r="F2000" s="2" t="n">
        <v>13.204</v>
      </c>
      <c r="G2000" s="2" t="n">
        <v>12.95408333333333</v>
      </c>
      <c r="H2000" s="2" t="n">
        <v>-0.02306194000779116</v>
      </c>
      <c r="I2000" s="2" t="n">
        <v>0.0004798828075669448</v>
      </c>
      <c r="J2000" s="2" t="n">
        <v>0.05677210056772086</v>
      </c>
      <c r="K2000" s="2" t="n">
        <v>0.004626060138781751</v>
      </c>
      <c r="L2000" s="2" t="n">
        <v>0.02437106918238974</v>
      </c>
      <c r="M2000" s="2" t="n">
        <v>76646712.2</v>
      </c>
      <c r="N2000" s="2" t="n">
        <v>98542111.05</v>
      </c>
      <c r="O2000" s="2" t="n">
        <v>0.777806679634757</v>
      </c>
      <c r="P2000" s="2" t="n">
        <v>0.0280813152325682</v>
      </c>
      <c r="Q2000" s="2" t="n">
        <v>0.0367551993007788</v>
      </c>
      <c r="R2000" s="2" t="n">
        <v>13.35</v>
      </c>
      <c r="S2000" s="2" t="n">
        <v>15.3</v>
      </c>
      <c r="T2000" s="2" t="b">
        <v>0</v>
      </c>
      <c r="U2000" s="2" t="b">
        <v>0</v>
      </c>
      <c r="V2000" s="2" t="n">
        <v>-0.1483660130718955</v>
      </c>
      <c r="W2000" s="2" t="n">
        <v>-0.07968750000000013</v>
      </c>
      <c r="X2000" s="2" t="n">
        <v>1.176469890100741</v>
      </c>
      <c r="Y2000" s="2" t="n">
        <v>0</v>
      </c>
      <c r="Z2000" s="2" t="b">
        <v>0</v>
      </c>
      <c r="AA2000" s="2" t="n">
        <v>0.03172878814623048</v>
      </c>
      <c r="AB2000" s="2" t="n">
        <v>-0.002796118290207095</v>
      </c>
      <c r="AC2000" s="2" t="n">
        <v>0.6012004001333778</v>
      </c>
      <c r="AD2000" s="2" t="n">
        <v>0.6662220740246749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38</v>
      </c>
      <c r="AM2000" s="2" t="inlineStr">
        <is>
          <t>跌破MA60剔除</t>
        </is>
      </c>
    </row>
    <row r="2001">
      <c r="A2001" s="2" t="inlineStr">
        <is>
          <t>002160</t>
        </is>
      </c>
      <c r="B2001" s="2" t="inlineStr">
        <is>
          <t>常铝股份</t>
        </is>
      </c>
      <c r="C2001" s="2" t="inlineStr">
        <is>
          <t>2026-04-17</t>
        </is>
      </c>
      <c r="D2001" s="2" t="n">
        <v>5.2</v>
      </c>
      <c r="E2001" s="2" t="n">
        <v>5.04</v>
      </c>
      <c r="F2001" s="2" t="n">
        <v>5.583833333333333</v>
      </c>
      <c r="G2001" s="2" t="n">
        <v>5.514166666666667</v>
      </c>
      <c r="H2001" s="2" t="n">
        <v>-0.008264462809917328</v>
      </c>
      <c r="I2001" s="2" t="n">
        <v>-0.01629573081214408</v>
      </c>
      <c r="J2001" s="2" t="n">
        <v>0.0019267822736031</v>
      </c>
      <c r="K2001" s="2" t="n">
        <v>0.05263157894736836</v>
      </c>
      <c r="L2001" s="2" t="n">
        <v>-0.09878682842287689</v>
      </c>
      <c r="M2001" s="2" t="n">
        <v>134158712.4</v>
      </c>
      <c r="N2001" s="2" t="n">
        <v>229539984.85</v>
      </c>
      <c r="O2001" s="2" t="n">
        <v>0.5844677235108741</v>
      </c>
      <c r="P2001" s="2" t="n">
        <v>0.02541296147975052</v>
      </c>
      <c r="Q2001" s="2" t="n">
        <v>0.04370718629939184</v>
      </c>
      <c r="R2001" s="2" t="n">
        <v>5.79</v>
      </c>
      <c r="S2001" s="2" t="n">
        <v>7.45</v>
      </c>
      <c r="T2001" s="2" t="b">
        <v>0</v>
      </c>
      <c r="U2001" s="2" t="b">
        <v>0</v>
      </c>
      <c r="V2001" s="2" t="n">
        <v>-0.302013422818792</v>
      </c>
      <c r="W2001" s="2" t="n">
        <v>-0.1347905282331512</v>
      </c>
      <c r="X2001" s="2" t="n">
        <v>0.997072828633169</v>
      </c>
      <c r="Y2001" s="2" t="n">
        <v>0</v>
      </c>
      <c r="Z2001" s="2" t="b">
        <v>0</v>
      </c>
      <c r="AA2001" s="2" t="n">
        <v>0.03172878814623048</v>
      </c>
      <c r="AB2001" s="2" t="n">
        <v>-0.002796118290207095</v>
      </c>
      <c r="AC2001" s="2" t="n">
        <v>0.7729243081027009</v>
      </c>
      <c r="AD2001" s="2" t="n">
        <v>0.3217739246415472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1</v>
      </c>
      <c r="AK2001" s="2" t="b">
        <v>0</v>
      </c>
      <c r="AL2001" s="2" t="n">
        <v>38</v>
      </c>
      <c r="AM2001" s="2" t="inlineStr">
        <is>
          <t>跌破MA60剔除</t>
        </is>
      </c>
    </row>
    <row r="2002">
      <c r="A2002" s="2" t="inlineStr">
        <is>
          <t>600195</t>
        </is>
      </c>
      <c r="B2002" s="2" t="inlineStr">
        <is>
          <t>中牧股份</t>
        </is>
      </c>
      <c r="C2002" s="2" t="inlineStr">
        <is>
          <t>2026-04-17</t>
        </is>
      </c>
      <c r="D2002" s="2" t="n">
        <v>7.82</v>
      </c>
      <c r="E2002" s="2" t="n">
        <v>7.781499999999999</v>
      </c>
      <c r="F2002" s="2" t="n">
        <v>7.978499999999999</v>
      </c>
      <c r="G2002" s="2" t="n">
        <v>7.9195</v>
      </c>
      <c r="H2002" s="2" t="n">
        <v>-0.002051939724270868</v>
      </c>
      <c r="I2002" s="2" t="n">
        <v>0.002933104271856779</v>
      </c>
      <c r="J2002" s="2" t="n">
        <v>-0.03694581280788167</v>
      </c>
      <c r="K2002" s="2" t="n">
        <v>0.002564102564102555</v>
      </c>
      <c r="L2002" s="2" t="n">
        <v>-0.01262626262626254</v>
      </c>
      <c r="M2002" s="2" t="n">
        <v>232685634.4</v>
      </c>
      <c r="N2002" s="2" t="n">
        <v>248179894.4</v>
      </c>
      <c r="O2002" s="2" t="n">
        <v>0.9375684318125006</v>
      </c>
      <c r="P2002" s="2" t="n">
        <v>0.02868925184282247</v>
      </c>
      <c r="Q2002" s="2" t="n">
        <v>0.03011500714891289</v>
      </c>
      <c r="R2002" s="2" t="n">
        <v>8.720000000000001</v>
      </c>
      <c r="S2002" s="2" t="n">
        <v>9.029999999999999</v>
      </c>
      <c r="T2002" s="2" t="b">
        <v>0</v>
      </c>
      <c r="U2002" s="2" t="b">
        <v>0</v>
      </c>
      <c r="V2002" s="2" t="n">
        <v>-0.1339977851605758</v>
      </c>
      <c r="W2002" s="2" t="n">
        <v>-0.09490740740740744</v>
      </c>
      <c r="X2002" s="2" t="n">
        <v>1.225958565452561</v>
      </c>
      <c r="Y2002" s="2" t="n">
        <v>0</v>
      </c>
      <c r="Z2002" s="2" t="b">
        <v>0</v>
      </c>
      <c r="AA2002" s="2" t="n">
        <v>0.03172878814623048</v>
      </c>
      <c r="AB2002" s="2" t="n">
        <v>-0.002796118290207095</v>
      </c>
      <c r="AC2002" s="2" t="n">
        <v>0.5931977325775258</v>
      </c>
      <c r="AD2002" s="2" t="n">
        <v>0.5798599533177726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38</v>
      </c>
      <c r="AM2002" s="2" t="inlineStr">
        <is>
          <t>跌破MA60剔除</t>
        </is>
      </c>
    </row>
    <row r="2003">
      <c r="A2003" s="2" t="inlineStr">
        <is>
          <t>600196</t>
        </is>
      </c>
      <c r="B2003" s="2" t="inlineStr">
        <is>
          <t>复星医药</t>
        </is>
      </c>
      <c r="C2003" s="2" t="inlineStr">
        <is>
          <t>2026-04-17</t>
        </is>
      </c>
      <c r="D2003" s="2" t="n">
        <v>26.15</v>
      </c>
      <c r="E2003" s="2" t="n">
        <v>26.1425</v>
      </c>
      <c r="F2003" s="2" t="n">
        <v>26.40566666666667</v>
      </c>
      <c r="G2003" s="2" t="n">
        <v>27.09891666666666</v>
      </c>
      <c r="H2003" s="2" t="n">
        <v>0.008817627537238693</v>
      </c>
      <c r="I2003" s="2" t="n">
        <v>-0.005280175796578357</v>
      </c>
      <c r="J2003" s="2" t="n">
        <v>-0.03362897265336295</v>
      </c>
      <c r="K2003" s="2" t="n">
        <v>0.03523357086302448</v>
      </c>
      <c r="L2003" s="2" t="n">
        <v>-0.06840042750267195</v>
      </c>
      <c r="M2003" s="2" t="n">
        <v>510493332.2</v>
      </c>
      <c r="N2003" s="2" t="n">
        <v>549332599.3</v>
      </c>
      <c r="O2003" s="2" t="n">
        <v>0.9292973561927841</v>
      </c>
      <c r="P2003" s="2" t="n">
        <v>0.009093158185528721</v>
      </c>
      <c r="Q2003" s="2" t="n">
        <v>0.009872774854028271</v>
      </c>
      <c r="R2003" s="2" t="n">
        <v>27.35</v>
      </c>
      <c r="S2003" s="2" t="n">
        <v>28.45</v>
      </c>
      <c r="T2003" s="2" t="b">
        <v>0</v>
      </c>
      <c r="U2003" s="2" t="b">
        <v>0</v>
      </c>
      <c r="V2003" s="2" t="n">
        <v>-0.08084358523725832</v>
      </c>
      <c r="W2003" s="2" t="n">
        <v>-0.04263877715205144</v>
      </c>
      <c r="X2003" s="2" t="n">
        <v>0.8301645251586429</v>
      </c>
      <c r="Y2003" s="2" t="n">
        <v>0</v>
      </c>
      <c r="Z2003" s="2" t="b">
        <v>0</v>
      </c>
      <c r="AA2003" s="2" t="n">
        <v>0.03172878814623048</v>
      </c>
      <c r="AB2003" s="2" t="n">
        <v>-0.002796118290207095</v>
      </c>
      <c r="AC2003" s="2" t="n">
        <v>0.7189063021007003</v>
      </c>
      <c r="AD2003" s="2" t="n">
        <v>0.4134711570523508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1</v>
      </c>
      <c r="AK2003" s="2" t="b">
        <v>0</v>
      </c>
      <c r="AL2003" s="2" t="n">
        <v>38</v>
      </c>
      <c r="AM2003" s="2" t="inlineStr">
        <is>
          <t>跌破MA60剔除</t>
        </is>
      </c>
    </row>
    <row r="2004">
      <c r="A2004" s="2" t="inlineStr">
        <is>
          <t>600963</t>
        </is>
      </c>
      <c r="B2004" s="2" t="inlineStr">
        <is>
          <t>岳阳林纸</t>
        </is>
      </c>
      <c r="C2004" s="2" t="inlineStr">
        <is>
          <t>2026-04-17</t>
        </is>
      </c>
      <c r="D2004" s="2" t="n">
        <v>4.81</v>
      </c>
      <c r="E2004" s="2" t="n">
        <v>4.7735</v>
      </c>
      <c r="F2004" s="2" t="n">
        <v>5.317333333333333</v>
      </c>
      <c r="G2004" s="2" t="n">
        <v>4.895666666666667</v>
      </c>
      <c r="H2004" s="2" t="n">
        <v>-0.02770139525409909</v>
      </c>
      <c r="I2004" s="2" t="n">
        <v>0.004186207547763443</v>
      </c>
      <c r="J2004" s="2" t="n">
        <v>0.01906779661016955</v>
      </c>
      <c r="K2004" s="2" t="n">
        <v>-0.03800000000000003</v>
      </c>
      <c r="L2004" s="2" t="n">
        <v>0.04112554112554112</v>
      </c>
      <c r="M2004" s="2" t="n">
        <v>95770320.40000001</v>
      </c>
      <c r="N2004" s="2" t="n">
        <v>130273037.65</v>
      </c>
      <c r="O2004" s="2" t="n">
        <v>0.73515074283677</v>
      </c>
      <c r="P2004" s="2" t="n">
        <v>0.01138740604207697</v>
      </c>
      <c r="Q2004" s="2" t="n">
        <v>0.01554185600165165</v>
      </c>
      <c r="R2004" s="2" t="n">
        <v>5.07</v>
      </c>
      <c r="S2004" s="2" t="n">
        <v>6.67</v>
      </c>
      <c r="T2004" s="2" t="b">
        <v>0</v>
      </c>
      <c r="U2004" s="2" t="b">
        <v>0</v>
      </c>
      <c r="V2004" s="2" t="n">
        <v>-0.2788605697151425</v>
      </c>
      <c r="W2004" s="2" t="n">
        <v>-0.05567010309278342</v>
      </c>
      <c r="X2004" s="2" t="n">
        <v>1.070302911420058</v>
      </c>
      <c r="Y2004" s="2" t="n">
        <v>0</v>
      </c>
      <c r="Z2004" s="2" t="b">
        <v>0</v>
      </c>
      <c r="AA2004" s="2" t="n">
        <v>0.03172878814623048</v>
      </c>
      <c r="AB2004" s="2" t="n">
        <v>-0.002796118290207095</v>
      </c>
      <c r="AC2004" s="2" t="n">
        <v>0.3434478159386462</v>
      </c>
      <c r="AD2004" s="2" t="n">
        <v>0.6998999666555519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1</v>
      </c>
      <c r="AK2004" s="2" t="b">
        <v>0</v>
      </c>
      <c r="AL2004" s="2" t="n">
        <v>38</v>
      </c>
      <c r="AM2004" s="2" t="inlineStr">
        <is>
          <t>跌破MA60剔除</t>
        </is>
      </c>
    </row>
    <row r="2005">
      <c r="A2005" s="2" t="inlineStr">
        <is>
          <t>601121</t>
        </is>
      </c>
      <c r="B2005" s="2" t="inlineStr">
        <is>
          <t>宝地矿业</t>
        </is>
      </c>
      <c r="C2005" s="2" t="inlineStr">
        <is>
          <t>2026-04-17</t>
        </is>
      </c>
      <c r="D2005" s="2" t="n">
        <v>7.74</v>
      </c>
      <c r="E2005" s="2" t="n">
        <v>7.44</v>
      </c>
      <c r="F2005" s="2" t="n">
        <v>7.929</v>
      </c>
      <c r="G2005" s="2" t="n">
        <v>7.624166666666667</v>
      </c>
      <c r="H2005" s="2" t="n">
        <v>-0.01358965860125971</v>
      </c>
      <c r="I2005" s="2" t="n">
        <v>0.000736237615431623</v>
      </c>
      <c r="J2005" s="2" t="n">
        <v>0.05163043478260865</v>
      </c>
      <c r="K2005" s="2" t="n">
        <v>0.006501950585175553</v>
      </c>
      <c r="L2005" s="2" t="n">
        <v>0.03062583222370185</v>
      </c>
      <c r="M2005" s="2" t="n">
        <v>78984147</v>
      </c>
      <c r="N2005" s="2" t="n">
        <v>93627166</v>
      </c>
      <c r="O2005" s="2" t="n">
        <v>0.8436028812406861</v>
      </c>
      <c r="P2005" s="2" t="n">
        <v>0.01282105325</v>
      </c>
      <c r="Q2005" s="2" t="n">
        <v>0.0155652485625</v>
      </c>
      <c r="R2005" s="2" t="n">
        <v>7.81</v>
      </c>
      <c r="S2005" s="2" t="n">
        <v>9.18</v>
      </c>
      <c r="T2005" s="2" t="b">
        <v>0</v>
      </c>
      <c r="U2005" s="2" t="b">
        <v>0</v>
      </c>
      <c r="V2005" s="2" t="n">
        <v>-0.1568627450980392</v>
      </c>
      <c r="W2005" s="2" t="n">
        <v>-0.07180851063829774</v>
      </c>
      <c r="X2005" s="2" t="n">
        <v>1.181754694569588</v>
      </c>
      <c r="Y2005" s="2" t="n">
        <v>0</v>
      </c>
      <c r="Z2005" s="2" t="b">
        <v>0</v>
      </c>
      <c r="AA2005" s="2" t="n">
        <v>0.03172878814623048</v>
      </c>
      <c r="AB2005" s="2" t="n">
        <v>-0.002796118290207095</v>
      </c>
      <c r="AC2005" s="2" t="n">
        <v>0.610536845615205</v>
      </c>
      <c r="AD2005" s="2" t="n">
        <v>0.6808936312104035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38</v>
      </c>
      <c r="AM2005" s="2" t="inlineStr">
        <is>
          <t>跌破MA60剔除</t>
        </is>
      </c>
    </row>
    <row r="2006">
      <c r="A2006" s="2" t="inlineStr">
        <is>
          <t>603057</t>
        </is>
      </c>
      <c r="B2006" s="2" t="inlineStr">
        <is>
          <t>紫燕食品</t>
        </is>
      </c>
      <c r="C2006" s="2" t="inlineStr">
        <is>
          <t>2026-04-17</t>
        </is>
      </c>
      <c r="D2006" s="2" t="n">
        <v>25.95</v>
      </c>
      <c r="E2006" s="2" t="n">
        <v>25.127</v>
      </c>
      <c r="F2006" s="2" t="n">
        <v>28.20266666666667</v>
      </c>
      <c r="G2006" s="2" t="n">
        <v>23.8855</v>
      </c>
      <c r="H2006" s="2" t="n">
        <v>-0.03374415966467337</v>
      </c>
      <c r="I2006" s="2" t="n">
        <v>0.007208118805987818</v>
      </c>
      <c r="J2006" s="2" t="n">
        <v>-0.03639064240623846</v>
      </c>
      <c r="K2006" s="2" t="n">
        <v>-0.03495723317218302</v>
      </c>
      <c r="L2006" s="2" t="n">
        <v>-0.1233108108108109</v>
      </c>
      <c r="M2006" s="2" t="n">
        <v>89813285.8</v>
      </c>
      <c r="N2006" s="2" t="n">
        <v>96823558.95</v>
      </c>
      <c r="O2006" s="2" t="n">
        <v>0.9275974439896375</v>
      </c>
      <c r="P2006" s="2" t="n">
        <v>0.00861177524271838</v>
      </c>
      <c r="Q2006" s="2" t="n">
        <v>0.00931776237864072</v>
      </c>
      <c r="R2006" s="2" t="n">
        <v>27.25</v>
      </c>
      <c r="S2006" s="2" t="n">
        <v>35.99</v>
      </c>
      <c r="T2006" s="2" t="b">
        <v>0</v>
      </c>
      <c r="U2006" s="2" t="b">
        <v>0</v>
      </c>
      <c r="V2006" s="2" t="n">
        <v>-0.278966379549875</v>
      </c>
      <c r="W2006" s="2" t="n">
        <v>-0.09999999999999987</v>
      </c>
      <c r="X2006" s="2" t="n">
        <v>1.530179300280567</v>
      </c>
      <c r="Y2006" s="2" t="n">
        <v>0</v>
      </c>
      <c r="Z2006" s="2" t="b">
        <v>0</v>
      </c>
      <c r="AA2006" s="2" t="n">
        <v>0.03172878814623048</v>
      </c>
      <c r="AB2006" s="2" t="n">
        <v>-0.002796118290207095</v>
      </c>
      <c r="AC2006" s="2" t="n">
        <v>0.3624541513837946</v>
      </c>
      <c r="AD2006" s="2" t="n">
        <v>0.2570856952317439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1</v>
      </c>
      <c r="AK2006" s="2" t="b">
        <v>0</v>
      </c>
      <c r="AL2006" s="2" t="n">
        <v>38</v>
      </c>
      <c r="AM2006" s="2" t="inlineStr">
        <is>
          <t>跌破MA60剔除</t>
        </is>
      </c>
    </row>
    <row r="2007">
      <c r="A2007" s="2" t="inlineStr">
        <is>
          <t>603668</t>
        </is>
      </c>
      <c r="B2007" s="2" t="inlineStr">
        <is>
          <t>天马科技</t>
        </is>
      </c>
      <c r="C2007" s="2" t="inlineStr">
        <is>
          <t>2026-04-17</t>
        </is>
      </c>
      <c r="D2007" s="2" t="n">
        <v>13.72</v>
      </c>
      <c r="E2007" s="2" t="n">
        <v>12.8045</v>
      </c>
      <c r="F2007" s="2" t="n">
        <v>14.17316666666667</v>
      </c>
      <c r="G2007" s="2" t="n">
        <v>14.91175</v>
      </c>
      <c r="H2007" s="2" t="n">
        <v>0.006089416201775721</v>
      </c>
      <c r="I2007" s="2" t="n">
        <v>-0.03476652062382235</v>
      </c>
      <c r="J2007" s="2" t="n">
        <v>0.01179941002949847</v>
      </c>
      <c r="K2007" s="2" t="n">
        <v>0.04018195602729357</v>
      </c>
      <c r="L2007" s="2" t="n">
        <v>-0.1562115621156211</v>
      </c>
      <c r="M2007" s="2" t="n">
        <v>203956986.6</v>
      </c>
      <c r="N2007" s="2" t="n">
        <v>221419508.25</v>
      </c>
      <c r="O2007" s="2" t="n">
        <v>0.9211337709670846</v>
      </c>
      <c r="P2007" s="2" t="n">
        <v>0.02979003035551438</v>
      </c>
      <c r="Q2007" s="2" t="n">
        <v>0.03505492883726677</v>
      </c>
      <c r="R2007" s="2" t="n">
        <v>14.77</v>
      </c>
      <c r="S2007" s="2" t="n">
        <v>16.54</v>
      </c>
      <c r="T2007" s="2" t="b">
        <v>0</v>
      </c>
      <c r="U2007" s="2" t="b">
        <v>0</v>
      </c>
      <c r="V2007" s="2" t="n">
        <v>-0.1704957678355501</v>
      </c>
      <c r="W2007" s="2" t="n">
        <v>-0.1628817541111981</v>
      </c>
      <c r="X2007" s="2" t="n">
        <v>1.287449764528725</v>
      </c>
      <c r="Y2007" s="2" t="n">
        <v>0</v>
      </c>
      <c r="Z2007" s="2" t="b">
        <v>0</v>
      </c>
      <c r="AA2007" s="2" t="n">
        <v>0.03172878814623048</v>
      </c>
      <c r="AB2007" s="2" t="n">
        <v>-0.002796118290207095</v>
      </c>
      <c r="AC2007" s="2" t="n">
        <v>0.7349116372124042</v>
      </c>
      <c r="AD2007" s="2" t="n">
        <v>0.1780593531177059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38</v>
      </c>
      <c r="AM2007" s="2" t="inlineStr">
        <is>
          <t>跌破MA60剔除</t>
        </is>
      </c>
    </row>
    <row r="2008">
      <c r="A2008" s="2" t="inlineStr">
        <is>
          <t>603699</t>
        </is>
      </c>
      <c r="B2008" s="2" t="inlineStr">
        <is>
          <t>纽威股份</t>
        </is>
      </c>
      <c r="C2008" s="2" t="inlineStr">
        <is>
          <t>2026-04-17</t>
        </is>
      </c>
      <c r="D2008" s="2" t="n">
        <v>51.2</v>
      </c>
      <c r="E2008" s="2" t="n">
        <v>50.5075</v>
      </c>
      <c r="F2008" s="2" t="n">
        <v>55.04433333333333</v>
      </c>
      <c r="G2008" s="2" t="n">
        <v>52.60175</v>
      </c>
      <c r="H2008" s="2" t="n">
        <v>-0.02286731347759208</v>
      </c>
      <c r="I2008" s="2" t="n">
        <v>-0.004218111648802148</v>
      </c>
      <c r="J2008" s="2" t="n">
        <v>-0.02009569377990428</v>
      </c>
      <c r="K2008" s="2" t="n">
        <v>-0.005825242718446533</v>
      </c>
      <c r="L2008" s="2" t="n">
        <v>0.0128585558852623</v>
      </c>
      <c r="M2008" s="2" t="n">
        <v>346160916.2</v>
      </c>
      <c r="N2008" s="2" t="n">
        <v>336579654.15</v>
      </c>
      <c r="O2008" s="2" t="n">
        <v>1.028466551474113</v>
      </c>
      <c r="P2008" s="2" t="n">
        <v>0.008908905870294057</v>
      </c>
      <c r="Q2008" s="2" t="n">
        <v>0.008749850529463834</v>
      </c>
      <c r="R2008" s="2" t="n">
        <v>53.99</v>
      </c>
      <c r="S2008" s="2" t="n">
        <v>64.5</v>
      </c>
      <c r="T2008" s="2" t="b">
        <v>0</v>
      </c>
      <c r="U2008" s="2" t="b">
        <v>0</v>
      </c>
      <c r="V2008" s="2" t="n">
        <v>-0.2062015503875969</v>
      </c>
      <c r="W2008" s="2" t="n">
        <v>-0.07234449760765549</v>
      </c>
      <c r="X2008" s="2" t="n">
        <v>1.358919153365382</v>
      </c>
      <c r="Y2008" s="2" t="n">
        <v>0</v>
      </c>
      <c r="Z2008" s="2" t="b">
        <v>0</v>
      </c>
      <c r="AA2008" s="2" t="n">
        <v>0.03172878814623048</v>
      </c>
      <c r="AB2008" s="2" t="n">
        <v>-0.002796118290207095</v>
      </c>
      <c r="AC2008" s="2" t="n">
        <v>0.5438479493164388</v>
      </c>
      <c r="AD2008" s="2" t="n">
        <v>0.6435478492830944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1</v>
      </c>
      <c r="AK2008" s="2" t="b">
        <v>0</v>
      </c>
      <c r="AL2008" s="2" t="n">
        <v>38</v>
      </c>
      <c r="AM2008" s="2" t="inlineStr">
        <is>
          <t>跌破MA60剔除</t>
        </is>
      </c>
    </row>
    <row r="2009">
      <c r="A2009" s="2" t="inlineStr">
        <is>
          <t>603885</t>
        </is>
      </c>
      <c r="B2009" s="2" t="inlineStr">
        <is>
          <t>吉祥航空</t>
        </is>
      </c>
      <c r="C2009" s="2" t="inlineStr">
        <is>
          <t>2026-04-17</t>
        </is>
      </c>
      <c r="D2009" s="2" t="n">
        <v>11.8</v>
      </c>
      <c r="E2009" s="2" t="n">
        <v>11.7525</v>
      </c>
      <c r="F2009" s="2" t="n">
        <v>13.11166666666667</v>
      </c>
      <c r="G2009" s="2" t="n">
        <v>13.35983333333333</v>
      </c>
      <c r="H2009" s="2" t="n">
        <v>0.003715090955675349</v>
      </c>
      <c r="I2009" s="2" t="n">
        <v>-0.03226600076267316</v>
      </c>
      <c r="J2009" s="2" t="n">
        <v>-0.01337792642140467</v>
      </c>
      <c r="K2009" s="2" t="n">
        <v>0.04609929078014208</v>
      </c>
      <c r="L2009" s="2" t="n">
        <v>-0.1845196959225984</v>
      </c>
      <c r="M2009" s="2" t="n">
        <v>164217680.6</v>
      </c>
      <c r="N2009" s="2" t="n">
        <v>259624914.95</v>
      </c>
      <c r="O2009" s="2" t="n">
        <v>0.6325189577110731</v>
      </c>
      <c r="P2009" s="2" t="n">
        <v>0.00623050804838988</v>
      </c>
      <c r="Q2009" s="2" t="n">
        <v>0.01000329022558013</v>
      </c>
      <c r="R2009" s="2" t="n">
        <v>12.75</v>
      </c>
      <c r="S2009" s="2" t="n">
        <v>15.69</v>
      </c>
      <c r="T2009" s="2" t="b">
        <v>0</v>
      </c>
      <c r="U2009" s="2" t="b">
        <v>0</v>
      </c>
      <c r="V2009" s="2" t="n">
        <v>-0.2479286169534735</v>
      </c>
      <c r="W2009" s="2" t="n">
        <v>-0.06666666666666665</v>
      </c>
      <c r="X2009" s="2" t="n">
        <v>0.8502494245722405</v>
      </c>
      <c r="Y2009" s="2" t="n">
        <v>0</v>
      </c>
      <c r="Z2009" s="2" t="b">
        <v>0</v>
      </c>
      <c r="AA2009" s="2" t="n">
        <v>0.03172878814623048</v>
      </c>
      <c r="AB2009" s="2" t="n">
        <v>-0.002796118290207095</v>
      </c>
      <c r="AC2009" s="2" t="n">
        <v>0.7579193064354784</v>
      </c>
      <c r="AD2009" s="2" t="n">
        <v>0.1240413471157052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38</v>
      </c>
      <c r="AM2009" s="2" t="inlineStr">
        <is>
          <t>跌破MA60剔除</t>
        </is>
      </c>
    </row>
    <row r="2010">
      <c r="A2010" s="2" t="inlineStr">
        <is>
          <t>000027</t>
        </is>
      </c>
      <c r="B2010" s="2" t="inlineStr">
        <is>
          <t>深圳能源</t>
        </is>
      </c>
      <c r="C2010" s="2" t="inlineStr">
        <is>
          <t>2026-04-17</t>
        </is>
      </c>
      <c r="D2010" s="2" t="n">
        <v>6.68</v>
      </c>
      <c r="E2010" s="2" t="n">
        <v>6.992</v>
      </c>
      <c r="F2010" s="2" t="n">
        <v>6.951833333333334</v>
      </c>
      <c r="G2010" s="2" t="n">
        <v>6.872</v>
      </c>
      <c r="H2010" s="2" t="n">
        <v>-0.01604278074866305</v>
      </c>
      <c r="I2010" s="2" t="n">
        <v>9.590716186735904e-05</v>
      </c>
      <c r="J2010" s="2" t="n">
        <v>-0.01474926253687325</v>
      </c>
      <c r="K2010" s="2" t="n">
        <v>-0.06703910614525144</v>
      </c>
      <c r="L2010" s="2" t="n">
        <v>-0.05248226950354606</v>
      </c>
      <c r="M2010" s="2" t="n">
        <v>170733118.8</v>
      </c>
      <c r="N2010" s="2" t="n">
        <v>511720160.35</v>
      </c>
      <c r="O2010" s="2" t="n">
        <v>0.3336454805361276</v>
      </c>
      <c r="P2010" s="2" t="n">
        <v>0.005366452330118359</v>
      </c>
      <c r="Q2010" s="2" t="n">
        <v>0.01474720059502472</v>
      </c>
      <c r="R2010" s="2" t="n">
        <v>8.48</v>
      </c>
      <c r="S2010" s="2" t="n">
        <v>8.48</v>
      </c>
      <c r="T2010" s="2" t="b">
        <v>0</v>
      </c>
      <c r="U2010" s="2" t="b">
        <v>0</v>
      </c>
      <c r="V2010" s="2" t="n">
        <v>-0.2122641509433963</v>
      </c>
      <c r="W2010" s="2" t="n">
        <v>-0.1831683168316832</v>
      </c>
      <c r="X2010" s="2" t="n">
        <v>1.326374459334364</v>
      </c>
      <c r="Y2010" s="2" t="n">
        <v>0</v>
      </c>
      <c r="Z2010" s="2" t="b">
        <v>0</v>
      </c>
      <c r="AA2010" s="2" t="n">
        <v>0.03172878814623048</v>
      </c>
      <c r="AB2010" s="2" t="n">
        <v>-0.002796118290207095</v>
      </c>
      <c r="AC2010" s="2" t="n">
        <v>0.1740580193397799</v>
      </c>
      <c r="AD2010" s="2" t="n">
        <v>0.4658219406468823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000559</t>
        </is>
      </c>
      <c r="B2011" s="2" t="inlineStr">
        <is>
          <t>万向钱潮</t>
        </is>
      </c>
      <c r="C2011" s="2" t="inlineStr">
        <is>
          <t>2026-04-17</t>
        </is>
      </c>
      <c r="D2011" s="2" t="n">
        <v>16.11</v>
      </c>
      <c r="E2011" s="2" t="n">
        <v>15.445</v>
      </c>
      <c r="F2011" s="2" t="n">
        <v>17.18583333333333</v>
      </c>
      <c r="G2011" s="2" t="n">
        <v>15.1905</v>
      </c>
      <c r="H2011" s="2" t="n">
        <v>-0.002325431173696657</v>
      </c>
      <c r="I2011" s="2" t="n">
        <v>-0.02219883174025183</v>
      </c>
      <c r="J2011" s="2" t="n">
        <v>0.06901128069011264</v>
      </c>
      <c r="K2011" s="2" t="n">
        <v>0.02350698856416766</v>
      </c>
      <c r="L2011" s="2" t="n">
        <v>-0.1329386437029063</v>
      </c>
      <c r="M2011" s="2" t="n">
        <v>1557741254.8</v>
      </c>
      <c r="N2011" s="2" t="n">
        <v>1173759221.8</v>
      </c>
      <c r="O2011" s="2" t="n">
        <v>1.327138671942573</v>
      </c>
      <c r="P2011" s="2" t="n">
        <v>0.02884863520547476</v>
      </c>
      <c r="Q2011" s="2" t="n">
        <v>0.02239317582587142</v>
      </c>
      <c r="R2011" s="2" t="n">
        <v>16.65</v>
      </c>
      <c r="S2011" s="2" t="n">
        <v>20.65</v>
      </c>
      <c r="T2011" s="2" t="b">
        <v>0</v>
      </c>
      <c r="U2011" s="2" t="b">
        <v>0</v>
      </c>
      <c r="V2011" s="2" t="n">
        <v>-0.2198547215496368</v>
      </c>
      <c r="W2011" s="2" t="n">
        <v>-0.05670103092783496</v>
      </c>
      <c r="X2011" s="2" t="n">
        <v>1.067015963920861</v>
      </c>
      <c r="Y2011" s="2" t="n">
        <v>0</v>
      </c>
      <c r="Z2011" s="2" t="b">
        <v>0</v>
      </c>
      <c r="AA2011" s="2" t="n">
        <v>0.03172878814623048</v>
      </c>
      <c r="AB2011" s="2" t="n">
        <v>-0.002796118290207095</v>
      </c>
      <c r="AC2011" s="2" t="n">
        <v>0.6828942980993664</v>
      </c>
      <c r="AD2011" s="2" t="n">
        <v>0.2320773591197066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000591</t>
        </is>
      </c>
      <c r="B2012" s="2" t="inlineStr">
        <is>
          <t>太阳能</t>
        </is>
      </c>
      <c r="C2012" s="2" t="inlineStr">
        <is>
          <t>2026-04-17</t>
        </is>
      </c>
      <c r="D2012" s="2" t="n">
        <v>5.34</v>
      </c>
      <c r="E2012" s="2" t="n">
        <v>5.589</v>
      </c>
      <c r="F2012" s="2" t="n">
        <v>5.671666666666667</v>
      </c>
      <c r="G2012" s="2" t="n">
        <v>5.103166666666667</v>
      </c>
      <c r="H2012" s="2" t="n">
        <v>-0.03287766049489527</v>
      </c>
      <c r="I2012" s="2" t="n">
        <v>0.02222889756683677</v>
      </c>
      <c r="J2012" s="2" t="n">
        <v>-0.00743494423791824</v>
      </c>
      <c r="K2012" s="2" t="n">
        <v>-0.1158940397350994</v>
      </c>
      <c r="L2012" s="2" t="n">
        <v>0.05533596837944676</v>
      </c>
      <c r="M2012" s="2" t="n">
        <v>357590438.8</v>
      </c>
      <c r="N2012" s="2" t="n">
        <v>804153748.85</v>
      </c>
      <c r="O2012" s="2" t="n">
        <v>0.4446791914001285</v>
      </c>
      <c r="P2012" s="2" t="n">
        <v>0.0171590382941591</v>
      </c>
      <c r="Q2012" s="2" t="n">
        <v>0.03530191970191662</v>
      </c>
      <c r="R2012" s="2" t="n">
        <v>6.58</v>
      </c>
      <c r="S2012" s="2" t="n">
        <v>6.8</v>
      </c>
      <c r="T2012" s="2" t="b">
        <v>0</v>
      </c>
      <c r="U2012" s="2" t="b">
        <v>0</v>
      </c>
      <c r="V2012" s="2" t="n">
        <v>-0.2147058823529412</v>
      </c>
      <c r="W2012" s="2" t="n">
        <v>-0.1862284820031298</v>
      </c>
      <c r="X2012" s="2" t="n">
        <v>1.061976636690002</v>
      </c>
      <c r="Y2012" s="2" t="n">
        <v>0</v>
      </c>
      <c r="Z2012" s="2" t="b">
        <v>0</v>
      </c>
      <c r="AA2012" s="2" t="n">
        <v>0.03172878814623048</v>
      </c>
      <c r="AB2012" s="2" t="n">
        <v>-0.002796118290207095</v>
      </c>
      <c r="AC2012" s="2" t="n">
        <v>0.05001667222407469</v>
      </c>
      <c r="AD2012" s="2" t="n">
        <v>0.7205735245081694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0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000822</t>
        </is>
      </c>
      <c r="B2013" s="2" t="inlineStr">
        <is>
          <t>山东海化</t>
        </is>
      </c>
      <c r="C2013" s="2" t="inlineStr">
        <is>
          <t>2026-04-17</t>
        </is>
      </c>
      <c r="D2013" s="2" t="n">
        <v>5.91</v>
      </c>
      <c r="E2013" s="2" t="n">
        <v>5.977500000000001</v>
      </c>
      <c r="F2013" s="2" t="n">
        <v>6.175833333333332</v>
      </c>
      <c r="G2013" s="2" t="n">
        <v>5.8575</v>
      </c>
      <c r="H2013" s="2" t="n">
        <v>-0.02741620566221914</v>
      </c>
      <c r="I2013" s="2" t="n">
        <v>0.01306832162287774</v>
      </c>
      <c r="J2013" s="2" t="n">
        <v>-0.07221350078492939</v>
      </c>
      <c r="K2013" s="2" t="n">
        <v>-0.01500000000000001</v>
      </c>
      <c r="L2013" s="2" t="n">
        <v>0.08639705882352944</v>
      </c>
      <c r="M2013" s="2" t="n">
        <v>205491006.4</v>
      </c>
      <c r="N2013" s="2" t="n">
        <v>317456870.9</v>
      </c>
      <c r="O2013" s="2" t="n">
        <v>0.6473036977193994</v>
      </c>
      <c r="P2013" s="2" t="n">
        <v>0.0396829035859273</v>
      </c>
      <c r="Q2013" s="2" t="n">
        <v>0.05849712597005369</v>
      </c>
      <c r="R2013" s="2" t="n">
        <v>6.8</v>
      </c>
      <c r="S2013" s="2" t="n">
        <v>7.51</v>
      </c>
      <c r="T2013" s="2" t="b">
        <v>0</v>
      </c>
      <c r="U2013" s="2" t="b">
        <v>0</v>
      </c>
      <c r="V2013" s="2" t="n">
        <v>-0.2130492676431425</v>
      </c>
      <c r="W2013" s="2" t="n">
        <v>-0.1224806201550388</v>
      </c>
      <c r="X2013" s="2" t="n">
        <v>0.6558672682751263</v>
      </c>
      <c r="Y2013" s="2" t="n">
        <v>0</v>
      </c>
      <c r="Z2013" s="2" t="b">
        <v>0</v>
      </c>
      <c r="AA2013" s="2" t="n">
        <v>0.03172878814623048</v>
      </c>
      <c r="AB2013" s="2" t="n">
        <v>-0.002796118290207095</v>
      </c>
      <c r="AC2013" s="2" t="n">
        <v>0.4908302767589197</v>
      </c>
      <c r="AD2013" s="2" t="n">
        <v>0.7739246415471824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000995</t>
        </is>
      </c>
      <c r="B2014" s="2" t="inlineStr">
        <is>
          <t>皇台酒业</t>
        </is>
      </c>
      <c r="C2014" s="2" t="inlineStr">
        <is>
          <t>2026-04-17</t>
        </is>
      </c>
      <c r="D2014" s="2" t="n">
        <v>13.75</v>
      </c>
      <c r="E2014" s="2" t="n">
        <v>13.8775</v>
      </c>
      <c r="F2014" s="2" t="n">
        <v>14.92883333333333</v>
      </c>
      <c r="G2014" s="2" t="n">
        <v>13.9955</v>
      </c>
      <c r="H2014" s="2" t="n">
        <v>-0.03755461543796379</v>
      </c>
      <c r="I2014" s="2" t="n">
        <v>0.008421052631578885</v>
      </c>
      <c r="J2014" s="2" t="n">
        <v>0.0162601626016261</v>
      </c>
      <c r="K2014" s="2" t="n">
        <v>-0.1042345276872964</v>
      </c>
      <c r="L2014" s="2" t="n">
        <v>0.07505863956215797</v>
      </c>
      <c r="M2014" s="2" t="n">
        <v>180897126.2</v>
      </c>
      <c r="N2014" s="2" t="n">
        <v>275783301.65</v>
      </c>
      <c r="O2014" s="2" t="n">
        <v>0.6559393738406206</v>
      </c>
      <c r="P2014" s="2" t="n">
        <v>0.07451908594877339</v>
      </c>
      <c r="Q2014" s="2" t="n">
        <v>0.1109739577696609</v>
      </c>
      <c r="R2014" s="2" t="n">
        <v>15.88</v>
      </c>
      <c r="S2014" s="2" t="n">
        <v>21.2</v>
      </c>
      <c r="T2014" s="2" t="b">
        <v>0</v>
      </c>
      <c r="U2014" s="2" t="b">
        <v>0</v>
      </c>
      <c r="V2014" s="2" t="n">
        <v>-0.3514150943396226</v>
      </c>
      <c r="W2014" s="2" t="n">
        <v>-0.1593333333333333</v>
      </c>
      <c r="X2014" s="2" t="n">
        <v>1.151793593132113</v>
      </c>
      <c r="Y2014" s="2" t="n">
        <v>0</v>
      </c>
      <c r="Z2014" s="2" t="b">
        <v>0</v>
      </c>
      <c r="AA2014" s="2" t="n">
        <v>0.03172878814623048</v>
      </c>
      <c r="AB2014" s="2" t="n">
        <v>-0.002796118290207095</v>
      </c>
      <c r="AC2014" s="2" t="n">
        <v>0.06935645215071691</v>
      </c>
      <c r="AD2014" s="2" t="n">
        <v>0.752917639213071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0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002059</t>
        </is>
      </c>
      <c r="B2015" s="2" t="inlineStr">
        <is>
          <t>云南旅游</t>
        </is>
      </c>
      <c r="C2015" s="2" t="inlineStr">
        <is>
          <t>2026-04-17</t>
        </is>
      </c>
      <c r="D2015" s="2" t="n">
        <v>5.12</v>
      </c>
      <c r="E2015" s="2" t="n">
        <v>5.0465</v>
      </c>
      <c r="F2015" s="2" t="n">
        <v>5.209000000000001</v>
      </c>
      <c r="G2015" s="2" t="n">
        <v>5.376916666666667</v>
      </c>
      <c r="H2015" s="2" t="n">
        <v>0.001587774139128584</v>
      </c>
      <c r="I2015" s="2" t="n">
        <v>-0.01035432696874683</v>
      </c>
      <c r="J2015" s="2" t="n">
        <v>0.01789264413518876</v>
      </c>
      <c r="K2015" s="2" t="n">
        <v>0.01992031872509981</v>
      </c>
      <c r="L2015" s="2" t="n">
        <v>-0.09380530973451329</v>
      </c>
      <c r="M2015" s="2" t="n">
        <v>116240007.2</v>
      </c>
      <c r="N2015" s="2" t="n">
        <v>89476422</v>
      </c>
      <c r="O2015" s="2" t="n">
        <v>1.299113270309356</v>
      </c>
      <c r="P2015" s="2" t="n">
        <v>0.02290405461348175</v>
      </c>
      <c r="Q2015" s="2" t="n">
        <v>0.01799530810996849</v>
      </c>
      <c r="R2015" s="2" t="n">
        <v>5.36</v>
      </c>
      <c r="S2015" s="2" t="n">
        <v>5.89</v>
      </c>
      <c r="T2015" s="2" t="b">
        <v>0</v>
      </c>
      <c r="U2015" s="2" t="b">
        <v>0</v>
      </c>
      <c r="V2015" s="2" t="n">
        <v>-0.130730050933786</v>
      </c>
      <c r="W2015" s="2" t="n">
        <v>-0.0662650602409639</v>
      </c>
      <c r="X2015" s="2" t="n">
        <v>1.44967711161039</v>
      </c>
      <c r="Y2015" s="2" t="n">
        <v>0</v>
      </c>
      <c r="Z2015" s="2" t="b">
        <v>0</v>
      </c>
      <c r="AA2015" s="2" t="n">
        <v>0.03172878814623048</v>
      </c>
      <c r="AB2015" s="2" t="n">
        <v>-0.002796118290207095</v>
      </c>
      <c r="AC2015" s="2" t="n">
        <v>0.6728909636545515</v>
      </c>
      <c r="AD2015" s="2" t="n">
        <v>0.3384461487162387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1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002112</t>
        </is>
      </c>
      <c r="B2016" s="2" t="inlineStr">
        <is>
          <t>三变科技</t>
        </is>
      </c>
      <c r="C2016" s="2" t="inlineStr">
        <is>
          <t>2026-04-17</t>
        </is>
      </c>
      <c r="D2016" s="2" t="n">
        <v>21.42</v>
      </c>
      <c r="E2016" s="2" t="n">
        <v>21.7745</v>
      </c>
      <c r="F2016" s="2" t="n">
        <v>23.07866666666667</v>
      </c>
      <c r="G2016" s="2" t="n">
        <v>18.55816666666667</v>
      </c>
      <c r="H2016" s="2" t="n">
        <v>-0.02770707747265011</v>
      </c>
      <c r="I2016" s="2" t="n">
        <v>0.04377190668224462</v>
      </c>
      <c r="J2016" s="2" t="n">
        <v>0.04487804878048784</v>
      </c>
      <c r="K2016" s="2" t="n">
        <v>-0.06869565217391294</v>
      </c>
      <c r="L2016" s="2" t="n">
        <v>0.1138845553822154</v>
      </c>
      <c r="M2016" s="2" t="n">
        <v>680611953.6</v>
      </c>
      <c r="N2016" s="2" t="n">
        <v>707079865.25</v>
      </c>
      <c r="O2016" s="2" t="n">
        <v>0.9625672955053786</v>
      </c>
      <c r="P2016" s="2" t="n">
        <v>0.1196763639131706</v>
      </c>
      <c r="Q2016" s="2" t="n">
        <v>0.1210422419452414</v>
      </c>
      <c r="R2016" s="2" t="n">
        <v>24.93</v>
      </c>
      <c r="S2016" s="2" t="n">
        <v>28.55</v>
      </c>
      <c r="T2016" s="2" t="b">
        <v>0</v>
      </c>
      <c r="U2016" s="2" t="b">
        <v>0</v>
      </c>
      <c r="V2016" s="2" t="n">
        <v>-0.2497373029772328</v>
      </c>
      <c r="W2016" s="2" t="n">
        <v>-0.1714167699297812</v>
      </c>
      <c r="X2016" s="2" t="n">
        <v>0.8195943240210514</v>
      </c>
      <c r="Y2016" s="2" t="n">
        <v>0</v>
      </c>
      <c r="Z2016" s="2" t="b">
        <v>0</v>
      </c>
      <c r="AA2016" s="2" t="n">
        <v>0.03172878814623048</v>
      </c>
      <c r="AB2016" s="2" t="n">
        <v>-0.002796118290207095</v>
      </c>
      <c r="AC2016" s="2" t="n">
        <v>0.1647215738579527</v>
      </c>
      <c r="AD2016" s="2" t="n">
        <v>0.8062687562520841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002188</t>
        </is>
      </c>
      <c r="B2017" s="2" t="inlineStr">
        <is>
          <t>中天服务</t>
        </is>
      </c>
      <c r="C2017" s="2" t="inlineStr">
        <is>
          <t>2026-04-17</t>
        </is>
      </c>
      <c r="D2017" s="2" t="n">
        <v>6.5</v>
      </c>
      <c r="E2017" s="2" t="n">
        <v>6.459999999999999</v>
      </c>
      <c r="F2017" s="2" t="n">
        <v>6.791</v>
      </c>
      <c r="G2017" s="2" t="n">
        <v>6.544416666666666</v>
      </c>
      <c r="H2017" s="2" t="n">
        <v>-0.01846083719516844</v>
      </c>
      <c r="I2017" s="2" t="n">
        <v>0.002016525673814717</v>
      </c>
      <c r="J2017" s="2" t="n">
        <v>0.03503184713375784</v>
      </c>
      <c r="K2017" s="2" t="n">
        <v>-0.03560830860534125</v>
      </c>
      <c r="L2017" s="2" t="n">
        <v>0.007751937984496138</v>
      </c>
      <c r="M2017" s="2" t="n">
        <v>137852887.4</v>
      </c>
      <c r="N2017" s="2" t="n">
        <v>114997208.85</v>
      </c>
      <c r="O2017" s="2" t="n">
        <v>1.198749854701365</v>
      </c>
      <c r="P2017" s="2" t="n">
        <v>0.08227797711424778</v>
      </c>
      <c r="Q2017" s="2" t="n">
        <v>0.06923271008408753</v>
      </c>
      <c r="R2017" s="2" t="n">
        <v>6.95</v>
      </c>
      <c r="S2017" s="2" t="n">
        <v>7.5</v>
      </c>
      <c r="T2017" s="2" t="b">
        <v>0</v>
      </c>
      <c r="U2017" s="2" t="b">
        <v>0</v>
      </c>
      <c r="V2017" s="2" t="n">
        <v>-0.1333333333333333</v>
      </c>
      <c r="W2017" s="2" t="n">
        <v>-0.1127379209370425</v>
      </c>
      <c r="X2017" s="2" t="n">
        <v>0.7954749041857082</v>
      </c>
      <c r="Y2017" s="2" t="n">
        <v>0</v>
      </c>
      <c r="Z2017" s="2" t="b">
        <v>0</v>
      </c>
      <c r="AA2017" s="2" t="n">
        <v>0.03172878814623048</v>
      </c>
      <c r="AB2017" s="2" t="n">
        <v>-0.002796118290207095</v>
      </c>
      <c r="AC2017" s="2" t="n">
        <v>0.3571190396798933</v>
      </c>
      <c r="AD2017" s="2" t="n">
        <v>0.634378126042014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002274</t>
        </is>
      </c>
      <c r="B2018" s="2" t="inlineStr">
        <is>
          <t>华昌化工</t>
        </is>
      </c>
      <c r="C2018" s="2" t="inlineStr">
        <is>
          <t>2026-04-17</t>
        </is>
      </c>
      <c r="D2018" s="2" t="n">
        <v>6.12</v>
      </c>
      <c r="E2018" s="2" t="n">
        <v>6.220499999999999</v>
      </c>
      <c r="F2018" s="2" t="n">
        <v>6.293333333333334</v>
      </c>
      <c r="G2018" s="2" t="n">
        <v>6.12975</v>
      </c>
      <c r="H2018" s="2" t="n">
        <v>-0.03122566578414598</v>
      </c>
      <c r="I2018" s="2" t="n">
        <v>0.01350081863810826</v>
      </c>
      <c r="J2018" s="2" t="n">
        <v>-0.01449275362318836</v>
      </c>
      <c r="K2018" s="2" t="n">
        <v>-0.07413010590015134</v>
      </c>
      <c r="L2018" s="2" t="n">
        <v>0.08510638297872353</v>
      </c>
      <c r="M2018" s="2" t="n">
        <v>141691750.2</v>
      </c>
      <c r="N2018" s="2" t="n">
        <v>200703288.9</v>
      </c>
      <c r="O2018" s="2" t="n">
        <v>0.7059762247872161</v>
      </c>
      <c r="P2018" s="2" t="n">
        <v>0.02452356937197346</v>
      </c>
      <c r="Q2018" s="2" t="n">
        <v>0.03367881937471111</v>
      </c>
      <c r="R2018" s="2" t="n">
        <v>6.77</v>
      </c>
      <c r="S2018" s="2" t="n">
        <v>7.64</v>
      </c>
      <c r="T2018" s="2" t="b">
        <v>0</v>
      </c>
      <c r="U2018" s="2" t="b">
        <v>0</v>
      </c>
      <c r="V2018" s="2" t="n">
        <v>-0.1989528795811518</v>
      </c>
      <c r="W2018" s="2" t="n">
        <v>-0.1088957055214724</v>
      </c>
      <c r="X2018" s="2" t="n">
        <v>0.4690394765631429</v>
      </c>
      <c r="Y2018" s="2" t="n">
        <v>0</v>
      </c>
      <c r="Z2018" s="2" t="b">
        <v>0</v>
      </c>
      <c r="AA2018" s="2" t="n">
        <v>0.03172878814623048</v>
      </c>
      <c r="AB2018" s="2" t="n">
        <v>-0.002796118290207095</v>
      </c>
      <c r="AC2018" s="2" t="n">
        <v>0.1453817939313104</v>
      </c>
      <c r="AD2018" s="2" t="n">
        <v>0.7709236412137379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002457</t>
        </is>
      </c>
      <c r="B2019" s="2" t="inlineStr">
        <is>
          <t>青龙管业</t>
        </is>
      </c>
      <c r="C2019" s="2" t="inlineStr">
        <is>
          <t>2026-04-17</t>
        </is>
      </c>
      <c r="D2019" s="2" t="n">
        <v>11.07</v>
      </c>
      <c r="E2019" s="2" t="n">
        <v>10.8555</v>
      </c>
      <c r="F2019" s="2" t="n">
        <v>11.94933333333333</v>
      </c>
      <c r="G2019" s="2" t="n">
        <v>11.5505</v>
      </c>
      <c r="H2019" s="2" t="n">
        <v>-0.01990790899241612</v>
      </c>
      <c r="I2019" s="2" t="n">
        <v>-0.003280876383250808</v>
      </c>
      <c r="J2019" s="2" t="n">
        <v>0.03072625698324027</v>
      </c>
      <c r="K2019" s="2" t="n">
        <v>-0.03234265734265729</v>
      </c>
      <c r="L2019" s="2" t="n">
        <v>-0.02035398230088503</v>
      </c>
      <c r="M2019" s="2" t="n">
        <v>142206324.4</v>
      </c>
      <c r="N2019" s="2" t="n">
        <v>112488992.1</v>
      </c>
      <c r="O2019" s="2" t="n">
        <v>1.26417991436515</v>
      </c>
      <c r="P2019" s="2" t="n">
        <v>0.03877548614443338</v>
      </c>
      <c r="Q2019" s="2" t="n">
        <v>0.0307898379822562</v>
      </c>
      <c r="R2019" s="2" t="n">
        <v>11.58</v>
      </c>
      <c r="S2019" s="2" t="n">
        <v>14.91</v>
      </c>
      <c r="T2019" s="2" t="b">
        <v>0</v>
      </c>
      <c r="U2019" s="2" t="b">
        <v>0</v>
      </c>
      <c r="V2019" s="2" t="n">
        <v>-0.2575452716297787</v>
      </c>
      <c r="W2019" s="2" t="n">
        <v>-0.07314897413024091</v>
      </c>
      <c r="X2019" s="2" t="n">
        <v>1.042013288624466</v>
      </c>
      <c r="Y2019" s="2" t="n">
        <v>0</v>
      </c>
      <c r="Z2019" s="2" t="b">
        <v>0</v>
      </c>
      <c r="AA2019" s="2" t="n">
        <v>0.03172878814623048</v>
      </c>
      <c r="AB2019" s="2" t="n">
        <v>-0.002796118290207095</v>
      </c>
      <c r="AC2019" s="2" t="n">
        <v>0.3811270423474492</v>
      </c>
      <c r="AD2019" s="2" t="n">
        <v>0.5621873957985996</v>
      </c>
      <c r="AE2019" s="2" t="b">
        <v>1</v>
      </c>
      <c r="AF2019" s="2" t="b">
        <v>0</v>
      </c>
      <c r="AG2019" s="2" t="b">
        <v>0</v>
      </c>
      <c r="AH2019" s="2" t="b">
        <v>1</v>
      </c>
      <c r="AI2019" s="2" t="b">
        <v>0</v>
      </c>
      <c r="AJ2019" s="2" t="b">
        <v>1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002555</t>
        </is>
      </c>
      <c r="B2020" s="2" t="inlineStr">
        <is>
          <t>三七互娱</t>
        </is>
      </c>
      <c r="C2020" s="2" t="inlineStr">
        <is>
          <t>2026-04-17</t>
        </is>
      </c>
      <c r="D2020" s="2" t="n">
        <v>21.55</v>
      </c>
      <c r="E2020" s="2" t="n">
        <v>21.4185</v>
      </c>
      <c r="F2020" s="2" t="n">
        <v>23.48166666666667</v>
      </c>
      <c r="G2020" s="2" t="n">
        <v>22.4645</v>
      </c>
      <c r="H2020" s="2" t="n">
        <v>-0.01171992155958013</v>
      </c>
      <c r="I2020" s="2" t="n">
        <v>-0.03041105506197117</v>
      </c>
      <c r="J2020" s="2" t="n">
        <v>0.0004642525533891106</v>
      </c>
      <c r="K2020" s="2" t="n">
        <v>-0.02840396753832275</v>
      </c>
      <c r="L2020" s="2" t="n">
        <v>-0.2488672011153712</v>
      </c>
      <c r="M2020" s="2" t="n">
        <v>1178570197.6</v>
      </c>
      <c r="N2020" s="2" t="n">
        <v>847729485.8</v>
      </c>
      <c r="O2020" s="2" t="n">
        <v>1.390266844956781</v>
      </c>
      <c r="P2020" s="2" t="n">
        <v>0.03307359103650288</v>
      </c>
      <c r="Q2020" s="2" t="n">
        <v>0.02406662584460128</v>
      </c>
      <c r="R2020" s="2" t="n">
        <v>22.69</v>
      </c>
      <c r="S2020" s="2" t="n">
        <v>29.01</v>
      </c>
      <c r="T2020" s="2" t="b">
        <v>0</v>
      </c>
      <c r="U2020" s="2" t="b">
        <v>0</v>
      </c>
      <c r="V2020" s="2" t="n">
        <v>-0.2571527059634608</v>
      </c>
      <c r="W2020" s="2" t="n">
        <v>-0.0533088235294118</v>
      </c>
      <c r="X2020" s="2" t="n">
        <v>1.079129728571898</v>
      </c>
      <c r="Y2020" s="2" t="n">
        <v>0</v>
      </c>
      <c r="Z2020" s="2" t="b">
        <v>0</v>
      </c>
      <c r="AA2020" s="2" t="n">
        <v>0.03172878814623048</v>
      </c>
      <c r="AB2020" s="2" t="n">
        <v>-0.002796118290207095</v>
      </c>
      <c r="AC2020" s="2" t="n">
        <v>0.407135711903968</v>
      </c>
      <c r="AD2020" s="2" t="n">
        <v>0.04668222740913638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002701</t>
        </is>
      </c>
      <c r="B2021" s="2" t="inlineStr">
        <is>
          <t>奥瑞金</t>
        </is>
      </c>
      <c r="C2021" s="2" t="inlineStr">
        <is>
          <t>2026-04-17</t>
        </is>
      </c>
      <c r="D2021" s="2" t="n">
        <v>5.17</v>
      </c>
      <c r="E2021" s="2" t="n">
        <v>5.042</v>
      </c>
      <c r="F2021" s="2" t="n">
        <v>5.352666666666667</v>
      </c>
      <c r="G2021" s="2" t="n">
        <v>5.577916666666667</v>
      </c>
      <c r="H2021" s="2" t="n">
        <v>0.002385685884691791</v>
      </c>
      <c r="I2021" s="2" t="n">
        <v>-0.02085365853658538</v>
      </c>
      <c r="J2021" s="2" t="n">
        <v>0.04024144869215296</v>
      </c>
      <c r="K2021" s="2" t="n">
        <v>0.01771653543307083</v>
      </c>
      <c r="L2021" s="2" t="n">
        <v>-0.1024305555555556</v>
      </c>
      <c r="M2021" s="2" t="n">
        <v>264819975.6</v>
      </c>
      <c r="N2021" s="2" t="n">
        <v>170189365.25</v>
      </c>
      <c r="O2021" s="2" t="n">
        <v>1.556031278517269</v>
      </c>
      <c r="P2021" s="2" t="n">
        <v>0.0192988576890857</v>
      </c>
      <c r="Q2021" s="2" t="n">
        <v>0.01260062635265466</v>
      </c>
      <c r="R2021" s="2" t="n">
        <v>5.46</v>
      </c>
      <c r="S2021" s="2" t="n">
        <v>5.97</v>
      </c>
      <c r="T2021" s="2" t="b">
        <v>0</v>
      </c>
      <c r="U2021" s="2" t="b">
        <v>0</v>
      </c>
      <c r="V2021" s="2" t="n">
        <v>-0.1340033500837521</v>
      </c>
      <c r="W2021" s="2" t="n">
        <v>-0.05522682445759375</v>
      </c>
      <c r="X2021" s="2" t="n">
        <v>1.545920391781536</v>
      </c>
      <c r="Y2021" s="2" t="n">
        <v>0</v>
      </c>
      <c r="Z2021" s="2" t="b">
        <v>0</v>
      </c>
      <c r="AA2021" s="2" t="n">
        <v>0.03172878814623048</v>
      </c>
      <c r="AB2021" s="2" t="n">
        <v>-0.002796118290207095</v>
      </c>
      <c r="AC2021" s="2" t="n">
        <v>0.6632210736912304</v>
      </c>
      <c r="AD2021" s="2" t="n">
        <v>0.3124374791597199</v>
      </c>
      <c r="AE2021" s="2" t="b">
        <v>1</v>
      </c>
      <c r="AF2021" s="2" t="b">
        <v>0</v>
      </c>
      <c r="AG2021" s="2" t="b">
        <v>0</v>
      </c>
      <c r="AH2021" s="2" t="b">
        <v>1</v>
      </c>
      <c r="AI2021" s="2" t="b">
        <v>0</v>
      </c>
      <c r="AJ2021" s="2" t="b">
        <v>1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002788</t>
        </is>
      </c>
      <c r="B2022" s="2" t="inlineStr">
        <is>
          <t>鹭燕医药</t>
        </is>
      </c>
      <c r="C2022" s="2" t="inlineStr">
        <is>
          <t>2026-04-17</t>
        </is>
      </c>
      <c r="D2022" s="2" t="n">
        <v>15.09</v>
      </c>
      <c r="E2022" s="2" t="n">
        <v>15.4345</v>
      </c>
      <c r="F2022" s="2" t="n">
        <v>15.74883333333333</v>
      </c>
      <c r="G2022" s="2" t="n">
        <v>14.59825</v>
      </c>
      <c r="H2022" s="2" t="n">
        <v>0.01422657379419112</v>
      </c>
      <c r="I2022" s="2" t="n">
        <v>-0.08005568752677283</v>
      </c>
      <c r="J2022" s="2" t="n">
        <v>-0.1144366197183099</v>
      </c>
      <c r="K2022" s="2" t="n">
        <v>0.08017179670722974</v>
      </c>
      <c r="L2022" s="2" t="n">
        <v>-0.3790123456790123</v>
      </c>
      <c r="M2022" s="2" t="n">
        <v>964858350.8</v>
      </c>
      <c r="N2022" s="2" t="n">
        <v>1020832082.8</v>
      </c>
      <c r="O2022" s="2" t="n">
        <v>0.9451685218919924</v>
      </c>
      <c r="P2022" s="2" t="n">
        <v>0.1650387205965279</v>
      </c>
      <c r="Q2022" s="2" t="n">
        <v>0.1638761076155732</v>
      </c>
      <c r="R2022" s="2" t="n">
        <v>20.29</v>
      </c>
      <c r="S2022" s="2" t="n">
        <v>22.59</v>
      </c>
      <c r="T2022" s="2" t="b">
        <v>0</v>
      </c>
      <c r="U2022" s="2" t="b">
        <v>0</v>
      </c>
      <c r="V2022" s="2" t="n">
        <v>-0.3320053120849934</v>
      </c>
      <c r="W2022" s="2" t="n">
        <v>-0.2541152263374487</v>
      </c>
      <c r="X2022" s="2" t="n">
        <v>1.145941030671297</v>
      </c>
      <c r="Y2022" s="2" t="n">
        <v>1</v>
      </c>
      <c r="Z2022" s="2" t="b">
        <v>0</v>
      </c>
      <c r="AA2022" s="2" t="n">
        <v>0.03172878814623048</v>
      </c>
      <c r="AB2022" s="2" t="n">
        <v>-0.002796118290207095</v>
      </c>
      <c r="AC2022" s="2" t="n">
        <v>0.8299433144381461</v>
      </c>
      <c r="AD2022" s="2" t="n">
        <v>0.002334111370456819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0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002867</t>
        </is>
      </c>
      <c r="B2023" s="2" t="inlineStr">
        <is>
          <t>周大生</t>
        </is>
      </c>
      <c r="C2023" s="2" t="inlineStr">
        <is>
          <t>2026-04-17</t>
        </is>
      </c>
      <c r="D2023" s="2" t="n">
        <v>12.32</v>
      </c>
      <c r="E2023" s="2" t="n">
        <v>11.944</v>
      </c>
      <c r="F2023" s="2" t="n">
        <v>12.32216666666667</v>
      </c>
      <c r="G2023" s="2" t="n">
        <v>12.51275</v>
      </c>
      <c r="H2023" s="2" t="n">
        <v>0.004034969737726879</v>
      </c>
      <c r="I2023" s="2" t="n">
        <v>-0.002738210855724343</v>
      </c>
      <c r="J2023" s="2" t="n">
        <v>0.02923976608187129</v>
      </c>
      <c r="K2023" s="2" t="n">
        <v>0.0249584026622296</v>
      </c>
      <c r="L2023" s="2" t="n">
        <v>-0.004042037186742009</v>
      </c>
      <c r="M2023" s="2" t="n">
        <v>229707977.8</v>
      </c>
      <c r="N2023" s="2" t="n">
        <v>107709657.5</v>
      </c>
      <c r="O2023" s="2" t="n">
        <v>2.132659068199154</v>
      </c>
      <c r="P2023" s="2" t="n">
        <v>0.01692187775212792</v>
      </c>
      <c r="Q2023" s="2" t="n">
        <v>0.008180422801066834</v>
      </c>
      <c r="R2023" s="2" t="n">
        <v>13.09</v>
      </c>
      <c r="S2023" s="2" t="n">
        <v>14.28</v>
      </c>
      <c r="T2023" s="2" t="b">
        <v>0</v>
      </c>
      <c r="U2023" s="2" t="b">
        <v>0</v>
      </c>
      <c r="V2023" s="2" t="n">
        <v>-0.1372549019607843</v>
      </c>
      <c r="W2023" s="2" t="n">
        <v>-0.05593869731800771</v>
      </c>
      <c r="X2023" s="2" t="n">
        <v>1.332357453047255</v>
      </c>
      <c r="Y2023" s="2" t="n">
        <v>0</v>
      </c>
      <c r="Z2023" s="2" t="b">
        <v>0</v>
      </c>
      <c r="AA2023" s="2" t="n">
        <v>0.03172878814623048</v>
      </c>
      <c r="AB2023" s="2" t="n">
        <v>-0.002796118290207095</v>
      </c>
      <c r="AC2023" s="2" t="n">
        <v>0.6888962987662555</v>
      </c>
      <c r="AD2023" s="2" t="n">
        <v>0.6022007335778593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002915</t>
        </is>
      </c>
      <c r="B2024" s="2" t="inlineStr">
        <is>
          <t>中欣氟材</t>
        </is>
      </c>
      <c r="C2024" s="2" t="inlineStr">
        <is>
          <t>2026-04-17</t>
        </is>
      </c>
      <c r="D2024" s="2" t="n">
        <v>21.28</v>
      </c>
      <c r="E2024" s="2" t="n">
        <v>20.519</v>
      </c>
      <c r="F2024" s="2" t="n">
        <v>22.146</v>
      </c>
      <c r="G2024" s="2" t="n">
        <v>23.09233333333333</v>
      </c>
      <c r="H2024" s="2" t="n">
        <v>-0.003956214654984191</v>
      </c>
      <c r="I2024" s="2" t="n">
        <v>-0.02474182917789014</v>
      </c>
      <c r="J2024" s="2" t="n">
        <v>0.05555555555555558</v>
      </c>
      <c r="K2024" s="2" t="n">
        <v>0.04621435594886925</v>
      </c>
      <c r="L2024" s="2" t="n">
        <v>-0.105130361648444</v>
      </c>
      <c r="M2024" s="2" t="n">
        <v>93157754</v>
      </c>
      <c r="N2024" s="2" t="n">
        <v>103984382.55</v>
      </c>
      <c r="O2024" s="2" t="n">
        <v>0.895882167259164</v>
      </c>
      <c r="P2024" s="2" t="n">
        <v>0.01523401173222338</v>
      </c>
      <c r="Q2024" s="2" t="n">
        <v>0.01758867947615907</v>
      </c>
      <c r="R2024" s="2" t="n">
        <v>21.6</v>
      </c>
      <c r="S2024" s="2" t="n">
        <v>26.1</v>
      </c>
      <c r="T2024" s="2" t="b">
        <v>0</v>
      </c>
      <c r="U2024" s="2" t="b">
        <v>0</v>
      </c>
      <c r="V2024" s="2" t="n">
        <v>-0.1846743295019158</v>
      </c>
      <c r="W2024" s="2" t="n">
        <v>-0.04446592556790729</v>
      </c>
      <c r="X2024" s="2" t="n">
        <v>2.059666563445651</v>
      </c>
      <c r="Y2024" s="2" t="n">
        <v>0</v>
      </c>
      <c r="Z2024" s="2" t="b">
        <v>0</v>
      </c>
      <c r="AA2024" s="2" t="n">
        <v>0.03172878814623048</v>
      </c>
      <c r="AB2024" s="2" t="n">
        <v>-0.002796118290207095</v>
      </c>
      <c r="AC2024" s="2" t="n">
        <v>0.7582527509169723</v>
      </c>
      <c r="AD2024" s="2" t="n">
        <v>0.3054351450483495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002925</t>
        </is>
      </c>
      <c r="B2025" s="2" t="inlineStr">
        <is>
          <t>盈趣科技</t>
        </is>
      </c>
      <c r="C2025" s="2" t="inlineStr">
        <is>
          <t>2026-04-17</t>
        </is>
      </c>
      <c r="D2025" s="2" t="n">
        <v>19.75</v>
      </c>
      <c r="E2025" s="2" t="n">
        <v>19.334</v>
      </c>
      <c r="F2025" s="2" t="n">
        <v>20.519</v>
      </c>
      <c r="G2025" s="2" t="n">
        <v>19.55108333333333</v>
      </c>
      <c r="H2025" s="2" t="n">
        <v>-0.02163297320547541</v>
      </c>
      <c r="I2025" s="2" t="n">
        <v>-0.0004465409315657087</v>
      </c>
      <c r="J2025" s="2" t="n">
        <v>0.01594650205761305</v>
      </c>
      <c r="K2025" s="2" t="n">
        <v>-0.04727448142788226</v>
      </c>
      <c r="L2025" s="2" t="n">
        <v>-0.04079650315687222</v>
      </c>
      <c r="M2025" s="2" t="n">
        <v>257219003.4</v>
      </c>
      <c r="N2025" s="2" t="n">
        <v>181752714</v>
      </c>
      <c r="O2025" s="2" t="n">
        <v>1.4152140990863</v>
      </c>
      <c r="P2025" s="2" t="n">
        <v>0.01776902570454322</v>
      </c>
      <c r="Q2025" s="2" t="n">
        <v>0.01267248225102462</v>
      </c>
      <c r="R2025" s="2" t="n">
        <v>21.04</v>
      </c>
      <c r="S2025" s="2" t="n">
        <v>24.03</v>
      </c>
      <c r="T2025" s="2" t="b">
        <v>0</v>
      </c>
      <c r="U2025" s="2" t="b">
        <v>0</v>
      </c>
      <c r="V2025" s="2" t="n">
        <v>-0.1781106949646276</v>
      </c>
      <c r="W2025" s="2" t="n">
        <v>-0.07007007007007016</v>
      </c>
      <c r="X2025" s="2" t="n">
        <v>1.169223045732522</v>
      </c>
      <c r="Y2025" s="2" t="n">
        <v>0</v>
      </c>
      <c r="Z2025" s="2" t="b">
        <v>0</v>
      </c>
      <c r="AA2025" s="2" t="n">
        <v>0.03172878814623048</v>
      </c>
      <c r="AB2025" s="2" t="n">
        <v>-0.002796118290207095</v>
      </c>
      <c r="AC2025" s="2" t="n">
        <v>0.2804268089363121</v>
      </c>
      <c r="AD2025" s="2" t="n">
        <v>0.4998332777592531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600058</t>
        </is>
      </c>
      <c r="B2026" s="2" t="inlineStr">
        <is>
          <t>五矿发展</t>
        </is>
      </c>
      <c r="C2026" s="2" t="inlineStr">
        <is>
          <t>2026-04-17</t>
        </is>
      </c>
      <c r="D2026" s="2" t="n">
        <v>11.11</v>
      </c>
      <c r="E2026" s="2" t="n">
        <v>11.076</v>
      </c>
      <c r="F2026" s="2" t="n">
        <v>12.60133333333333</v>
      </c>
      <c r="G2026" s="2" t="n">
        <v>10.9135</v>
      </c>
      <c r="H2026" s="2" t="n">
        <v>-0.02051644853201262</v>
      </c>
      <c r="I2026" s="2" t="n">
        <v>0.01341697159783939</v>
      </c>
      <c r="J2026" s="2" t="n">
        <v>0.01739926739926734</v>
      </c>
      <c r="K2026" s="2" t="n">
        <v>-0.03391304347826096</v>
      </c>
      <c r="L2026" s="2" t="n">
        <v>-0.03222996515679455</v>
      </c>
      <c r="M2026" s="2" t="n">
        <v>113354131.6</v>
      </c>
      <c r="N2026" s="2" t="n">
        <v>108101728.6</v>
      </c>
      <c r="O2026" s="2" t="n">
        <v>1.048587594925841</v>
      </c>
      <c r="P2026" s="2" t="n">
        <v>0.009576295203192479</v>
      </c>
      <c r="Q2026" s="2" t="n">
        <v>0.009068781429500929</v>
      </c>
      <c r="R2026" s="2" t="n">
        <v>11.73</v>
      </c>
      <c r="S2026" s="2" t="n">
        <v>16.53</v>
      </c>
      <c r="T2026" s="2" t="b">
        <v>0</v>
      </c>
      <c r="U2026" s="2" t="b">
        <v>0</v>
      </c>
      <c r="V2026" s="2" t="n">
        <v>-0.3278886872353298</v>
      </c>
      <c r="W2026" s="2" t="n">
        <v>-0.06457242582897038</v>
      </c>
      <c r="X2026" s="2" t="n">
        <v>0.8223698372506466</v>
      </c>
      <c r="Y2026" s="2" t="n">
        <v>0</v>
      </c>
      <c r="Z2026" s="2" t="b">
        <v>0</v>
      </c>
      <c r="AA2026" s="2" t="n">
        <v>0.03172878814623048</v>
      </c>
      <c r="AB2026" s="2" t="n">
        <v>-0.002796118290207095</v>
      </c>
      <c r="AC2026" s="2" t="n">
        <v>0.3677892630876959</v>
      </c>
      <c r="AD2026" s="2" t="n">
        <v>0.5248416138712905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600123</t>
        </is>
      </c>
      <c r="B2027" s="2" t="inlineStr">
        <is>
          <t>兰花科创</t>
        </is>
      </c>
      <c r="C2027" s="2" t="inlineStr">
        <is>
          <t>2026-04-17</t>
        </is>
      </c>
      <c r="D2027" s="2" t="n">
        <v>6.18</v>
      </c>
      <c r="E2027" s="2" t="n">
        <v>6.587999999999999</v>
      </c>
      <c r="F2027" s="2" t="n">
        <v>6.480833333333334</v>
      </c>
      <c r="G2027" s="2" t="n">
        <v>6.455333333333333</v>
      </c>
      <c r="H2027" s="2" t="n">
        <v>-0.02788844621513942</v>
      </c>
      <c r="I2027" s="2" t="n">
        <v>0.006653204929067069</v>
      </c>
      <c r="J2027" s="2" t="n">
        <v>-0.05359877488514553</v>
      </c>
      <c r="K2027" s="2" t="n">
        <v>-0.1043478260869566</v>
      </c>
      <c r="L2027" s="2" t="n">
        <v>0.02148760330578514</v>
      </c>
      <c r="M2027" s="2" t="n">
        <v>154701511.6</v>
      </c>
      <c r="N2027" s="2" t="n">
        <v>301082519.1</v>
      </c>
      <c r="O2027" s="2" t="n">
        <v>0.5138176472763543</v>
      </c>
      <c r="P2027" s="2" t="n">
        <v>0.0167668577067524</v>
      </c>
      <c r="Q2027" s="2" t="n">
        <v>0.03048904809109848</v>
      </c>
      <c r="R2027" s="2" t="n">
        <v>7.28</v>
      </c>
      <c r="S2027" s="2" t="n">
        <v>7.6</v>
      </c>
      <c r="T2027" s="2" t="b">
        <v>0</v>
      </c>
      <c r="U2027" s="2" t="b">
        <v>0</v>
      </c>
      <c r="V2027" s="2" t="n">
        <v>-0.1868421052631579</v>
      </c>
      <c r="W2027" s="2" t="n">
        <v>-0.123404255319149</v>
      </c>
      <c r="X2027" s="2" t="n">
        <v>0.7142470306311322</v>
      </c>
      <c r="Y2027" s="2" t="n">
        <v>0</v>
      </c>
      <c r="Z2027" s="2" t="b">
        <v>0</v>
      </c>
      <c r="AA2027" s="2" t="n">
        <v>0.03172878814623048</v>
      </c>
      <c r="AB2027" s="2" t="n">
        <v>-0.002796118290207095</v>
      </c>
      <c r="AC2027" s="2" t="n">
        <v>0.06902300766922308</v>
      </c>
      <c r="AD2027" s="2" t="n">
        <v>0.6615538512837612</v>
      </c>
      <c r="AE2027" s="2" t="b">
        <v>1</v>
      </c>
      <c r="AF2027" s="2" t="b">
        <v>0</v>
      </c>
      <c r="AG2027" s="2" t="b">
        <v>0</v>
      </c>
      <c r="AH2027" s="2" t="b">
        <v>0</v>
      </c>
      <c r="AI2027" s="2" t="b">
        <v>0</v>
      </c>
      <c r="AJ2027" s="2" t="b">
        <v>0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600216</t>
        </is>
      </c>
      <c r="B2028" s="2" t="inlineStr">
        <is>
          <t>浙江医药</t>
        </is>
      </c>
      <c r="C2028" s="2" t="inlineStr">
        <is>
          <t>2026-04-17</t>
        </is>
      </c>
      <c r="D2028" s="2" t="n">
        <v>14.9</v>
      </c>
      <c r="E2028" s="2" t="n">
        <v>15.6755</v>
      </c>
      <c r="F2028" s="2" t="n">
        <v>15.72366666666667</v>
      </c>
      <c r="G2028" s="2" t="n">
        <v>14.94516666666667</v>
      </c>
      <c r="H2028" s="2" t="n">
        <v>-0.01841009424214923</v>
      </c>
      <c r="I2028" s="2" t="n">
        <v>0.0189001209607742</v>
      </c>
      <c r="J2028" s="2" t="n">
        <v>-0.06524466750313673</v>
      </c>
      <c r="K2028" s="2" t="n">
        <v>-0.04853128991060029</v>
      </c>
      <c r="L2028" s="2" t="n">
        <v>0.06352605281941481</v>
      </c>
      <c r="M2028" s="2" t="n">
        <v>487899659.6</v>
      </c>
      <c r="N2028" s="2" t="n">
        <v>513359911.9</v>
      </c>
      <c r="O2028" s="2" t="n">
        <v>0.9504046737779566</v>
      </c>
      <c r="P2028" s="2" t="n">
        <v>0.03335008935220768</v>
      </c>
      <c r="Q2028" s="2" t="n">
        <v>0.03430475636699676</v>
      </c>
      <c r="R2028" s="2" t="n">
        <v>16.87</v>
      </c>
      <c r="S2028" s="2" t="n">
        <v>18.58</v>
      </c>
      <c r="T2028" s="2" t="b">
        <v>0</v>
      </c>
      <c r="U2028" s="2" t="b">
        <v>0</v>
      </c>
      <c r="V2028" s="2" t="n">
        <v>-0.1980624327233583</v>
      </c>
      <c r="W2028" s="2" t="n">
        <v>-0.1024096385542169</v>
      </c>
      <c r="X2028" s="2" t="n">
        <v>0.7230899979935208</v>
      </c>
      <c r="Y2028" s="2" t="n">
        <v>0</v>
      </c>
      <c r="Z2028" s="2" t="b">
        <v>0</v>
      </c>
      <c r="AA2028" s="2" t="n">
        <v>0.03172878814623048</v>
      </c>
      <c r="AB2028" s="2" t="n">
        <v>-0.002796118290207095</v>
      </c>
      <c r="AC2028" s="2" t="n">
        <v>0.2734244748249416</v>
      </c>
      <c r="AD2028" s="2" t="n">
        <v>0.7325775258419474</v>
      </c>
      <c r="AE2028" s="2" t="b">
        <v>1</v>
      </c>
      <c r="AF2028" s="2" t="b">
        <v>0</v>
      </c>
      <c r="AG2028" s="2" t="b">
        <v>0</v>
      </c>
      <c r="AH2028" s="2" t="b">
        <v>0</v>
      </c>
      <c r="AI2028" s="2" t="b">
        <v>0</v>
      </c>
      <c r="AJ2028" s="2" t="b">
        <v>0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600249</t>
        </is>
      </c>
      <c r="B2029" s="2" t="inlineStr">
        <is>
          <t>两面针</t>
        </is>
      </c>
      <c r="C2029" s="2" t="inlineStr">
        <is>
          <t>2026-04-17</t>
        </is>
      </c>
      <c r="D2029" s="2" t="n">
        <v>5.99</v>
      </c>
      <c r="E2029" s="2" t="n">
        <v>6.154999999999999</v>
      </c>
      <c r="F2029" s="2" t="n">
        <v>6.008333333333334</v>
      </c>
      <c r="G2029" s="2" t="n">
        <v>6.131166666666667</v>
      </c>
      <c r="H2029" s="2" t="n">
        <v>0.004078303425774754</v>
      </c>
      <c r="I2029" s="2" t="n">
        <v>0.008843118598533595</v>
      </c>
      <c r="J2029" s="2" t="n">
        <v>-0.1610644257703081</v>
      </c>
      <c r="K2029" s="2" t="n">
        <v>-0.001666666666666594</v>
      </c>
      <c r="L2029" s="2" t="n">
        <v>0.005033557046979942</v>
      </c>
      <c r="M2029" s="2" t="n">
        <v>143598527</v>
      </c>
      <c r="N2029" s="2" t="n">
        <v>218695942.6</v>
      </c>
      <c r="O2029" s="2" t="n">
        <v>0.6566126709659404</v>
      </c>
      <c r="P2029" s="2" t="n">
        <v>0.04350362545454541</v>
      </c>
      <c r="Q2029" s="2" t="n">
        <v>0.06216756445454541</v>
      </c>
      <c r="R2029" s="2" t="n">
        <v>7.71</v>
      </c>
      <c r="S2029" s="2" t="n">
        <v>7.71</v>
      </c>
      <c r="T2029" s="2" t="b">
        <v>0</v>
      </c>
      <c r="U2029" s="2" t="b">
        <v>0</v>
      </c>
      <c r="V2029" s="2" t="n">
        <v>-0.2230869001297017</v>
      </c>
      <c r="W2029" s="2" t="n">
        <v>-0.165266106442577</v>
      </c>
      <c r="X2029" s="2" t="n">
        <v>1.340675718877621</v>
      </c>
      <c r="Y2029" s="2" t="n">
        <v>0</v>
      </c>
      <c r="Z2029" s="2" t="b">
        <v>0</v>
      </c>
      <c r="AA2029" s="2" t="n">
        <v>0.03172878814623048</v>
      </c>
      <c r="AB2029" s="2" t="n">
        <v>-0.002796118290207095</v>
      </c>
      <c r="AC2029" s="2" t="n">
        <v>0.5708569523174392</v>
      </c>
      <c r="AD2029" s="2" t="n">
        <v>0.6278759586528843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600300</t>
        </is>
      </c>
      <c r="B2030" s="2" t="inlineStr">
        <is>
          <t>维维股份</t>
        </is>
      </c>
      <c r="C2030" s="2" t="inlineStr">
        <is>
          <t>2026-04-17</t>
        </is>
      </c>
      <c r="D2030" s="2" t="n">
        <v>3.47</v>
      </c>
      <c r="E2030" s="2" t="n">
        <v>3.368</v>
      </c>
      <c r="F2030" s="2" t="n">
        <v>3.517166666666667</v>
      </c>
      <c r="G2030" s="2" t="n">
        <v>3.489</v>
      </c>
      <c r="H2030" s="2" t="n">
        <v>-0.01159207630227443</v>
      </c>
      <c r="I2030" s="2" t="n">
        <v>-0.003823640483383683</v>
      </c>
      <c r="J2030" s="2" t="n">
        <v>0.002890173410404762</v>
      </c>
      <c r="K2030" s="2" t="n">
        <v>-0.008571428571428563</v>
      </c>
      <c r="L2030" s="2" t="n">
        <v>-0.002873563218390718</v>
      </c>
      <c r="M2030" s="2" t="n">
        <v>166973772.8</v>
      </c>
      <c r="N2030" s="2" t="n">
        <v>138453194.2</v>
      </c>
      <c r="O2030" s="2" t="n">
        <v>1.205994370623195</v>
      </c>
      <c r="P2030" s="2" t="n">
        <v>0.02911479137845502</v>
      </c>
      <c r="Q2030" s="2" t="n">
        <v>0.02460536994959834</v>
      </c>
      <c r="R2030" s="2" t="n">
        <v>3.61</v>
      </c>
      <c r="S2030" s="2" t="n">
        <v>3.76</v>
      </c>
      <c r="T2030" s="2" t="b">
        <v>0</v>
      </c>
      <c r="U2030" s="2" t="b">
        <v>0</v>
      </c>
      <c r="V2030" s="2" t="n">
        <v>-0.07712765957446799</v>
      </c>
      <c r="W2030" s="2" t="n">
        <v>-0.06567164179104479</v>
      </c>
      <c r="X2030" s="2" t="n">
        <v>1.135090333293935</v>
      </c>
      <c r="Y2030" s="2" t="n">
        <v>0</v>
      </c>
      <c r="Z2030" s="2" t="b">
        <v>0</v>
      </c>
      <c r="AA2030" s="2" t="n">
        <v>0.03172878814623048</v>
      </c>
      <c r="AB2030" s="2" t="n">
        <v>-0.002796118290207095</v>
      </c>
      <c r="AC2030" s="2" t="n">
        <v>0.5285095031677226</v>
      </c>
      <c r="AD2030" s="2" t="n">
        <v>0.6072024008002668</v>
      </c>
      <c r="AE2030" s="2" t="b">
        <v>1</v>
      </c>
      <c r="AF2030" s="2" t="b">
        <v>0</v>
      </c>
      <c r="AG2030" s="2" t="b">
        <v>0</v>
      </c>
      <c r="AH2030" s="2" t="b">
        <v>1</v>
      </c>
      <c r="AI2030" s="2" t="b">
        <v>0</v>
      </c>
      <c r="AJ2030" s="2" t="b">
        <v>1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600323</t>
        </is>
      </c>
      <c r="B2031" s="2" t="inlineStr">
        <is>
          <t>瀚蓝环境</t>
        </is>
      </c>
      <c r="C2031" s="2" t="inlineStr">
        <is>
          <t>2026-04-17</t>
        </is>
      </c>
      <c r="D2031" s="2" t="n">
        <v>28.5</v>
      </c>
      <c r="E2031" s="2" t="n">
        <v>29.52</v>
      </c>
      <c r="F2031" s="2" t="n">
        <v>29.15233333333333</v>
      </c>
      <c r="G2031" s="2" t="n">
        <v>29.14883333333334</v>
      </c>
      <c r="H2031" s="2" t="n">
        <v>-0.009877744050713511</v>
      </c>
      <c r="I2031" s="2" t="n">
        <v>0.003574481757520509</v>
      </c>
      <c r="J2031" s="2" t="n">
        <v>-0.03553299492385786</v>
      </c>
      <c r="K2031" s="2" t="n">
        <v>-0.0342256862080651</v>
      </c>
      <c r="L2031" s="2" t="n">
        <v>-0.01588397790055252</v>
      </c>
      <c r="M2031" s="2" t="n">
        <v>141403512.2</v>
      </c>
      <c r="N2031" s="2" t="n">
        <v>165431227.7</v>
      </c>
      <c r="O2031" s="2" t="n">
        <v>0.8547570743803408</v>
      </c>
      <c r="P2031" s="2" t="n">
        <v>0.006042263377224059</v>
      </c>
      <c r="Q2031" s="2" t="n">
        <v>0.006849072480839919</v>
      </c>
      <c r="R2031" s="2" t="n">
        <v>31.8</v>
      </c>
      <c r="S2031" s="2" t="n">
        <v>31.8</v>
      </c>
      <c r="T2031" s="2" t="b">
        <v>0</v>
      </c>
      <c r="U2031" s="2" t="b">
        <v>0</v>
      </c>
      <c r="V2031" s="2" t="n">
        <v>-0.1037735849056604</v>
      </c>
      <c r="W2031" s="2" t="n">
        <v>-0.08360128617363349</v>
      </c>
      <c r="X2031" s="2" t="n">
        <v>0.9743055167686737</v>
      </c>
      <c r="Y2031" s="2" t="n">
        <v>0</v>
      </c>
      <c r="Z2031" s="2" t="b">
        <v>0</v>
      </c>
      <c r="AA2031" s="2" t="n">
        <v>0.03172878814623048</v>
      </c>
      <c r="AB2031" s="2" t="n">
        <v>-0.002796118290207095</v>
      </c>
      <c r="AC2031" s="2" t="n">
        <v>0.3654551517172391</v>
      </c>
      <c r="AD2031" s="2" t="n">
        <v>0.5745248416138713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0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600486</t>
        </is>
      </c>
      <c r="B2032" s="2" t="inlineStr">
        <is>
          <t>扬农化工</t>
        </is>
      </c>
      <c r="C2032" s="2" t="inlineStr">
        <is>
          <t>2026-04-17</t>
        </is>
      </c>
      <c r="D2032" s="2" t="n">
        <v>71.59999999999999</v>
      </c>
      <c r="E2032" s="2" t="n">
        <v>75.9025</v>
      </c>
      <c r="F2032" s="2" t="n">
        <v>76.46816666666668</v>
      </c>
      <c r="G2032" s="2" t="n">
        <v>71.42583333333333</v>
      </c>
      <c r="H2032" s="2" t="n">
        <v>-0.002798378779617972</v>
      </c>
      <c r="I2032" s="2" t="n">
        <v>0.01758561036195894</v>
      </c>
      <c r="J2032" s="2" t="n">
        <v>-0.04660452729693743</v>
      </c>
      <c r="K2032" s="2" t="n">
        <v>-0.02065380932840932</v>
      </c>
      <c r="L2032" s="2" t="n">
        <v>0.04449307075127651</v>
      </c>
      <c r="M2032" s="2" t="n">
        <v>506956280</v>
      </c>
      <c r="N2032" s="2" t="n">
        <v>454536540.35</v>
      </c>
      <c r="O2032" s="2" t="n">
        <v>1.11532568890861</v>
      </c>
      <c r="P2032" s="2" t="n">
        <v>0.01630765650166002</v>
      </c>
      <c r="Q2032" s="2" t="n">
        <v>0.01479639871272222</v>
      </c>
      <c r="R2032" s="2" t="n">
        <v>82.5</v>
      </c>
      <c r="S2032" s="2" t="n">
        <v>89.70999999999999</v>
      </c>
      <c r="T2032" s="2" t="b">
        <v>0</v>
      </c>
      <c r="U2032" s="2" t="b">
        <v>0</v>
      </c>
      <c r="V2032" s="2" t="n">
        <v>-0.2018727009252035</v>
      </c>
      <c r="W2032" s="2" t="n">
        <v>-0.126829268292683</v>
      </c>
      <c r="X2032" s="2" t="n">
        <v>0.6274635537076626</v>
      </c>
      <c r="Y2032" s="2" t="n">
        <v>0</v>
      </c>
      <c r="Z2032" s="2" t="b">
        <v>1</v>
      </c>
      <c r="AA2032" s="2" t="n">
        <v>0.03172878814623048</v>
      </c>
      <c r="AB2032" s="2" t="n">
        <v>-0.002796118290207095</v>
      </c>
      <c r="AC2032" s="2" t="n">
        <v>0.4594864954984995</v>
      </c>
      <c r="AD2032" s="2" t="n">
        <v>0.7069023007669223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37</v>
      </c>
      <c r="AM2032" s="2" t="inlineStr">
        <is>
          <t>跌破MA60剔除</t>
        </is>
      </c>
    </row>
    <row r="2033">
      <c r="A2033" s="2" t="inlineStr">
        <is>
          <t>600501</t>
        </is>
      </c>
      <c r="B2033" s="2" t="inlineStr">
        <is>
          <t>航天晨光</t>
        </is>
      </c>
      <c r="C2033" s="2" t="inlineStr">
        <is>
          <t>2026-04-17</t>
        </is>
      </c>
      <c r="D2033" s="2" t="n">
        <v>23.57</v>
      </c>
      <c r="E2033" s="2" t="n">
        <v>22.4165</v>
      </c>
      <c r="F2033" s="2" t="n">
        <v>25.2915</v>
      </c>
      <c r="G2033" s="2" t="n">
        <v>24.82158333333333</v>
      </c>
      <c r="H2033" s="2" t="n">
        <v>-0.008843101275617382</v>
      </c>
      <c r="I2033" s="2" t="n">
        <v>-0.05995279600066916</v>
      </c>
      <c r="J2033" s="2" t="n">
        <v>0.07039055404178018</v>
      </c>
      <c r="K2033" s="2" t="n">
        <v>-0.004645270270270285</v>
      </c>
      <c r="L2033" s="2" t="n">
        <v>-0.2472053656978601</v>
      </c>
      <c r="M2033" s="2" t="n">
        <v>228777653.4</v>
      </c>
      <c r="N2033" s="2" t="n">
        <v>177782710.7</v>
      </c>
      <c r="O2033" s="2" t="n">
        <v>1.286838593579843</v>
      </c>
      <c r="P2033" s="2" t="n">
        <v>0.0230137112393361</v>
      </c>
      <c r="Q2033" s="2" t="n">
        <v>0.01841159558061459</v>
      </c>
      <c r="R2033" s="2" t="n">
        <v>23.95</v>
      </c>
      <c r="S2033" s="2" t="n">
        <v>31.28</v>
      </c>
      <c r="T2033" s="2" t="b">
        <v>0</v>
      </c>
      <c r="U2033" s="2" t="b">
        <v>0</v>
      </c>
      <c r="V2033" s="2" t="n">
        <v>-0.2464833759590793</v>
      </c>
      <c r="W2033" s="2" t="n">
        <v>-0.07136602451838869</v>
      </c>
      <c r="X2033" s="2" t="n">
        <v>1.148972231956746</v>
      </c>
      <c r="Y2033" s="2" t="n">
        <v>0</v>
      </c>
      <c r="Z2033" s="2" t="b">
        <v>0</v>
      </c>
      <c r="AA2033" s="2" t="n">
        <v>0.03172878814623048</v>
      </c>
      <c r="AB2033" s="2" t="n">
        <v>-0.002796118290207095</v>
      </c>
      <c r="AC2033" s="2" t="n">
        <v>0.5541847282427476</v>
      </c>
      <c r="AD2033" s="2" t="n">
        <v>0.04768256085361787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37</v>
      </c>
      <c r="AM2033" s="2" t="inlineStr">
        <is>
          <t>跌破MA60剔除</t>
        </is>
      </c>
    </row>
    <row r="2034">
      <c r="A2034" s="2" t="inlineStr">
        <is>
          <t>600507</t>
        </is>
      </c>
      <c r="B2034" s="2" t="inlineStr">
        <is>
          <t>方大特钢</t>
        </is>
      </c>
      <c r="C2034" s="2" t="inlineStr">
        <is>
          <t>2026-04-17</t>
        </is>
      </c>
      <c r="D2034" s="2" t="n">
        <v>5.76</v>
      </c>
      <c r="E2034" s="2" t="n">
        <v>5.435</v>
      </c>
      <c r="F2034" s="2" t="n">
        <v>5.954499999999999</v>
      </c>
      <c r="G2034" s="2" t="n">
        <v>5.8015</v>
      </c>
      <c r="H2034" s="2" t="n">
        <v>-0.03102157247281145</v>
      </c>
      <c r="I2034" s="2" t="n">
        <v>-0.008134369794558616</v>
      </c>
      <c r="J2034" s="2" t="n">
        <v>0.04918032786885229</v>
      </c>
      <c r="K2034" s="2" t="n">
        <v>-0.01030927835051554</v>
      </c>
      <c r="L2034" s="2" t="n">
        <v>0.0378378378378379</v>
      </c>
      <c r="M2034" s="2" t="n">
        <v>261029957.8</v>
      </c>
      <c r="N2034" s="2" t="n">
        <v>174591448.75</v>
      </c>
      <c r="O2034" s="2" t="n">
        <v>1.495090164317111</v>
      </c>
      <c r="P2034" s="2" t="n">
        <v>0.01926942562370058</v>
      </c>
      <c r="Q2034" s="2" t="n">
        <v>0.0131821198061001</v>
      </c>
      <c r="R2034" s="2" t="n">
        <v>5.94</v>
      </c>
      <c r="S2034" s="2" t="n">
        <v>7.08</v>
      </c>
      <c r="T2034" s="2" t="b">
        <v>0</v>
      </c>
      <c r="U2034" s="2" t="b">
        <v>0</v>
      </c>
      <c r="V2034" s="2" t="n">
        <v>-0.1864406779661018</v>
      </c>
      <c r="W2034" s="2" t="n">
        <v>-0.09615384615384615</v>
      </c>
      <c r="X2034" s="2" t="n">
        <v>0.7099757418021757</v>
      </c>
      <c r="Y2034" s="2" t="n">
        <v>1</v>
      </c>
      <c r="Z2034" s="2" t="b">
        <v>0</v>
      </c>
      <c r="AA2034" s="2" t="n">
        <v>0.03172878814623048</v>
      </c>
      <c r="AB2034" s="2" t="n">
        <v>-0.002796118290207095</v>
      </c>
      <c r="AC2034" s="2" t="n">
        <v>0.519839946648883</v>
      </c>
      <c r="AD2034" s="2" t="n">
        <v>0.6938979659886629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37</v>
      </c>
      <c r="AM2034" s="2" t="inlineStr">
        <is>
          <t>跌破MA60剔除</t>
        </is>
      </c>
    </row>
    <row r="2035">
      <c r="A2035" s="2" t="inlineStr">
        <is>
          <t>600685</t>
        </is>
      </c>
      <c r="B2035" s="2" t="inlineStr">
        <is>
          <t>中船防务</t>
        </is>
      </c>
      <c r="C2035" s="2" t="inlineStr">
        <is>
          <t>2026-04-17</t>
        </is>
      </c>
      <c r="D2035" s="2" t="n">
        <v>29.63</v>
      </c>
      <c r="E2035" s="2" t="n">
        <v>28.95</v>
      </c>
      <c r="F2035" s="2" t="n">
        <v>32.16099999999999</v>
      </c>
      <c r="G2035" s="2" t="n">
        <v>30.38908333333334</v>
      </c>
      <c r="H2035" s="2" t="n">
        <v>-0.02666173553441153</v>
      </c>
      <c r="I2035" s="2" t="n">
        <v>-0.009384272616200007</v>
      </c>
      <c r="J2035" s="2" t="n">
        <v>0.06238795267120834</v>
      </c>
      <c r="K2035" s="2" t="n">
        <v>-0.04879614767255214</v>
      </c>
      <c r="L2035" s="2" t="n">
        <v>-0.05727012408526888</v>
      </c>
      <c r="M2035" s="2" t="n">
        <v>541461508.4</v>
      </c>
      <c r="N2035" s="2" t="n">
        <v>435473620.7</v>
      </c>
      <c r="O2035" s="2" t="n">
        <v>1.243385322696769</v>
      </c>
      <c r="P2035" s="2" t="n">
        <v>0.02253069484736372</v>
      </c>
      <c r="Q2035" s="2" t="n">
        <v>0.01828416270376417</v>
      </c>
      <c r="R2035" s="2" t="n">
        <v>31.36</v>
      </c>
      <c r="S2035" s="2" t="n">
        <v>38.55</v>
      </c>
      <c r="T2035" s="2" t="b">
        <v>0</v>
      </c>
      <c r="U2035" s="2" t="b">
        <v>0</v>
      </c>
      <c r="V2035" s="2" t="n">
        <v>-0.2313878080415045</v>
      </c>
      <c r="W2035" s="2" t="n">
        <v>-0.09923916639100228</v>
      </c>
      <c r="X2035" s="2" t="n">
        <v>1.151245207037297</v>
      </c>
      <c r="Y2035" s="2" t="n">
        <v>0</v>
      </c>
      <c r="Z2035" s="2" t="b">
        <v>0</v>
      </c>
      <c r="AA2035" s="2" t="n">
        <v>0.03172878814623048</v>
      </c>
      <c r="AB2035" s="2" t="n">
        <v>-0.002796118290207095</v>
      </c>
      <c r="AC2035" s="2" t="n">
        <v>0.2720906968989663</v>
      </c>
      <c r="AD2035" s="2" t="n">
        <v>0.4528176058686229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1</v>
      </c>
      <c r="AK2035" s="2" t="b">
        <v>0</v>
      </c>
      <c r="AL2035" s="2" t="n">
        <v>37</v>
      </c>
      <c r="AM2035" s="2" t="inlineStr">
        <is>
          <t>跌破MA60剔除</t>
        </is>
      </c>
    </row>
    <row r="2036">
      <c r="A2036" s="2" t="inlineStr">
        <is>
          <t>600740</t>
        </is>
      </c>
      <c r="B2036" s="2" t="inlineStr">
        <is>
          <t>山西焦化</t>
        </is>
      </c>
      <c r="C2036" s="2" t="inlineStr">
        <is>
          <t>2026-04-17</t>
        </is>
      </c>
      <c r="D2036" s="2" t="n">
        <v>4.12</v>
      </c>
      <c r="E2036" s="2" t="n">
        <v>4.379499999999999</v>
      </c>
      <c r="F2036" s="2" t="n">
        <v>4.492</v>
      </c>
      <c r="G2036" s="2" t="n">
        <v>4.270416666666667</v>
      </c>
      <c r="H2036" s="2" t="n">
        <v>-0.02990364381437605</v>
      </c>
      <c r="I2036" s="2" t="n">
        <v>0.01281424974634549</v>
      </c>
      <c r="J2036" s="2" t="n">
        <v>-0.05287356321839065</v>
      </c>
      <c r="K2036" s="2" t="n">
        <v>-0.09846827133479219</v>
      </c>
      <c r="L2036" s="2" t="n">
        <v>0.05912596401028281</v>
      </c>
      <c r="M2036" s="2" t="n">
        <v>151134825.2</v>
      </c>
      <c r="N2036" s="2" t="n">
        <v>307401940.3</v>
      </c>
      <c r="O2036" s="2" t="n">
        <v>0.4916521510973689</v>
      </c>
      <c r="P2036" s="2" t="n">
        <v>0.01399418257174262</v>
      </c>
      <c r="Q2036" s="2" t="n">
        <v>0.02665979559294482</v>
      </c>
      <c r="R2036" s="2" t="n">
        <v>4.86</v>
      </c>
      <c r="S2036" s="2" t="n">
        <v>5.42</v>
      </c>
      <c r="T2036" s="2" t="b">
        <v>0</v>
      </c>
      <c r="U2036" s="2" t="b">
        <v>0</v>
      </c>
      <c r="V2036" s="2" t="n">
        <v>-0.2398523985239852</v>
      </c>
      <c r="W2036" s="2" t="n">
        <v>-0.1234042553191489</v>
      </c>
      <c r="X2036" s="2" t="n">
        <v>0.8528565766180559</v>
      </c>
      <c r="Y2036" s="2" t="n">
        <v>0</v>
      </c>
      <c r="Z2036" s="2" t="b">
        <v>0</v>
      </c>
      <c r="AA2036" s="2" t="n">
        <v>0.03172878814623048</v>
      </c>
      <c r="AB2036" s="2" t="n">
        <v>-0.002796118290207095</v>
      </c>
      <c r="AC2036" s="2" t="n">
        <v>0.07969323107702568</v>
      </c>
      <c r="AD2036" s="2" t="n">
        <v>0.7255751917305768</v>
      </c>
      <c r="AE2036" s="2" t="b">
        <v>1</v>
      </c>
      <c r="AF2036" s="2" t="b">
        <v>0</v>
      </c>
      <c r="AG2036" s="2" t="b">
        <v>0</v>
      </c>
      <c r="AH2036" s="2" t="b">
        <v>0</v>
      </c>
      <c r="AI2036" s="2" t="b">
        <v>0</v>
      </c>
      <c r="AJ2036" s="2" t="b">
        <v>0</v>
      </c>
      <c r="AK2036" s="2" t="b">
        <v>0</v>
      </c>
      <c r="AL2036" s="2" t="n">
        <v>37</v>
      </c>
      <c r="AM2036" s="2" t="inlineStr">
        <is>
          <t>跌破MA60剔除</t>
        </is>
      </c>
    </row>
    <row r="2037">
      <c r="A2037" s="2" t="inlineStr">
        <is>
          <t>600803</t>
        </is>
      </c>
      <c r="B2037" s="2" t="inlineStr">
        <is>
          <t>新奥股份</t>
        </is>
      </c>
      <c r="C2037" s="2" t="inlineStr">
        <is>
          <t>2026-04-17</t>
        </is>
      </c>
      <c r="D2037" s="2" t="n">
        <v>20.71</v>
      </c>
      <c r="E2037" s="2" t="n">
        <v>21.817</v>
      </c>
      <c r="F2037" s="2" t="n">
        <v>20.961</v>
      </c>
      <c r="G2037" s="2" t="n">
        <v>20.77166666666666</v>
      </c>
      <c r="H2037" s="2" t="n">
        <v>-0.01908594294449562</v>
      </c>
      <c r="I2037" s="2" t="n">
        <v>0.006828752811957051</v>
      </c>
      <c r="J2037" s="2" t="n">
        <v>-0.08645787384208203</v>
      </c>
      <c r="K2037" s="2" t="n">
        <v>-0.09995654063450676</v>
      </c>
      <c r="L2037" s="2" t="n">
        <v>0.04070351758793977</v>
      </c>
      <c r="M2037" s="2" t="n">
        <v>204392061</v>
      </c>
      <c r="N2037" s="2" t="n">
        <v>327957029.2</v>
      </c>
      <c r="O2037" s="2" t="n">
        <v>0.6232281756502751</v>
      </c>
      <c r="P2037" s="2" t="n">
        <v>0.0031874136386183</v>
      </c>
      <c r="Q2037" s="2" t="n">
        <v>0.00486098130604295</v>
      </c>
      <c r="R2037" s="2" t="n">
        <v>24</v>
      </c>
      <c r="S2037" s="2" t="n">
        <v>24.55</v>
      </c>
      <c r="T2037" s="2" t="b">
        <v>0</v>
      </c>
      <c r="U2037" s="2" t="b">
        <v>0</v>
      </c>
      <c r="V2037" s="2" t="n">
        <v>-0.1564154786150713</v>
      </c>
      <c r="W2037" s="2" t="n">
        <v>-0.1235717308506136</v>
      </c>
      <c r="X2037" s="2" t="n">
        <v>0.5952746621988376</v>
      </c>
      <c r="Y2037" s="2" t="n">
        <v>0</v>
      </c>
      <c r="Z2037" s="2" t="b">
        <v>0</v>
      </c>
      <c r="AA2037" s="2" t="n">
        <v>0.03172878814623048</v>
      </c>
      <c r="AB2037" s="2" t="n">
        <v>-0.002796118290207095</v>
      </c>
      <c r="AC2037" s="2" t="n">
        <v>0.07735911970656886</v>
      </c>
      <c r="AD2037" s="2" t="n">
        <v>0.6982327442480827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37</v>
      </c>
      <c r="AM2037" s="2" t="inlineStr">
        <is>
          <t>跌破MA60剔除</t>
        </is>
      </c>
    </row>
    <row r="2038">
      <c r="A2038" s="2" t="inlineStr">
        <is>
          <t>600871</t>
        </is>
      </c>
      <c r="B2038" s="2" t="inlineStr">
        <is>
          <t>石化油服</t>
        </is>
      </c>
      <c r="C2038" s="2" t="inlineStr">
        <is>
          <t>2026-04-17</t>
        </is>
      </c>
      <c r="D2038" s="2" t="n">
        <v>2.65</v>
      </c>
      <c r="E2038" s="2" t="n">
        <v>2.8635</v>
      </c>
      <c r="F2038" s="2" t="n">
        <v>3.027333333333333</v>
      </c>
      <c r="G2038" s="2" t="n">
        <v>2.65975</v>
      </c>
      <c r="H2038" s="2" t="n">
        <v>-0.04038203753351199</v>
      </c>
      <c r="I2038" s="2" t="n">
        <v>0.03093251603382718</v>
      </c>
      <c r="J2038" s="2" t="n">
        <v>-0.1016949152542374</v>
      </c>
      <c r="K2038" s="2" t="n">
        <v>-0.1692789968652038</v>
      </c>
      <c r="L2038" s="2" t="n">
        <v>0.08606557377049184</v>
      </c>
      <c r="M2038" s="2" t="n">
        <v>549896794.4</v>
      </c>
      <c r="N2038" s="2" t="n">
        <v>587162196.45</v>
      </c>
      <c r="O2038" s="2" t="n">
        <v>0.9365330358880258</v>
      </c>
      <c r="P2038" s="2" t="n">
        <v>0.014669930199431</v>
      </c>
      <c r="Q2038" s="2" t="n">
        <v>0.01511932746816164</v>
      </c>
      <c r="R2038" s="2" t="n">
        <v>3.08</v>
      </c>
      <c r="S2038" s="2" t="n">
        <v>4.42</v>
      </c>
      <c r="T2038" s="2" t="b">
        <v>0</v>
      </c>
      <c r="U2038" s="2" t="b">
        <v>0</v>
      </c>
      <c r="V2038" s="2" t="n">
        <v>-0.4004524886877828</v>
      </c>
      <c r="W2038" s="2" t="n">
        <v>-0.1107382550335571</v>
      </c>
      <c r="X2038" s="2" t="n">
        <v>0.7928670332616169</v>
      </c>
      <c r="Y2038" s="2" t="n">
        <v>0</v>
      </c>
      <c r="Z2038" s="2" t="b">
        <v>0</v>
      </c>
      <c r="AA2038" s="2" t="n">
        <v>0.03172878814623048</v>
      </c>
      <c r="AB2038" s="2" t="n">
        <v>-0.002796118290207095</v>
      </c>
      <c r="AC2038" s="2" t="n">
        <v>0.01267089029676559</v>
      </c>
      <c r="AD2038" s="2" t="n">
        <v>0.7735911970656886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37</v>
      </c>
      <c r="AM2038" s="2" t="inlineStr">
        <is>
          <t>跌破MA60剔除</t>
        </is>
      </c>
    </row>
    <row r="2039">
      <c r="A2039" s="2" t="inlineStr">
        <is>
          <t>600995</t>
        </is>
      </c>
      <c r="B2039" s="2" t="inlineStr">
        <is>
          <t>南网储能</t>
        </is>
      </c>
      <c r="C2039" s="2" t="inlineStr">
        <is>
          <t>2026-04-17</t>
        </is>
      </c>
      <c r="D2039" s="2" t="n">
        <v>14.04</v>
      </c>
      <c r="E2039" s="2" t="n">
        <v>14.264</v>
      </c>
      <c r="F2039" s="2" t="n">
        <v>14.271</v>
      </c>
      <c r="G2039" s="2" t="n">
        <v>13.4775</v>
      </c>
      <c r="H2039" s="2" t="n">
        <v>-0.01644544044130336</v>
      </c>
      <c r="I2039" s="2" t="n">
        <v>0.010062166019841</v>
      </c>
      <c r="J2039" s="2" t="n">
        <v>0.03923019985196152</v>
      </c>
      <c r="K2039" s="2" t="n">
        <v>-0.04554724677090427</v>
      </c>
      <c r="L2039" s="2" t="n">
        <v>0.06363636363636371</v>
      </c>
      <c r="M2039" s="2" t="n">
        <v>342488428.8</v>
      </c>
      <c r="N2039" s="2" t="n">
        <v>538759137.6</v>
      </c>
      <c r="O2039" s="2" t="n">
        <v>0.6356985986830342</v>
      </c>
      <c r="P2039" s="2" t="n">
        <v>0.007614747620897958</v>
      </c>
      <c r="Q2039" s="2" t="n">
        <v>0.01139907924854344</v>
      </c>
      <c r="R2039" s="2" t="n">
        <v>16.72</v>
      </c>
      <c r="S2039" s="2" t="n">
        <v>16.86</v>
      </c>
      <c r="T2039" s="2" t="b">
        <v>0</v>
      </c>
      <c r="U2039" s="2" t="b">
        <v>0</v>
      </c>
      <c r="V2039" s="2" t="n">
        <v>-0.1672597864768683</v>
      </c>
      <c r="W2039" s="2" t="n">
        <v>-0.1894736842105262</v>
      </c>
      <c r="X2039" s="2" t="n">
        <v>1.065529088980411</v>
      </c>
      <c r="Y2039" s="2" t="n">
        <v>0</v>
      </c>
      <c r="Z2039" s="2" t="b">
        <v>0</v>
      </c>
      <c r="AA2039" s="2" t="n">
        <v>0.03172878814623048</v>
      </c>
      <c r="AB2039" s="2" t="n">
        <v>-0.002796118290207095</v>
      </c>
      <c r="AC2039" s="2" t="n">
        <v>0.2910970323441147</v>
      </c>
      <c r="AD2039" s="2" t="n">
        <v>0.7335778592864288</v>
      </c>
      <c r="AE2039" s="2" t="b">
        <v>1</v>
      </c>
      <c r="AF2039" s="2" t="b">
        <v>0</v>
      </c>
      <c r="AG2039" s="2" t="b">
        <v>0</v>
      </c>
      <c r="AH2039" s="2" t="b">
        <v>0</v>
      </c>
      <c r="AI2039" s="2" t="b">
        <v>0</v>
      </c>
      <c r="AJ2039" s="2" t="b">
        <v>0</v>
      </c>
      <c r="AK2039" s="2" t="b">
        <v>0</v>
      </c>
      <c r="AL2039" s="2" t="n">
        <v>37</v>
      </c>
      <c r="AM2039" s="2" t="inlineStr">
        <is>
          <t>跌破MA60剔除</t>
        </is>
      </c>
    </row>
    <row r="2040">
      <c r="A2040" s="2" t="inlineStr">
        <is>
          <t>601139</t>
        </is>
      </c>
      <c r="B2040" s="2" t="inlineStr">
        <is>
          <t>XD深圳燃</t>
        </is>
      </c>
      <c r="C2040" s="2" t="inlineStr">
        <is>
          <t>2026-04-17</t>
        </is>
      </c>
      <c r="D2040" s="2" t="n">
        <v>6.62</v>
      </c>
      <c r="E2040" s="2" t="n">
        <v>7.038500000000001</v>
      </c>
      <c r="F2040" s="2" t="n">
        <v>6.899666666666667</v>
      </c>
      <c r="G2040" s="2" t="n">
        <v>6.70675</v>
      </c>
      <c r="H2040" s="2" t="n">
        <v>-0.01566324033284361</v>
      </c>
      <c r="I2040" s="2" t="n">
        <v>0.009929008806811135</v>
      </c>
      <c r="J2040" s="2" t="n">
        <v>-0.06232294617563727</v>
      </c>
      <c r="K2040" s="2" t="n">
        <v>-0.1005434782608696</v>
      </c>
      <c r="L2040" s="2" t="n">
        <v>0.01533742331288357</v>
      </c>
      <c r="M2040" s="2" t="n">
        <v>183169769.6</v>
      </c>
      <c r="N2040" s="2" t="n">
        <v>344327836.5</v>
      </c>
      <c r="O2040" s="2" t="n">
        <v>0.5319632924885526</v>
      </c>
      <c r="P2040" s="2" t="n">
        <v>0.00913033651900968</v>
      </c>
      <c r="Q2040" s="2" t="n">
        <v>0.01636647571222626</v>
      </c>
      <c r="R2040" s="2" t="n">
        <v>7.79</v>
      </c>
      <c r="S2040" s="2" t="n">
        <v>7.79</v>
      </c>
      <c r="T2040" s="2" t="b">
        <v>0</v>
      </c>
      <c r="U2040" s="2" t="b">
        <v>0</v>
      </c>
      <c r="V2040" s="2" t="n">
        <v>-0.1501925545571245</v>
      </c>
      <c r="W2040" s="2" t="n">
        <v>-0.1380208333333333</v>
      </c>
      <c r="X2040" s="2" t="n">
        <v>0.6439421411096802</v>
      </c>
      <c r="Y2040" s="2" t="n">
        <v>0</v>
      </c>
      <c r="Z2040" s="2" t="b">
        <v>0</v>
      </c>
      <c r="AA2040" s="2" t="n">
        <v>0.03172878814623048</v>
      </c>
      <c r="AB2040" s="2" t="n">
        <v>-0.002796118290207095</v>
      </c>
      <c r="AC2040" s="2" t="n">
        <v>0.0766922307435812</v>
      </c>
      <c r="AD2040" s="2" t="n">
        <v>0.6488829609869957</v>
      </c>
      <c r="AE2040" s="2" t="b">
        <v>1</v>
      </c>
      <c r="AF2040" s="2" t="b">
        <v>0</v>
      </c>
      <c r="AG2040" s="2" t="b">
        <v>0</v>
      </c>
      <c r="AH2040" s="2" t="b">
        <v>0</v>
      </c>
      <c r="AI2040" s="2" t="b">
        <v>0</v>
      </c>
      <c r="AJ2040" s="2" t="b">
        <v>0</v>
      </c>
      <c r="AK2040" s="2" t="b">
        <v>0</v>
      </c>
      <c r="AL2040" s="2" t="n">
        <v>37</v>
      </c>
      <c r="AM2040" s="2" t="inlineStr">
        <is>
          <t>跌破MA60剔除</t>
        </is>
      </c>
    </row>
    <row r="2041">
      <c r="A2041" s="2" t="inlineStr">
        <is>
          <t>601699</t>
        </is>
      </c>
      <c r="B2041" s="2" t="inlineStr">
        <is>
          <t>潞安环能</t>
        </is>
      </c>
      <c r="C2041" s="2" t="inlineStr">
        <is>
          <t>2026-04-17</t>
        </is>
      </c>
      <c r="D2041" s="2" t="n">
        <v>13.36</v>
      </c>
      <c r="E2041" s="2" t="n">
        <v>13.7425</v>
      </c>
      <c r="F2041" s="2" t="n">
        <v>13.82533333333333</v>
      </c>
      <c r="G2041" s="2" t="n">
        <v>13.68058333333333</v>
      </c>
      <c r="H2041" s="2" t="n">
        <v>-0.02174686788154878</v>
      </c>
      <c r="I2041" s="2" t="n">
        <v>0.008927485465469953</v>
      </c>
      <c r="J2041" s="2" t="n">
        <v>-0.02410518626734848</v>
      </c>
      <c r="K2041" s="2" t="n">
        <v>-0.08929788684389917</v>
      </c>
      <c r="L2041" s="2" t="n">
        <v>0.05696202531645556</v>
      </c>
      <c r="M2041" s="2" t="n">
        <v>302942047.8</v>
      </c>
      <c r="N2041" s="2" t="n">
        <v>462029268.15</v>
      </c>
      <c r="O2041" s="2" t="n">
        <v>0.6556771803937936</v>
      </c>
      <c r="P2041" s="2" t="n">
        <v>0.007597046836654719</v>
      </c>
      <c r="Q2041" s="2" t="n">
        <v>0.01110267812909041</v>
      </c>
      <c r="R2041" s="2" t="n">
        <v>15.6</v>
      </c>
      <c r="S2041" s="2" t="n">
        <v>15.65</v>
      </c>
      <c r="T2041" s="2" t="b">
        <v>0</v>
      </c>
      <c r="U2041" s="2" t="b">
        <v>0</v>
      </c>
      <c r="V2041" s="2" t="n">
        <v>-0.1463258785942493</v>
      </c>
      <c r="W2041" s="2" t="n">
        <v>-0.1253351206434316</v>
      </c>
      <c r="X2041" s="2" t="n">
        <v>0.7937893421765786</v>
      </c>
      <c r="Y2041" s="2" t="n">
        <v>0</v>
      </c>
      <c r="Z2041" s="2" t="b">
        <v>0</v>
      </c>
      <c r="AA2041" s="2" t="n">
        <v>0.03172878814623048</v>
      </c>
      <c r="AB2041" s="2" t="n">
        <v>-0.002796118290207095</v>
      </c>
      <c r="AC2041" s="2" t="n">
        <v>0.1010336778926309</v>
      </c>
      <c r="AD2041" s="2" t="n">
        <v>0.7225741913971324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0</v>
      </c>
      <c r="AK2041" s="2" t="b">
        <v>0</v>
      </c>
      <c r="AL2041" s="2" t="n">
        <v>37</v>
      </c>
      <c r="AM2041" s="2" t="inlineStr">
        <is>
          <t>跌破MA60剔除</t>
        </is>
      </c>
    </row>
    <row r="2042">
      <c r="A2042" s="2" t="inlineStr">
        <is>
          <t>603533</t>
        </is>
      </c>
      <c r="B2042" s="2" t="inlineStr">
        <is>
          <t>掌阅科技</t>
        </is>
      </c>
      <c r="C2042" s="2" t="inlineStr">
        <is>
          <t>2026-04-17</t>
        </is>
      </c>
      <c r="D2042" s="2" t="n">
        <v>25.48</v>
      </c>
      <c r="E2042" s="2" t="n">
        <v>24.9065</v>
      </c>
      <c r="F2042" s="2" t="n">
        <v>26.19483333333334</v>
      </c>
      <c r="G2042" s="2" t="n">
        <v>23.73625</v>
      </c>
      <c r="H2042" s="2" t="n">
        <v>-0.006045973341846866</v>
      </c>
      <c r="I2042" s="2" t="n">
        <v>0.001791086635051675</v>
      </c>
      <c r="J2042" s="2" t="n">
        <v>0.02700523982265213</v>
      </c>
      <c r="K2042" s="2" t="n">
        <v>-0.03338391502276172</v>
      </c>
      <c r="L2042" s="2" t="n">
        <v>-0.05629629629629629</v>
      </c>
      <c r="M2042" s="2" t="n">
        <v>556688438.6</v>
      </c>
      <c r="N2042" s="2" t="n">
        <v>466281087.05</v>
      </c>
      <c r="O2042" s="2" t="n">
        <v>1.19389023930174</v>
      </c>
      <c r="P2042" s="2" t="n">
        <v>0.04940277912917733</v>
      </c>
      <c r="Q2042" s="2" t="n">
        <v>0.04225267903788821</v>
      </c>
      <c r="R2042" s="2" t="n">
        <v>26.82</v>
      </c>
      <c r="S2042" s="2" t="n">
        <v>37.62</v>
      </c>
      <c r="T2042" s="2" t="b">
        <v>0</v>
      </c>
      <c r="U2042" s="2" t="b">
        <v>0</v>
      </c>
      <c r="V2042" s="2" t="n">
        <v>-0.3227006911217437</v>
      </c>
      <c r="W2042" s="2" t="n">
        <v>-0.06435643564356441</v>
      </c>
      <c r="X2042" s="2" t="n">
        <v>0.9126566994432042</v>
      </c>
      <c r="Y2042" s="2" t="n">
        <v>0</v>
      </c>
      <c r="Z2042" s="2" t="b">
        <v>0</v>
      </c>
      <c r="AA2042" s="2" t="n">
        <v>0.03172878814623048</v>
      </c>
      <c r="AB2042" s="2" t="n">
        <v>-0.002796118290207095</v>
      </c>
      <c r="AC2042" s="2" t="n">
        <v>0.371457152384128</v>
      </c>
      <c r="AD2042" s="2" t="n">
        <v>0.4558186062020674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1</v>
      </c>
      <c r="AK2042" s="2" t="b">
        <v>0</v>
      </c>
      <c r="AL2042" s="2" t="n">
        <v>37</v>
      </c>
      <c r="AM2042" s="2" t="inlineStr">
        <is>
          <t>跌破MA60剔除</t>
        </is>
      </c>
    </row>
    <row r="2043">
      <c r="A2043" s="2" t="inlineStr">
        <is>
          <t>603616</t>
        </is>
      </c>
      <c r="B2043" s="2" t="inlineStr">
        <is>
          <t>韩建河山</t>
        </is>
      </c>
      <c r="C2043" s="2" t="inlineStr">
        <is>
          <t>2026-04-17</t>
        </is>
      </c>
      <c r="D2043" s="2" t="n">
        <v>6.37</v>
      </c>
      <c r="E2043" s="2" t="n">
        <v>6.4795</v>
      </c>
      <c r="F2043" s="2" t="n">
        <v>6.665</v>
      </c>
      <c r="G2043" s="2" t="n">
        <v>6.095583333333334</v>
      </c>
      <c r="H2043" s="2" t="n">
        <v>-0.01654397814373543</v>
      </c>
      <c r="I2043" s="2" t="n">
        <v>0.0305107457609648</v>
      </c>
      <c r="J2043" s="2" t="n">
        <v>0.02741935483870961</v>
      </c>
      <c r="K2043" s="2" t="n">
        <v>-0.05629629629629629</v>
      </c>
      <c r="L2043" s="2" t="n">
        <v>0.2297297297297298</v>
      </c>
      <c r="M2043" s="2" t="n">
        <v>64991176.6</v>
      </c>
      <c r="N2043" s="2" t="n">
        <v>166465904.65</v>
      </c>
      <c r="O2043" s="2" t="n">
        <v>0.3904173454416751</v>
      </c>
      <c r="P2043" s="2" t="n">
        <v>0.02650630690644894</v>
      </c>
      <c r="Q2043" s="2" t="n">
        <v>0.06553446575919931</v>
      </c>
      <c r="R2043" s="2" t="n">
        <v>7.46</v>
      </c>
      <c r="S2043" s="2" t="n">
        <v>9.26</v>
      </c>
      <c r="T2043" s="2" t="b">
        <v>0</v>
      </c>
      <c r="U2043" s="2" t="b">
        <v>0</v>
      </c>
      <c r="V2043" s="2" t="n">
        <v>-0.3120950323974082</v>
      </c>
      <c r="W2043" s="2" t="n">
        <v>-0.1806896551724138</v>
      </c>
      <c r="X2043" s="2" t="n">
        <v>0.6957664240377307</v>
      </c>
      <c r="Y2043" s="2" t="n">
        <v>0</v>
      </c>
      <c r="Z2043" s="2" t="b">
        <v>0</v>
      </c>
      <c r="AA2043" s="2" t="n">
        <v>0.03172878814623048</v>
      </c>
      <c r="AB2043" s="2" t="n">
        <v>-0.002796118290207095</v>
      </c>
      <c r="AC2043" s="2" t="n">
        <v>0.2244081360453485</v>
      </c>
      <c r="AD2043" s="2" t="n">
        <v>0.8949649883294432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0</v>
      </c>
      <c r="AK2043" s="2" t="b">
        <v>0</v>
      </c>
      <c r="AL2043" s="2" t="n">
        <v>37</v>
      </c>
      <c r="AM2043" s="2" t="inlineStr">
        <is>
          <t>跌破MA60剔除</t>
        </is>
      </c>
    </row>
    <row r="2044">
      <c r="A2044" s="2" t="inlineStr">
        <is>
          <t>603858</t>
        </is>
      </c>
      <c r="B2044" s="2" t="inlineStr">
        <is>
          <t>步长制药</t>
        </is>
      </c>
      <c r="C2044" s="2" t="inlineStr">
        <is>
          <t>2026-04-17</t>
        </is>
      </c>
      <c r="D2044" s="2" t="n">
        <v>16.69</v>
      </c>
      <c r="E2044" s="2" t="n">
        <v>16.412</v>
      </c>
      <c r="F2044" s="2" t="n">
        <v>16.79933333333333</v>
      </c>
      <c r="G2044" s="2" t="n">
        <v>16.88616666666666</v>
      </c>
      <c r="H2044" s="2" t="n">
        <v>-0.00482066519115909</v>
      </c>
      <c r="I2044" s="2" t="n">
        <v>0.002636002824999428</v>
      </c>
      <c r="J2044" s="2" t="n">
        <v>-0.007728894173602785</v>
      </c>
      <c r="K2044" s="2" t="n">
        <v>-0.0005988023952094856</v>
      </c>
      <c r="L2044" s="2" t="n">
        <v>-0.00358208955223871</v>
      </c>
      <c r="M2044" s="2" t="n">
        <v>121772015.2</v>
      </c>
      <c r="N2044" s="2" t="n">
        <v>100330943.05</v>
      </c>
      <c r="O2044" s="2" t="n">
        <v>1.213703484669877</v>
      </c>
      <c r="P2044" s="2" t="n">
        <v>0.00694102488608316</v>
      </c>
      <c r="Q2044" s="2" t="n">
        <v>0.005791007351232635</v>
      </c>
      <c r="R2044" s="2" t="n">
        <v>17.09</v>
      </c>
      <c r="S2044" s="2" t="n">
        <v>17.98</v>
      </c>
      <c r="T2044" s="2" t="b">
        <v>0</v>
      </c>
      <c r="U2044" s="2" t="b">
        <v>0</v>
      </c>
      <c r="V2044" s="2" t="n">
        <v>-0.07174638487208007</v>
      </c>
      <c r="W2044" s="2" t="n">
        <v>-0.0696969696969697</v>
      </c>
      <c r="X2044" s="2" t="n">
        <v>1.262567111373589</v>
      </c>
      <c r="Y2044" s="2" t="n">
        <v>0</v>
      </c>
      <c r="Z2044" s="2" t="b">
        <v>0</v>
      </c>
      <c r="AA2044" s="2" t="n">
        <v>0.03172878814623048</v>
      </c>
      <c r="AB2044" s="2" t="n">
        <v>-0.002796118290207095</v>
      </c>
      <c r="AC2044" s="2" t="n">
        <v>0.5758586195398466</v>
      </c>
      <c r="AD2044" s="2" t="n">
        <v>0.6042014004668222</v>
      </c>
      <c r="AE2044" s="2" t="b">
        <v>1</v>
      </c>
      <c r="AF2044" s="2" t="b">
        <v>0</v>
      </c>
      <c r="AG2044" s="2" t="b">
        <v>0</v>
      </c>
      <c r="AH2044" s="2" t="b">
        <v>1</v>
      </c>
      <c r="AI2044" s="2" t="b">
        <v>0</v>
      </c>
      <c r="AJ2044" s="2" t="b">
        <v>1</v>
      </c>
      <c r="AK2044" s="2" t="b">
        <v>0</v>
      </c>
      <c r="AL2044" s="2" t="n">
        <v>37</v>
      </c>
      <c r="AM2044" s="2" t="inlineStr">
        <is>
          <t>跌破MA60剔除</t>
        </is>
      </c>
    </row>
    <row r="2045">
      <c r="A2045" s="2" t="inlineStr">
        <is>
          <t>605111</t>
        </is>
      </c>
      <c r="B2045" s="2" t="inlineStr">
        <is>
          <t>新洁能</t>
        </is>
      </c>
      <c r="C2045" s="2" t="inlineStr">
        <is>
          <t>2026-04-17</t>
        </is>
      </c>
      <c r="D2045" s="2" t="n">
        <v>37.6</v>
      </c>
      <c r="E2045" s="2" t="n">
        <v>38.20350000000001</v>
      </c>
      <c r="F2045" s="2" t="n">
        <v>41.689</v>
      </c>
      <c r="G2045" s="2" t="n">
        <v>38.72608333333334</v>
      </c>
      <c r="H2045" s="2" t="n">
        <v>-0.02539605602183714</v>
      </c>
      <c r="I2045" s="2" t="n">
        <v>0.00430011683790843</v>
      </c>
      <c r="J2045" s="2" t="n">
        <v>0.01293103448275867</v>
      </c>
      <c r="K2045" s="2" t="n">
        <v>-0.09550156362761608</v>
      </c>
      <c r="L2045" s="2" t="n">
        <v>0.04212860310421296</v>
      </c>
      <c r="M2045" s="2" t="n">
        <v>390482915.8</v>
      </c>
      <c r="N2045" s="2" t="n">
        <v>404225926.75</v>
      </c>
      <c r="O2045" s="2" t="n">
        <v>0.9660016588730599</v>
      </c>
      <c r="P2045" s="2" t="n">
        <v>0.0247438891542545</v>
      </c>
      <c r="Q2045" s="2" t="n">
        <v>0.02525632621532416</v>
      </c>
      <c r="R2045" s="2" t="n">
        <v>42.46</v>
      </c>
      <c r="S2045" s="2" t="n">
        <v>50.73</v>
      </c>
      <c r="T2045" s="2" t="b">
        <v>0</v>
      </c>
      <c r="U2045" s="2" t="b">
        <v>0</v>
      </c>
      <c r="V2045" s="2" t="n">
        <v>-0.2588212103291937</v>
      </c>
      <c r="W2045" s="2" t="n">
        <v>-0.1313131313131314</v>
      </c>
      <c r="X2045" s="2" t="n">
        <v>0.5759673449990926</v>
      </c>
      <c r="Y2045" s="2" t="n">
        <v>0</v>
      </c>
      <c r="Z2045" s="2" t="b">
        <v>0</v>
      </c>
      <c r="AA2045" s="2" t="n">
        <v>0.03172878814623048</v>
      </c>
      <c r="AB2045" s="2" t="n">
        <v>-0.002796118290207095</v>
      </c>
      <c r="AC2045" s="2" t="n">
        <v>0.08769589863287762</v>
      </c>
      <c r="AD2045" s="2" t="n">
        <v>0.7022340780260087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0</v>
      </c>
      <c r="AK2045" s="2" t="b">
        <v>0</v>
      </c>
      <c r="AL2045" s="2" t="n">
        <v>37</v>
      </c>
      <c r="AM2045" s="2" t="inlineStr">
        <is>
          <t>跌破MA60剔除</t>
        </is>
      </c>
    </row>
    <row r="2046">
      <c r="A2046" s="2" t="inlineStr">
        <is>
          <t>605488</t>
        </is>
      </c>
      <c r="B2046" s="2" t="inlineStr">
        <is>
          <t>福莱新材</t>
        </is>
      </c>
      <c r="C2046" s="2" t="inlineStr">
        <is>
          <t>2026-04-17</t>
        </is>
      </c>
      <c r="D2046" s="2" t="n">
        <v>34.05</v>
      </c>
      <c r="E2046" s="2" t="n">
        <v>32.9545</v>
      </c>
      <c r="F2046" s="2" t="n">
        <v>37.36966666666667</v>
      </c>
      <c r="G2046" s="2" t="n">
        <v>34.97349999999999</v>
      </c>
      <c r="H2046" s="2" t="n">
        <v>-0.01043480872019686</v>
      </c>
      <c r="I2046" s="2" t="n">
        <v>-0.006522220745270091</v>
      </c>
      <c r="J2046" s="2" t="n">
        <v>0.06306587574149214</v>
      </c>
      <c r="K2046" s="2" t="n">
        <v>0.02467649714113751</v>
      </c>
      <c r="L2046" s="2" t="n">
        <v>-0.08072354211663069</v>
      </c>
      <c r="M2046" s="2" t="n">
        <v>198608297.2</v>
      </c>
      <c r="N2046" s="2" t="n">
        <v>162040979.3</v>
      </c>
      <c r="O2046" s="2" t="n">
        <v>1.225667100124715</v>
      </c>
      <c r="P2046" s="2" t="n">
        <v>0.02104167975694588</v>
      </c>
      <c r="Q2046" s="2" t="n">
        <v>0.01761242093157125</v>
      </c>
      <c r="R2046" s="2" t="n">
        <v>34.66</v>
      </c>
      <c r="S2046" s="2" t="n">
        <v>48.47</v>
      </c>
      <c r="T2046" s="2" t="b">
        <v>0</v>
      </c>
      <c r="U2046" s="2" t="b">
        <v>0</v>
      </c>
      <c r="V2046" s="2" t="n">
        <v>-0.2975036104807097</v>
      </c>
      <c r="W2046" s="2" t="n">
        <v>-0.03756009615384615</v>
      </c>
      <c r="X2046" s="2" t="n">
        <v>1.029883676416971</v>
      </c>
      <c r="Y2046" s="2" t="n">
        <v>0</v>
      </c>
      <c r="Z2046" s="2" t="b">
        <v>0</v>
      </c>
      <c r="AA2046" s="2" t="n">
        <v>0.03172878814623048</v>
      </c>
      <c r="AB2046" s="2" t="n">
        <v>-0.002796118290207095</v>
      </c>
      <c r="AC2046" s="2" t="n">
        <v>0.6875625208402801</v>
      </c>
      <c r="AD2046" s="2" t="n">
        <v>0.3724574858286095</v>
      </c>
      <c r="AE2046" s="2" t="b">
        <v>1</v>
      </c>
      <c r="AF2046" s="2" t="b">
        <v>0</v>
      </c>
      <c r="AG2046" s="2" t="b">
        <v>0</v>
      </c>
      <c r="AH2046" s="2" t="b">
        <v>1</v>
      </c>
      <c r="AI2046" s="2" t="b">
        <v>0</v>
      </c>
      <c r="AJ2046" s="2" t="b">
        <v>1</v>
      </c>
      <c r="AK2046" s="2" t="b">
        <v>0</v>
      </c>
      <c r="AL2046" s="2" t="n">
        <v>37</v>
      </c>
      <c r="AM2046" s="2" t="inlineStr">
        <is>
          <t>跌破MA60剔除</t>
        </is>
      </c>
    </row>
    <row r="2047">
      <c r="A2047" s="2" t="inlineStr">
        <is>
          <t>000809</t>
        </is>
      </c>
      <c r="B2047" s="2" t="inlineStr">
        <is>
          <t>和展能源</t>
        </is>
      </c>
      <c r="C2047" s="2" t="inlineStr">
        <is>
          <t>2026-04-17</t>
        </is>
      </c>
      <c r="D2047" s="2" t="n">
        <v>3.52</v>
      </c>
      <c r="E2047" s="2" t="n">
        <v>3.7155</v>
      </c>
      <c r="F2047" s="2" t="n">
        <v>3.586333333333333</v>
      </c>
      <c r="G2047" s="2" t="n">
        <v>3.50875</v>
      </c>
      <c r="H2047" s="2" t="n">
        <v>-0.01484820363250683</v>
      </c>
      <c r="I2047" s="2" t="n">
        <v>0.003965847058274408</v>
      </c>
      <c r="J2047" s="2" t="n">
        <v>-0.005649717514124353</v>
      </c>
      <c r="K2047" s="2" t="n">
        <v>-0.0736842105263158</v>
      </c>
      <c r="L2047" s="2" t="n">
        <v>0.02923976608187129</v>
      </c>
      <c r="M2047" s="2" t="n">
        <v>52823861.6</v>
      </c>
      <c r="N2047" s="2" t="n">
        <v>174659859.2</v>
      </c>
      <c r="O2047" s="2" t="n">
        <v>0.3024384758006263</v>
      </c>
      <c r="P2047" s="2" t="n">
        <v>0.01809211848699762</v>
      </c>
      <c r="Q2047" s="2" t="n">
        <v>0.05486170166202271</v>
      </c>
      <c r="R2047" s="2" t="n">
        <v>4.46</v>
      </c>
      <c r="S2047" s="2" t="n">
        <v>4.46</v>
      </c>
      <c r="T2047" s="2" t="b">
        <v>0</v>
      </c>
      <c r="U2047" s="2" t="b">
        <v>0</v>
      </c>
      <c r="V2047" s="2" t="n">
        <v>-0.210762331838565</v>
      </c>
      <c r="W2047" s="2" t="n">
        <v>-0.2023529411764705</v>
      </c>
      <c r="X2047" s="2" t="n">
        <v>1.08566988410327</v>
      </c>
      <c r="Y2047" s="2" t="n">
        <v>0</v>
      </c>
      <c r="Z2047" s="2" t="b">
        <v>0</v>
      </c>
      <c r="AA2047" s="2" t="n">
        <v>0.03172878814623048</v>
      </c>
      <c r="AB2047" s="2" t="n">
        <v>-0.002796118290207095</v>
      </c>
      <c r="AC2047" s="2" t="n">
        <v>0.1467155718572858</v>
      </c>
      <c r="AD2047" s="2" t="n">
        <v>0.6772257419139713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0</v>
      </c>
      <c r="AK2047" s="2" t="b">
        <v>0</v>
      </c>
      <c r="AL2047" s="2" t="n">
        <v>36</v>
      </c>
      <c r="AM2047" s="2" t="inlineStr">
        <is>
          <t>跌破MA60剔除</t>
        </is>
      </c>
    </row>
    <row r="2048">
      <c r="A2048" s="2" t="inlineStr">
        <is>
          <t>000880</t>
        </is>
      </c>
      <c r="B2048" s="2" t="inlineStr">
        <is>
          <t>潍柴重机</t>
        </is>
      </c>
      <c r="C2048" s="2" t="inlineStr">
        <is>
          <t>2026-04-17</t>
        </is>
      </c>
      <c r="D2048" s="2" t="n">
        <v>28.31</v>
      </c>
      <c r="E2048" s="2" t="n">
        <v>27.046</v>
      </c>
      <c r="F2048" s="2" t="n">
        <v>31.25183333333333</v>
      </c>
      <c r="G2048" s="2" t="n">
        <v>29.81966666666667</v>
      </c>
      <c r="H2048" s="2" t="n">
        <v>-0.003481881321272584</v>
      </c>
      <c r="I2048" s="2" t="n">
        <v>-0.01511124650713269</v>
      </c>
      <c r="J2048" s="2" t="n">
        <v>0.06548739179525764</v>
      </c>
      <c r="K2048" s="2" t="n">
        <v>0.01944544472452292</v>
      </c>
      <c r="L2048" s="2" t="n">
        <v>-0.1183431952662722</v>
      </c>
      <c r="M2048" s="2" t="n">
        <v>367707830.4</v>
      </c>
      <c r="N2048" s="2" t="n">
        <v>343019799.75</v>
      </c>
      <c r="O2048" s="2" t="n">
        <v>1.071972611108726</v>
      </c>
      <c r="P2048" s="2" t="n">
        <v>0.05798761555904412</v>
      </c>
      <c r="Q2048" s="2" t="n">
        <v>0.05567935591745112</v>
      </c>
      <c r="R2048" s="2" t="n">
        <v>28.47</v>
      </c>
      <c r="S2048" s="2" t="n">
        <v>40.38</v>
      </c>
      <c r="T2048" s="2" t="b">
        <v>0</v>
      </c>
      <c r="U2048" s="2" t="b">
        <v>0</v>
      </c>
      <c r="V2048" s="2" t="n">
        <v>-0.2989103516592373</v>
      </c>
      <c r="W2048" s="2" t="n">
        <v>-0.05259286502390581</v>
      </c>
      <c r="X2048" s="2" t="n">
        <v>1.496112123543985</v>
      </c>
      <c r="Y2048" s="2" t="n">
        <v>0</v>
      </c>
      <c r="Z2048" s="2" t="b">
        <v>0</v>
      </c>
      <c r="AA2048" s="2" t="n">
        <v>0.03172878814623048</v>
      </c>
      <c r="AB2048" s="2" t="n">
        <v>-0.002796118290207095</v>
      </c>
      <c r="AC2048" s="2" t="n">
        <v>0.6698899633211071</v>
      </c>
      <c r="AD2048" s="2" t="n">
        <v>0.2717572524174725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36</v>
      </c>
      <c r="AM2048" s="2" t="inlineStr">
        <is>
          <t>跌破MA60剔除</t>
        </is>
      </c>
    </row>
    <row r="2049">
      <c r="A2049" s="2" t="inlineStr">
        <is>
          <t>000901</t>
        </is>
      </c>
      <c r="B2049" s="2" t="inlineStr">
        <is>
          <t>航天科技</t>
        </is>
      </c>
      <c r="C2049" s="2" t="inlineStr">
        <is>
          <t>2026-04-17</t>
        </is>
      </c>
      <c r="D2049" s="2" t="n">
        <v>23.12</v>
      </c>
      <c r="E2049" s="2" t="n">
        <v>22.2005</v>
      </c>
      <c r="F2049" s="2" t="n">
        <v>24.91616666666666</v>
      </c>
      <c r="G2049" s="2" t="n">
        <v>23.572</v>
      </c>
      <c r="H2049" s="2" t="n">
        <v>-0.004573478309606749</v>
      </c>
      <c r="I2049" s="2" t="n">
        <v>-0.04623462461083061</v>
      </c>
      <c r="J2049" s="2" t="n">
        <v>0.0576395242451968</v>
      </c>
      <c r="K2049" s="2" t="n">
        <v>0.006530256856769778</v>
      </c>
      <c r="L2049" s="2" t="n">
        <v>-0.2049518569463548</v>
      </c>
      <c r="M2049" s="2" t="n">
        <v>594129983.2</v>
      </c>
      <c r="N2049" s="2" t="n">
        <v>496372987.3</v>
      </c>
      <c r="O2049" s="2" t="n">
        <v>1.196942618557358</v>
      </c>
      <c r="P2049" s="2" t="n">
        <v>0.0323809585687356</v>
      </c>
      <c r="Q2049" s="2" t="n">
        <v>0.02785207341878468</v>
      </c>
      <c r="R2049" s="2" t="n">
        <v>23.72</v>
      </c>
      <c r="S2049" s="2" t="n">
        <v>30.08</v>
      </c>
      <c r="T2049" s="2" t="b">
        <v>0</v>
      </c>
      <c r="U2049" s="2" t="b">
        <v>0</v>
      </c>
      <c r="V2049" s="2" t="n">
        <v>-0.2313829787234042</v>
      </c>
      <c r="W2049" s="2" t="n">
        <v>-0.05905861456483119</v>
      </c>
      <c r="X2049" s="2" t="n">
        <v>1.537390672443779</v>
      </c>
      <c r="Y2049" s="2" t="n">
        <v>0</v>
      </c>
      <c r="Z2049" s="2" t="b">
        <v>0</v>
      </c>
      <c r="AA2049" s="2" t="n">
        <v>0.03172878814623048</v>
      </c>
      <c r="AB2049" s="2" t="n">
        <v>-0.002796118290207095</v>
      </c>
      <c r="AC2049" s="2" t="n">
        <v>0.6108702900966989</v>
      </c>
      <c r="AD2049" s="2" t="n">
        <v>0.09303101033677892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36</v>
      </c>
      <c r="AM2049" s="2" t="inlineStr">
        <is>
          <t>跌破MA60剔除</t>
        </is>
      </c>
    </row>
    <row r="2050">
      <c r="A2050" s="2" t="inlineStr">
        <is>
          <t>000993</t>
        </is>
      </c>
      <c r="B2050" s="2" t="inlineStr">
        <is>
          <t>闽东电力</t>
        </is>
      </c>
      <c r="C2050" s="2" t="inlineStr">
        <is>
          <t>2026-04-17</t>
        </is>
      </c>
      <c r="D2050" s="2" t="n">
        <v>12.18</v>
      </c>
      <c r="E2050" s="2" t="n">
        <v>13.772</v>
      </c>
      <c r="F2050" s="2" t="n">
        <v>13.44</v>
      </c>
      <c r="G2050" s="2" t="n">
        <v>13.00433333333333</v>
      </c>
      <c r="H2050" s="2" t="n">
        <v>-0.02935475913592001</v>
      </c>
      <c r="I2050" s="2" t="n">
        <v>0.001390820584144636</v>
      </c>
      <c r="J2050" s="2" t="n">
        <v>-0.1628865979381444</v>
      </c>
      <c r="K2050" s="2" t="n">
        <v>-0.1398305084745763</v>
      </c>
      <c r="L2050" s="2" t="n">
        <v>-0.04545454545454541</v>
      </c>
      <c r="M2050" s="2" t="n">
        <v>332670313.8</v>
      </c>
      <c r="N2050" s="2" t="n">
        <v>621154717.45</v>
      </c>
      <c r="O2050" s="2" t="n">
        <v>0.5355675558026787</v>
      </c>
      <c r="P2050" s="2" t="n">
        <v>0.06080487557529932</v>
      </c>
      <c r="Q2050" s="2" t="n">
        <v>0.09801484372948392</v>
      </c>
      <c r="R2050" s="2" t="n">
        <v>17.27</v>
      </c>
      <c r="S2050" s="2" t="n">
        <v>17.27</v>
      </c>
      <c r="T2050" s="2" t="b">
        <v>0</v>
      </c>
      <c r="U2050" s="2" t="b">
        <v>0</v>
      </c>
      <c r="V2050" s="2" t="n">
        <v>-0.2947307469600463</v>
      </c>
      <c r="W2050" s="2" t="n">
        <v>-0.2593500919681176</v>
      </c>
      <c r="X2050" s="2" t="n">
        <v>1.232509234054314</v>
      </c>
      <c r="Y2050" s="2" t="n">
        <v>0</v>
      </c>
      <c r="Z2050" s="2" t="b">
        <v>0</v>
      </c>
      <c r="AA2050" s="2" t="n">
        <v>0.03172878814623048</v>
      </c>
      <c r="AB2050" s="2" t="n">
        <v>-0.002796118290207095</v>
      </c>
      <c r="AC2050" s="2" t="n">
        <v>0.02434144714904968</v>
      </c>
      <c r="AD2050" s="2" t="n">
        <v>0.4871623874624875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36</v>
      </c>
      <c r="AM2050" s="2" t="inlineStr">
        <is>
          <t>跌破MA60剔除</t>
        </is>
      </c>
    </row>
    <row r="2051">
      <c r="A2051" s="2" t="inlineStr">
        <is>
          <t>000998</t>
        </is>
      </c>
      <c r="B2051" s="2" t="inlineStr">
        <is>
          <t>隆平高科</t>
        </is>
      </c>
      <c r="C2051" s="2" t="inlineStr">
        <is>
          <t>2026-04-17</t>
        </is>
      </c>
      <c r="D2051" s="2" t="n">
        <v>9.84</v>
      </c>
      <c r="E2051" s="2" t="n">
        <v>9.818999999999999</v>
      </c>
      <c r="F2051" s="2" t="n">
        <v>9.940999999999999</v>
      </c>
      <c r="G2051" s="2" t="n">
        <v>9.765083333333335</v>
      </c>
      <c r="H2051" s="2" t="n">
        <v>-0.01470071747528989</v>
      </c>
      <c r="I2051" s="2" t="n">
        <v>0.005410872313527104</v>
      </c>
      <c r="J2051" s="2" t="n">
        <v>0.003058103975535076</v>
      </c>
      <c r="K2051" s="2" t="n">
        <v>-0.02380952380952384</v>
      </c>
      <c r="L2051" s="2" t="n">
        <v>0.0401691331923888</v>
      </c>
      <c r="M2051" s="2" t="n">
        <v>220009624.4</v>
      </c>
      <c r="N2051" s="2" t="n">
        <v>282817004.1</v>
      </c>
      <c r="O2051" s="2" t="n">
        <v>0.7779221942475841</v>
      </c>
      <c r="P2051" s="2" t="n">
        <v>0.01696218360157686</v>
      </c>
      <c r="Q2051" s="2" t="n">
        <v>0.02173831677203993</v>
      </c>
      <c r="R2051" s="2" t="n">
        <v>10.45</v>
      </c>
      <c r="S2051" s="2" t="n">
        <v>11.1</v>
      </c>
      <c r="T2051" s="2" t="b">
        <v>0</v>
      </c>
      <c r="U2051" s="2" t="b">
        <v>0</v>
      </c>
      <c r="V2051" s="2" t="n">
        <v>-0.1135135135135135</v>
      </c>
      <c r="W2051" s="2" t="n">
        <v>-0.06842619745845557</v>
      </c>
      <c r="X2051" s="2" t="n">
        <v>0.9794271322799957</v>
      </c>
      <c r="Y2051" s="2" t="n">
        <v>0</v>
      </c>
      <c r="Z2051" s="2" t="b">
        <v>0</v>
      </c>
      <c r="AA2051" s="2" t="n">
        <v>0.03172878814623048</v>
      </c>
      <c r="AB2051" s="2" t="n">
        <v>-0.002796118290207095</v>
      </c>
      <c r="AC2051" s="2" t="n">
        <v>0.4413137712570857</v>
      </c>
      <c r="AD2051" s="2" t="n">
        <v>0.6978992997665888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36</v>
      </c>
      <c r="AM2051" s="2" t="inlineStr">
        <is>
          <t>跌破MA60剔除</t>
        </is>
      </c>
    </row>
    <row r="2052">
      <c r="A2052" s="2" t="inlineStr">
        <is>
          <t>001216</t>
        </is>
      </c>
      <c r="B2052" s="2" t="inlineStr">
        <is>
          <t>华瓷股份</t>
        </is>
      </c>
      <c r="C2052" s="2" t="inlineStr">
        <is>
          <t>2026-04-17</t>
        </is>
      </c>
      <c r="D2052" s="2" t="n">
        <v>18.29</v>
      </c>
      <c r="E2052" s="2" t="n">
        <v>17.9275</v>
      </c>
      <c r="F2052" s="2" t="n">
        <v>18.41816666666666</v>
      </c>
      <c r="G2052" s="2" t="n">
        <v>17.50791666666667</v>
      </c>
      <c r="H2052" s="2" t="n">
        <v>-0.01769814525629421</v>
      </c>
      <c r="I2052" s="2" t="n">
        <v>0.01135739649302625</v>
      </c>
      <c r="J2052" s="2" t="n">
        <v>-0.03584607274644169</v>
      </c>
      <c r="K2052" s="2" t="n">
        <v>-0.04039874081846795</v>
      </c>
      <c r="L2052" s="2" t="n">
        <v>-0.05770221535291087</v>
      </c>
      <c r="M2052" s="2" t="n">
        <v>71132255.59999999</v>
      </c>
      <c r="N2052" s="2" t="n">
        <v>107927868.1</v>
      </c>
      <c r="O2052" s="2" t="n">
        <v>0.6590721826738278</v>
      </c>
      <c r="P2052" s="2" t="n">
        <v>0.01522770631874352</v>
      </c>
      <c r="Q2052" s="2" t="n">
        <v>0.02390948325621279</v>
      </c>
      <c r="R2052" s="2" t="n">
        <v>19.5</v>
      </c>
      <c r="S2052" s="2" t="n">
        <v>22.05</v>
      </c>
      <c r="T2052" s="2" t="b">
        <v>0</v>
      </c>
      <c r="U2052" s="2" t="b">
        <v>0</v>
      </c>
      <c r="V2052" s="2" t="n">
        <v>-0.1705215419501135</v>
      </c>
      <c r="W2052" s="2" t="n">
        <v>-0.09943820224719102</v>
      </c>
      <c r="X2052" s="2" t="n">
        <v>1.136795182151355</v>
      </c>
      <c r="Y2052" s="2" t="n">
        <v>0</v>
      </c>
      <c r="Z2052" s="2" t="b">
        <v>0</v>
      </c>
      <c r="AA2052" s="2" t="n">
        <v>0.03172878814623048</v>
      </c>
      <c r="AB2052" s="2" t="n">
        <v>-0.002796118290207095</v>
      </c>
      <c r="AC2052" s="2" t="n">
        <v>0.3264421473824608</v>
      </c>
      <c r="AD2052" s="2" t="n">
        <v>0.4514838279426476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001311</t>
        </is>
      </c>
      <c r="B2053" s="2" t="inlineStr">
        <is>
          <t>多利科技</t>
        </is>
      </c>
      <c r="C2053" s="2" t="inlineStr">
        <is>
          <t>2026-04-17</t>
        </is>
      </c>
      <c r="D2053" s="2" t="n">
        <v>24.42</v>
      </c>
      <c r="E2053" s="2" t="n">
        <v>24.125</v>
      </c>
      <c r="F2053" s="2" t="n">
        <v>27.7025</v>
      </c>
      <c r="G2053" s="2" t="n">
        <v>24.51941666666667</v>
      </c>
      <c r="H2053" s="2" t="n">
        <v>-0.009463981441563463</v>
      </c>
      <c r="I2053" s="2" t="n">
        <v>-0.005189068840449451</v>
      </c>
      <c r="J2053" s="2" t="n">
        <v>0.02389937106918238</v>
      </c>
      <c r="K2053" s="2" t="n">
        <v>-0.01213592233009697</v>
      </c>
      <c r="L2053" s="2" t="n">
        <v>-0.008123476848091005</v>
      </c>
      <c r="M2053" s="2" t="n">
        <v>111342411.8</v>
      </c>
      <c r="N2053" s="2" t="n">
        <v>96771599.5</v>
      </c>
      <c r="O2053" s="2" t="n">
        <v>1.150569096463059</v>
      </c>
      <c r="P2053" s="2" t="n">
        <v>0.02545833900349166</v>
      </c>
      <c r="Q2053" s="2" t="n">
        <v>0.02256380860203151</v>
      </c>
      <c r="R2053" s="2" t="n">
        <v>25.73</v>
      </c>
      <c r="S2053" s="2" t="n">
        <v>36.13</v>
      </c>
      <c r="T2053" s="2" t="b">
        <v>0</v>
      </c>
      <c r="U2053" s="2" t="b">
        <v>0</v>
      </c>
      <c r="V2053" s="2" t="n">
        <v>-0.3241073899806255</v>
      </c>
      <c r="W2053" s="2" t="n">
        <v>-0.06417546709991884</v>
      </c>
      <c r="X2053" s="2" t="n">
        <v>1.269215989546152</v>
      </c>
      <c r="Y2053" s="2" t="n">
        <v>0</v>
      </c>
      <c r="Z2053" s="2" t="b">
        <v>0</v>
      </c>
      <c r="AA2053" s="2" t="n">
        <v>0.03172878814623048</v>
      </c>
      <c r="AB2053" s="2" t="n">
        <v>-0.002796118290207095</v>
      </c>
      <c r="AC2053" s="2" t="n">
        <v>0.5091697232410803</v>
      </c>
      <c r="AD2053" s="2" t="n">
        <v>0.5918639546515505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002010</t>
        </is>
      </c>
      <c r="B2054" s="2" t="inlineStr">
        <is>
          <t>传化智联</t>
        </is>
      </c>
      <c r="C2054" s="2" t="inlineStr">
        <is>
          <t>2026-04-17</t>
        </is>
      </c>
      <c r="D2054" s="2" t="n">
        <v>6.05</v>
      </c>
      <c r="E2054" s="2" t="n">
        <v>5.7635</v>
      </c>
      <c r="F2054" s="2" t="n">
        <v>6.283833333333334</v>
      </c>
      <c r="G2054" s="2" t="n">
        <v>6.155583333333333</v>
      </c>
      <c r="H2054" s="2" t="n">
        <v>-0.0119149665695184</v>
      </c>
      <c r="I2054" s="2" t="n">
        <v>-0.01070557057017651</v>
      </c>
      <c r="J2054" s="2" t="n">
        <v>0.05217391304347818</v>
      </c>
      <c r="K2054" s="2" t="n">
        <v>0.01680672268907557</v>
      </c>
      <c r="L2054" s="2" t="n">
        <v>-0.06779661016949157</v>
      </c>
      <c r="M2054" s="2" t="n">
        <v>135776866.8</v>
      </c>
      <c r="N2054" s="2" t="n">
        <v>132735393.1</v>
      </c>
      <c r="O2054" s="2" t="n">
        <v>1.022913810920864</v>
      </c>
      <c r="P2054" s="2" t="n">
        <v>0.008371787710831717</v>
      </c>
      <c r="Q2054" s="2" t="n">
        <v>0.00833257106072168</v>
      </c>
      <c r="R2054" s="2" t="n">
        <v>6.17</v>
      </c>
      <c r="S2054" s="2" t="n">
        <v>7.39</v>
      </c>
      <c r="T2054" s="2" t="b">
        <v>0</v>
      </c>
      <c r="U2054" s="2" t="b">
        <v>0</v>
      </c>
      <c r="V2054" s="2" t="n">
        <v>-0.1813261163734776</v>
      </c>
      <c r="W2054" s="2" t="n">
        <v>-0.06143344709897613</v>
      </c>
      <c r="X2054" s="2" t="n">
        <v>1.379476787293001</v>
      </c>
      <c r="Y2054" s="2" t="n">
        <v>0</v>
      </c>
      <c r="Z2054" s="2" t="b">
        <v>0</v>
      </c>
      <c r="AA2054" s="2" t="n">
        <v>0.03172878814623048</v>
      </c>
      <c r="AB2054" s="2" t="n">
        <v>-0.002796118290207095</v>
      </c>
      <c r="AC2054" s="2" t="n">
        <v>0.6608869623207736</v>
      </c>
      <c r="AD2054" s="2" t="n">
        <v>0.4154718239413138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002115</t>
        </is>
      </c>
      <c r="B2055" s="2" t="inlineStr">
        <is>
          <t>三维通信</t>
        </is>
      </c>
      <c r="C2055" s="2" t="inlineStr">
        <is>
          <t>2026-04-17</t>
        </is>
      </c>
      <c r="D2055" s="2" t="n">
        <v>12.57</v>
      </c>
      <c r="E2055" s="2" t="n">
        <v>12.088</v>
      </c>
      <c r="F2055" s="2" t="n">
        <v>13.78016666666667</v>
      </c>
      <c r="G2055" s="2" t="n">
        <v>12.89241666666667</v>
      </c>
      <c r="H2055" s="2" t="n">
        <v>-0.00905849079804899</v>
      </c>
      <c r="I2055" s="2" t="n">
        <v>-0.02763697945455168</v>
      </c>
      <c r="J2055" s="2" t="n">
        <v>0.05719091673675347</v>
      </c>
      <c r="K2055" s="2" t="n">
        <v>-0.0110149488591661</v>
      </c>
      <c r="L2055" s="2" t="n">
        <v>-0.3583460949464012</v>
      </c>
      <c r="M2055" s="2" t="n">
        <v>425275080</v>
      </c>
      <c r="N2055" s="2" t="n">
        <v>418089317.45</v>
      </c>
      <c r="O2055" s="2" t="n">
        <v>1.017187146980524</v>
      </c>
      <c r="P2055" s="2" t="n">
        <v>0.04566443130640661</v>
      </c>
      <c r="Q2055" s="2" t="n">
        <v>0.04582243151372504</v>
      </c>
      <c r="R2055" s="2" t="n">
        <v>12.81</v>
      </c>
      <c r="S2055" s="2" t="n">
        <v>21</v>
      </c>
      <c r="T2055" s="2" t="b">
        <v>0</v>
      </c>
      <c r="U2055" s="2" t="b">
        <v>0</v>
      </c>
      <c r="V2055" s="2" t="n">
        <v>-0.4014285714285715</v>
      </c>
      <c r="W2055" s="2" t="n">
        <v>-0.05445544554455428</v>
      </c>
      <c r="X2055" s="2" t="n">
        <v>1.356329461271957</v>
      </c>
      <c r="Y2055" s="2" t="n">
        <v>0</v>
      </c>
      <c r="Z2055" s="2" t="b">
        <v>0</v>
      </c>
      <c r="AA2055" s="2" t="n">
        <v>0.03172878814623048</v>
      </c>
      <c r="AB2055" s="2" t="n">
        <v>-0.002796118290207095</v>
      </c>
      <c r="AC2055" s="2" t="n">
        <v>0.5161720573524509</v>
      </c>
      <c r="AD2055" s="2" t="n">
        <v>0.004334778259419807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1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002130</t>
        </is>
      </c>
      <c r="B2056" s="2" t="inlineStr">
        <is>
          <t>沃尔核材</t>
        </is>
      </c>
      <c r="C2056" s="2" t="inlineStr">
        <is>
          <t>2026-04-17</t>
        </is>
      </c>
      <c r="D2056" s="2" t="n">
        <v>25.62</v>
      </c>
      <c r="E2056" s="2" t="n">
        <v>24.2085</v>
      </c>
      <c r="F2056" s="2" t="n">
        <v>26.77666666666666</v>
      </c>
      <c r="G2056" s="2" t="n">
        <v>26.7755</v>
      </c>
      <c r="H2056" s="2" t="n">
        <v>-0.008742117762673085</v>
      </c>
      <c r="I2056" s="2" t="n">
        <v>-0.01593757273584795</v>
      </c>
      <c r="J2056" s="2" t="n">
        <v>0.1052631578947369</v>
      </c>
      <c r="K2056" s="2" t="n">
        <v>0.01666666666666683</v>
      </c>
      <c r="L2056" s="2" t="n">
        <v>-0.05356483191725159</v>
      </c>
      <c r="M2056" s="2" t="n">
        <v>1158076191</v>
      </c>
      <c r="N2056" s="2" t="n">
        <v>981104398.6</v>
      </c>
      <c r="O2056" s="2" t="n">
        <v>1.18038018446613</v>
      </c>
      <c r="P2056" s="2" t="n">
        <v>0.03964751404551485</v>
      </c>
      <c r="Q2056" s="2" t="n">
        <v>0.03510641516207347</v>
      </c>
      <c r="R2056" s="2" t="n">
        <v>25.98</v>
      </c>
      <c r="S2056" s="2" t="n">
        <v>34.28</v>
      </c>
      <c r="T2056" s="2" t="b">
        <v>0</v>
      </c>
      <c r="U2056" s="2" t="b">
        <v>0</v>
      </c>
      <c r="V2056" s="2" t="n">
        <v>-0.2526254375729288</v>
      </c>
      <c r="W2056" s="2" t="n">
        <v>-0.07026807473598706</v>
      </c>
      <c r="X2056" s="2" t="n">
        <v>1.318587340954847</v>
      </c>
      <c r="Y2056" s="2" t="n">
        <v>0</v>
      </c>
      <c r="Z2056" s="2" t="b">
        <v>0</v>
      </c>
      <c r="AA2056" s="2" t="n">
        <v>0.03172878814623048</v>
      </c>
      <c r="AB2056" s="2" t="n">
        <v>-0.002796118290207095</v>
      </c>
      <c r="AC2056" s="2" t="n">
        <v>0.6602200733577859</v>
      </c>
      <c r="AD2056" s="2" t="n">
        <v>0.4638212737579193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1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002218</t>
        </is>
      </c>
      <c r="B2057" s="2" t="inlineStr">
        <is>
          <t>拓日新能</t>
        </is>
      </c>
      <c r="C2057" s="2" t="inlineStr">
        <is>
          <t>2026-04-17</t>
        </is>
      </c>
      <c r="D2057" s="2" t="n">
        <v>5.52</v>
      </c>
      <c r="E2057" s="2" t="n">
        <v>6.218500000000001</v>
      </c>
      <c r="F2057" s="2" t="n">
        <v>6.272333333333333</v>
      </c>
      <c r="G2057" s="2" t="n">
        <v>5.206</v>
      </c>
      <c r="H2057" s="2" t="n">
        <v>-0.01434458709779662</v>
      </c>
      <c r="I2057" s="2" t="n">
        <v>0.03188834964766518</v>
      </c>
      <c r="J2057" s="2" t="n">
        <v>-0.1559633027522936</v>
      </c>
      <c r="K2057" s="2" t="n">
        <v>-0.07382550335570481</v>
      </c>
      <c r="L2057" s="2" t="n">
        <v>0.08447937131630634</v>
      </c>
      <c r="M2057" s="2" t="n">
        <v>425176197.6</v>
      </c>
      <c r="N2057" s="2" t="n">
        <v>1131341528.2</v>
      </c>
      <c r="O2057" s="2" t="n">
        <v>0.375815955661478</v>
      </c>
      <c r="P2057" s="2" t="n">
        <v>0.05437259927033677</v>
      </c>
      <c r="Q2057" s="2" t="n">
        <v>0.1253465504191325</v>
      </c>
      <c r="R2057" s="2" t="n">
        <v>7.73</v>
      </c>
      <c r="S2057" s="2" t="n">
        <v>8.18</v>
      </c>
      <c r="T2057" s="2" t="b">
        <v>0</v>
      </c>
      <c r="U2057" s="2" t="b">
        <v>0</v>
      </c>
      <c r="V2057" s="2" t="n">
        <v>-0.3251833740831296</v>
      </c>
      <c r="W2057" s="2" t="n">
        <v>-0.2438356164383562</v>
      </c>
      <c r="X2057" s="2" t="n">
        <v>1.133936593844648</v>
      </c>
      <c r="Y2057" s="2" t="n">
        <v>0</v>
      </c>
      <c r="Z2057" s="2" t="b">
        <v>0</v>
      </c>
      <c r="AA2057" s="2" t="n">
        <v>0.03172878814623048</v>
      </c>
      <c r="AB2057" s="2" t="n">
        <v>-0.002796118290207095</v>
      </c>
      <c r="AC2057" s="2" t="n">
        <v>0.1457152384128043</v>
      </c>
      <c r="AD2057" s="2" t="n">
        <v>0.7695898632877626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002324</t>
        </is>
      </c>
      <c r="B2058" s="2" t="inlineStr">
        <is>
          <t>普利特</t>
        </is>
      </c>
      <c r="C2058" s="2" t="inlineStr">
        <is>
          <t>2026-04-17</t>
        </is>
      </c>
      <c r="D2058" s="2" t="n">
        <v>15.67</v>
      </c>
      <c r="E2058" s="2" t="n">
        <v>15.0095</v>
      </c>
      <c r="F2058" s="2" t="n">
        <v>16.7955</v>
      </c>
      <c r="G2058" s="2" t="n">
        <v>15.517</v>
      </c>
      <c r="H2058" s="2" t="n">
        <v>-0.01168762757621666</v>
      </c>
      <c r="I2058" s="2" t="n">
        <v>-0.04517675595266302</v>
      </c>
      <c r="J2058" s="2" t="n">
        <v>0.05309139784946226</v>
      </c>
      <c r="K2058" s="2" t="n">
        <v>0.01951854261548469</v>
      </c>
      <c r="L2058" s="2" t="n">
        <v>-0.1901808785529716</v>
      </c>
      <c r="M2058" s="2" t="n">
        <v>295303912.6</v>
      </c>
      <c r="N2058" s="2" t="n">
        <v>259832452.65</v>
      </c>
      <c r="O2058" s="2" t="n">
        <v>1.136516665213413</v>
      </c>
      <c r="P2058" s="2" t="n">
        <v>0.02460360662307865</v>
      </c>
      <c r="Q2058" s="2" t="n">
        <v>0.02211618244080055</v>
      </c>
      <c r="R2058" s="2" t="n">
        <v>15.88</v>
      </c>
      <c r="S2058" s="2" t="n">
        <v>20.09</v>
      </c>
      <c r="T2058" s="2" t="b">
        <v>0</v>
      </c>
      <c r="U2058" s="2" t="b">
        <v>0</v>
      </c>
      <c r="V2058" s="2" t="n">
        <v>-0.2200099552015928</v>
      </c>
      <c r="W2058" s="2" t="n">
        <v>-0.05013368983957223</v>
      </c>
      <c r="X2058" s="2" t="n">
        <v>1.376691490130227</v>
      </c>
      <c r="Y2058" s="2" t="n">
        <v>0</v>
      </c>
      <c r="Z2058" s="2" t="b">
        <v>0</v>
      </c>
      <c r="AA2058" s="2" t="n">
        <v>0.03172878814623048</v>
      </c>
      <c r="AB2058" s="2" t="n">
        <v>-0.002796118290207095</v>
      </c>
      <c r="AC2058" s="2" t="n">
        <v>0.6708902967655885</v>
      </c>
      <c r="AD2058" s="2" t="n">
        <v>0.1143714571523841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36</v>
      </c>
      <c r="AM2058" s="2" t="inlineStr">
        <is>
          <t>跌破MA60剔除</t>
        </is>
      </c>
    </row>
    <row r="2059">
      <c r="A2059" s="2" t="inlineStr">
        <is>
          <t>002406</t>
        </is>
      </c>
      <c r="B2059" s="2" t="inlineStr">
        <is>
          <t>远东传动</t>
        </is>
      </c>
      <c r="C2059" s="2" t="inlineStr">
        <is>
          <t>2026-04-17</t>
        </is>
      </c>
      <c r="D2059" s="2" t="n">
        <v>7.71</v>
      </c>
      <c r="E2059" s="2" t="n">
        <v>7.264</v>
      </c>
      <c r="F2059" s="2" t="n">
        <v>7.842833333333333</v>
      </c>
      <c r="G2059" s="2" t="n">
        <v>7.784000000000001</v>
      </c>
      <c r="H2059" s="2" t="n">
        <v>-0.005476451259583848</v>
      </c>
      <c r="I2059" s="2" t="n">
        <v>-0.01300417392033892</v>
      </c>
      <c r="J2059" s="2" t="n">
        <v>0.07681564245810057</v>
      </c>
      <c r="K2059" s="2" t="n">
        <v>0.01715039577836408</v>
      </c>
      <c r="L2059" s="2" t="n">
        <v>-0.04579207920792083</v>
      </c>
      <c r="M2059" s="2" t="n">
        <v>122027138.4</v>
      </c>
      <c r="N2059" s="2" t="n">
        <v>117874241.75</v>
      </c>
      <c r="O2059" s="2" t="n">
        <v>1.035231587396404</v>
      </c>
      <c r="P2059" s="2" t="n">
        <v>0.02674891230908172</v>
      </c>
      <c r="Q2059" s="2" t="n">
        <v>0.02694744541987536</v>
      </c>
      <c r="R2059" s="2" t="n">
        <v>7.75</v>
      </c>
      <c r="S2059" s="2" t="n">
        <v>8.68</v>
      </c>
      <c r="T2059" s="2" t="b">
        <v>0</v>
      </c>
      <c r="U2059" s="2" t="b">
        <v>0</v>
      </c>
      <c r="V2059" s="2" t="n">
        <v>-0.1117511520737327</v>
      </c>
      <c r="W2059" s="2" t="n">
        <v>-0.06521739130434789</v>
      </c>
      <c r="X2059" s="2" t="n">
        <v>1.677833174100151</v>
      </c>
      <c r="Y2059" s="2" t="n">
        <v>0</v>
      </c>
      <c r="Z2059" s="2" t="b">
        <v>0</v>
      </c>
      <c r="AA2059" s="2" t="n">
        <v>0.03172878814623048</v>
      </c>
      <c r="AB2059" s="2" t="n">
        <v>-0.002796118290207095</v>
      </c>
      <c r="AC2059" s="2" t="n">
        <v>0.6615538512837612</v>
      </c>
      <c r="AD2059" s="2" t="n">
        <v>0.4858286095365122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36</v>
      </c>
      <c r="AM2059" s="2" t="inlineStr">
        <is>
          <t>跌破MA60剔除</t>
        </is>
      </c>
    </row>
    <row r="2060">
      <c r="A2060" s="2" t="inlineStr">
        <is>
          <t>002409</t>
        </is>
      </c>
      <c r="B2060" s="2" t="inlineStr">
        <is>
          <t>雅克科技</t>
        </is>
      </c>
      <c r="C2060" s="2" t="inlineStr">
        <is>
          <t>2026-04-17</t>
        </is>
      </c>
      <c r="D2060" s="2" t="n">
        <v>85.65000000000001</v>
      </c>
      <c r="E2060" s="2" t="n">
        <v>82.31399999999999</v>
      </c>
      <c r="F2060" s="2" t="n">
        <v>88.71566666666666</v>
      </c>
      <c r="G2060" s="2" t="n">
        <v>82.00733333333334</v>
      </c>
      <c r="H2060" s="2" t="n">
        <v>-0.006319601629696803</v>
      </c>
      <c r="I2060" s="2" t="n">
        <v>0.001697428640250465</v>
      </c>
      <c r="J2060" s="2" t="n">
        <v>0.1121932216595247</v>
      </c>
      <c r="K2060" s="2" t="n">
        <v>0.008833922261484162</v>
      </c>
      <c r="L2060" s="2" t="n">
        <v>-0.0117687781239183</v>
      </c>
      <c r="M2060" s="2" t="n">
        <v>833730775</v>
      </c>
      <c r="N2060" s="2" t="n">
        <v>849158524.2</v>
      </c>
      <c r="O2060" s="2" t="n">
        <v>0.9818317207443278</v>
      </c>
      <c r="P2060" s="2" t="n">
        <v>0.03023573195543234</v>
      </c>
      <c r="Q2060" s="2" t="n">
        <v>0.03218291894864257</v>
      </c>
      <c r="R2060" s="2" t="n">
        <v>89.23999999999999</v>
      </c>
      <c r="S2060" s="2" t="n">
        <v>100.65</v>
      </c>
      <c r="T2060" s="2" t="b">
        <v>0</v>
      </c>
      <c r="U2060" s="2" t="b">
        <v>0</v>
      </c>
      <c r="V2060" s="2" t="n">
        <v>-0.1490312965722802</v>
      </c>
      <c r="W2060" s="2" t="n">
        <v>-0.1038054230187362</v>
      </c>
      <c r="X2060" s="2" t="n">
        <v>1.75232988341621</v>
      </c>
      <c r="Y2060" s="2" t="n">
        <v>0</v>
      </c>
      <c r="Z2060" s="2" t="b">
        <v>0</v>
      </c>
      <c r="AA2060" s="2" t="n">
        <v>0.03172878814623048</v>
      </c>
      <c r="AB2060" s="2" t="n">
        <v>-0.002796118290207095</v>
      </c>
      <c r="AC2060" s="2" t="n">
        <v>0.6247082360786929</v>
      </c>
      <c r="AD2060" s="2" t="n">
        <v>0.582860953651217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1</v>
      </c>
      <c r="AK2060" s="2" t="b">
        <v>0</v>
      </c>
      <c r="AL2060" s="2" t="n">
        <v>36</v>
      </c>
      <c r="AM2060" s="2" t="inlineStr">
        <is>
          <t>跌破MA60剔除</t>
        </is>
      </c>
    </row>
    <row r="2061">
      <c r="A2061" s="2" t="inlineStr">
        <is>
          <t>002451</t>
        </is>
      </c>
      <c r="B2061" s="2" t="inlineStr">
        <is>
          <t>摩恩电气</t>
        </is>
      </c>
      <c r="C2061" s="2" t="inlineStr">
        <is>
          <t>2026-04-17</t>
        </is>
      </c>
      <c r="D2061" s="2" t="n">
        <v>9.68</v>
      </c>
      <c r="E2061" s="2" t="n">
        <v>9.672000000000001</v>
      </c>
      <c r="F2061" s="2" t="n">
        <v>10.4645</v>
      </c>
      <c r="G2061" s="2" t="n">
        <v>10.33725</v>
      </c>
      <c r="H2061" s="2" t="n">
        <v>-0.02134979257310521</v>
      </c>
      <c r="I2061" s="2" t="n">
        <v>-0.02130810237865133</v>
      </c>
      <c r="J2061" s="2" t="n">
        <v>0.02109704641350207</v>
      </c>
      <c r="K2061" s="2" t="n">
        <v>-0.0463054187192119</v>
      </c>
      <c r="L2061" s="2" t="n">
        <v>-0.1973466003316751</v>
      </c>
      <c r="M2061" s="2" t="n">
        <v>131279393.4</v>
      </c>
      <c r="N2061" s="2" t="n">
        <v>130704977.8</v>
      </c>
      <c r="O2061" s="2" t="n">
        <v>1.00439474922584</v>
      </c>
      <c r="P2061" s="2" t="n">
        <v>0.03059905817843142</v>
      </c>
      <c r="Q2061" s="2" t="n">
        <v>0.03066748438457102</v>
      </c>
      <c r="R2061" s="2" t="n">
        <v>10.33</v>
      </c>
      <c r="S2061" s="2" t="n">
        <v>13.32</v>
      </c>
      <c r="T2061" s="2" t="b">
        <v>0</v>
      </c>
      <c r="U2061" s="2" t="b">
        <v>0</v>
      </c>
      <c r="V2061" s="2" t="n">
        <v>-0.2732732732732733</v>
      </c>
      <c r="W2061" s="2" t="n">
        <v>-0.07899999999999996</v>
      </c>
      <c r="X2061" s="2" t="n">
        <v>1.310705201198528</v>
      </c>
      <c r="Y2061" s="2" t="n">
        <v>0</v>
      </c>
      <c r="Z2061" s="2" t="b">
        <v>0</v>
      </c>
      <c r="AA2061" s="2" t="n">
        <v>0.03172878814623048</v>
      </c>
      <c r="AB2061" s="2" t="n">
        <v>-0.002796118290207095</v>
      </c>
      <c r="AC2061" s="2" t="n">
        <v>0.2874291430476826</v>
      </c>
      <c r="AD2061" s="2" t="n">
        <v>0.1033677892630877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36</v>
      </c>
      <c r="AM2061" s="2" t="inlineStr">
        <is>
          <t>跌破MA60剔除</t>
        </is>
      </c>
    </row>
    <row r="2062">
      <c r="A2062" s="2" t="inlineStr">
        <is>
          <t>002541</t>
        </is>
      </c>
      <c r="B2062" s="2" t="inlineStr">
        <is>
          <t>鸿路钢构</t>
        </is>
      </c>
      <c r="C2062" s="2" t="inlineStr">
        <is>
          <t>2026-04-17</t>
        </is>
      </c>
      <c r="D2062" s="2" t="n">
        <v>21.04</v>
      </c>
      <c r="E2062" s="2" t="n">
        <v>20.8055</v>
      </c>
      <c r="F2062" s="2" t="n">
        <v>21.884</v>
      </c>
      <c r="G2062" s="2" t="n">
        <v>19.67816666666667</v>
      </c>
      <c r="H2062" s="2" t="n">
        <v>-0.01316226343499505</v>
      </c>
      <c r="I2062" s="2" t="n">
        <v>0.01714294567398178</v>
      </c>
      <c r="J2062" s="2" t="n">
        <v>0.03747534516765283</v>
      </c>
      <c r="K2062" s="2" t="n">
        <v>0.002382086707956255</v>
      </c>
      <c r="L2062" s="2" t="n">
        <v>0.02985805188448354</v>
      </c>
      <c r="M2062" s="2" t="n">
        <v>93982786.40000001</v>
      </c>
      <c r="N2062" s="2" t="n">
        <v>138221518.5</v>
      </c>
      <c r="O2062" s="2" t="n">
        <v>0.679943234743149</v>
      </c>
      <c r="P2062" s="2" t="n">
        <v>0.009005348488606702</v>
      </c>
      <c r="Q2062" s="2" t="n">
        <v>0.01338128323859595</v>
      </c>
      <c r="R2062" s="2" t="n">
        <v>22.17</v>
      </c>
      <c r="S2062" s="2" t="n">
        <v>25.25</v>
      </c>
      <c r="T2062" s="2" t="b">
        <v>0</v>
      </c>
      <c r="U2062" s="2" t="b">
        <v>0</v>
      </c>
      <c r="V2062" s="2" t="n">
        <v>-0.1667326732673268</v>
      </c>
      <c r="W2062" s="2" t="n">
        <v>-0.08881730326737225</v>
      </c>
      <c r="X2062" s="2" t="n">
        <v>0.8791701945047241</v>
      </c>
      <c r="Y2062" s="2" t="n">
        <v>0</v>
      </c>
      <c r="Z2062" s="2" t="b">
        <v>0</v>
      </c>
      <c r="AA2062" s="2" t="n">
        <v>0.03172878814623048</v>
      </c>
      <c r="AB2062" s="2" t="n">
        <v>-0.002796118290207095</v>
      </c>
      <c r="AC2062" s="2" t="n">
        <v>0.5915305101700566</v>
      </c>
      <c r="AD2062" s="2" t="n">
        <v>0.6788929643214405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1</v>
      </c>
      <c r="AK2062" s="2" t="b">
        <v>0</v>
      </c>
      <c r="AL2062" s="2" t="n">
        <v>36</v>
      </c>
      <c r="AM2062" s="2" t="inlineStr">
        <is>
          <t>跌破MA60剔除</t>
        </is>
      </c>
    </row>
    <row r="2063">
      <c r="A2063" s="2" t="inlineStr">
        <is>
          <t>002865</t>
        </is>
      </c>
      <c r="B2063" s="2" t="inlineStr">
        <is>
          <t>钧达股份</t>
        </is>
      </c>
      <c r="C2063" s="2" t="inlineStr">
        <is>
          <t>2026-04-17</t>
        </is>
      </c>
      <c r="D2063" s="2" t="n">
        <v>74.29000000000001</v>
      </c>
      <c r="E2063" s="2" t="n">
        <v>73.91249999999999</v>
      </c>
      <c r="F2063" s="2" t="n">
        <v>86.12550000000002</v>
      </c>
      <c r="G2063" s="2" t="n">
        <v>66.10658333333335</v>
      </c>
      <c r="H2063" s="2" t="n">
        <v>-0.03177950837388743</v>
      </c>
      <c r="I2063" s="2" t="n">
        <v>0.01419571361281213</v>
      </c>
      <c r="J2063" s="2" t="n">
        <v>0.0374249406507472</v>
      </c>
      <c r="K2063" s="2" t="n">
        <v>-0.1040762180414857</v>
      </c>
      <c r="L2063" s="2" t="n">
        <v>-0.09787492410443221</v>
      </c>
      <c r="M2063" s="2" t="n">
        <v>1480768582.2</v>
      </c>
      <c r="N2063" s="2" t="n">
        <v>1205296506.2</v>
      </c>
      <c r="O2063" s="2" t="n">
        <v>1.228551293879126</v>
      </c>
      <c r="P2063" s="2" t="n">
        <v>0.08816876255852642</v>
      </c>
      <c r="Q2063" s="2" t="n">
        <v>0.07054515391137037</v>
      </c>
      <c r="R2063" s="2" t="n">
        <v>91.20999999999999</v>
      </c>
      <c r="S2063" s="2" t="n">
        <v>116.68</v>
      </c>
      <c r="T2063" s="2" t="b">
        <v>0</v>
      </c>
      <c r="U2063" s="2" t="b">
        <v>0</v>
      </c>
      <c r="V2063" s="2" t="n">
        <v>-0.3633013369900583</v>
      </c>
      <c r="W2063" s="2" t="n">
        <v>-0.1873304234988793</v>
      </c>
      <c r="X2063" s="2" t="n">
        <v>0.744648893854431</v>
      </c>
      <c r="Y2063" s="2" t="n">
        <v>0</v>
      </c>
      <c r="Z2063" s="2" t="b">
        <v>0</v>
      </c>
      <c r="AA2063" s="2" t="n">
        <v>0.03172878814623048</v>
      </c>
      <c r="AB2063" s="2" t="n">
        <v>-0.002796118290207095</v>
      </c>
      <c r="AC2063" s="2" t="n">
        <v>0.0703567855951984</v>
      </c>
      <c r="AD2063" s="2" t="n">
        <v>0.3237745915305102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1</v>
      </c>
      <c r="AK2063" s="2" t="b">
        <v>0</v>
      </c>
      <c r="AL2063" s="2" t="n">
        <v>36</v>
      </c>
      <c r="AM2063" s="2" t="inlineStr">
        <is>
          <t>跌破MA60剔除</t>
        </is>
      </c>
    </row>
    <row r="2064">
      <c r="A2064" s="2" t="inlineStr">
        <is>
          <t>003009</t>
        </is>
      </c>
      <c r="B2064" s="2" t="inlineStr">
        <is>
          <t>中天火箭</t>
        </is>
      </c>
      <c r="C2064" s="2" t="inlineStr">
        <is>
          <t>2026-04-17</t>
        </is>
      </c>
      <c r="D2064" s="2" t="n">
        <v>58.41</v>
      </c>
      <c r="E2064" s="2" t="n">
        <v>57.0485</v>
      </c>
      <c r="F2064" s="2" t="n">
        <v>65.10133333333333</v>
      </c>
      <c r="G2064" s="2" t="n">
        <v>63.36941666666667</v>
      </c>
      <c r="H2064" s="2" t="n">
        <v>-0.01041648597547218</v>
      </c>
      <c r="I2064" s="2" t="n">
        <v>-0.06802380236592098</v>
      </c>
      <c r="J2064" s="2" t="n">
        <v>0.03398831651619738</v>
      </c>
      <c r="K2064" s="2" t="n">
        <v>-0.02844311377245512</v>
      </c>
      <c r="L2064" s="2" t="n">
        <v>-0.2695097548774387</v>
      </c>
      <c r="M2064" s="2" t="n">
        <v>228126688.2</v>
      </c>
      <c r="N2064" s="2" t="n">
        <v>201505788.6</v>
      </c>
      <c r="O2064" s="2" t="n">
        <v>1.132109850466102</v>
      </c>
      <c r="P2064" s="2" t="n">
        <v>0.02348656228829002</v>
      </c>
      <c r="Q2064" s="2" t="n">
        <v>0.02131120909788651</v>
      </c>
      <c r="R2064" s="2" t="n">
        <v>61.2</v>
      </c>
      <c r="S2064" s="2" t="n">
        <v>79.41</v>
      </c>
      <c r="T2064" s="2" t="b">
        <v>0</v>
      </c>
      <c r="U2064" s="2" t="b">
        <v>0</v>
      </c>
      <c r="V2064" s="2" t="n">
        <v>-0.2644503211182471</v>
      </c>
      <c r="W2064" s="2" t="n">
        <v>-0.05542000697107008</v>
      </c>
      <c r="X2064" s="2" t="n">
        <v>1.220044551940382</v>
      </c>
      <c r="Y2064" s="2" t="n">
        <v>0</v>
      </c>
      <c r="Z2064" s="2" t="b">
        <v>0</v>
      </c>
      <c r="AA2064" s="2" t="n">
        <v>0.03172878814623048</v>
      </c>
      <c r="AB2064" s="2" t="n">
        <v>-0.002796118290207095</v>
      </c>
      <c r="AC2064" s="2" t="n">
        <v>0.4068022674224742</v>
      </c>
      <c r="AD2064" s="2" t="n">
        <v>0.0330110036678893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36</v>
      </c>
      <c r="AM2064" s="2" t="inlineStr">
        <is>
          <t>跌破MA60剔除</t>
        </is>
      </c>
    </row>
    <row r="2065">
      <c r="A2065" s="2" t="inlineStr">
        <is>
          <t>003038</t>
        </is>
      </c>
      <c r="B2065" s="2" t="inlineStr">
        <is>
          <t>鑫铂股份</t>
        </is>
      </c>
      <c r="C2065" s="2" t="inlineStr">
        <is>
          <t>2026-04-17</t>
        </is>
      </c>
      <c r="D2065" s="2" t="n">
        <v>15.11</v>
      </c>
      <c r="E2065" s="2" t="n">
        <v>14.7485</v>
      </c>
      <c r="F2065" s="2" t="n">
        <v>16.3385</v>
      </c>
      <c r="G2065" s="2" t="n">
        <v>16.32075</v>
      </c>
      <c r="H2065" s="2" t="n">
        <v>-0.001252793390668416</v>
      </c>
      <c r="I2065" s="2" t="n">
        <v>-0.008786653185035465</v>
      </c>
      <c r="J2065" s="2" t="n">
        <v>0.06784452296819787</v>
      </c>
      <c r="K2065" s="2" t="n">
        <v>0.0006622516556291647</v>
      </c>
      <c r="L2065" s="2" t="n">
        <v>-0.06207324643078838</v>
      </c>
      <c r="M2065" s="2" t="n">
        <v>261145292.4</v>
      </c>
      <c r="N2065" s="2" t="n">
        <v>126352668.25</v>
      </c>
      <c r="O2065" s="2" t="n">
        <v>2.066796815745124</v>
      </c>
      <c r="P2065" s="2" t="n">
        <v>0.1005094323329744</v>
      </c>
      <c r="Q2065" s="2" t="n">
        <v>0.05087543153586158</v>
      </c>
      <c r="R2065" s="2" t="n">
        <v>17.26</v>
      </c>
      <c r="S2065" s="2" t="n">
        <v>19.42</v>
      </c>
      <c r="T2065" s="2" t="b">
        <v>0</v>
      </c>
      <c r="U2065" s="2" t="b">
        <v>0</v>
      </c>
      <c r="V2065" s="2" t="n">
        <v>-0.2219361483007211</v>
      </c>
      <c r="W2065" s="2" t="n">
        <v>-0.07671418873048208</v>
      </c>
      <c r="X2065" s="2" t="n">
        <v>1.303033868264978</v>
      </c>
      <c r="Y2065" s="2" t="n">
        <v>0</v>
      </c>
      <c r="Z2065" s="2" t="b">
        <v>1</v>
      </c>
      <c r="AA2065" s="2" t="n">
        <v>0.03172878814623048</v>
      </c>
      <c r="AB2065" s="2" t="n">
        <v>-0.002796118290207095</v>
      </c>
      <c r="AC2065" s="2" t="n">
        <v>0.5831943981327109</v>
      </c>
      <c r="AD2065" s="2" t="n">
        <v>0.4324774924974992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  <c r="AL2065" s="2" t="n">
        <v>36</v>
      </c>
      <c r="AM2065" s="2" t="inlineStr">
        <is>
          <t>跌破MA60剔除</t>
        </is>
      </c>
    </row>
    <row r="2066">
      <c r="A2066" s="2" t="inlineStr">
        <is>
          <t>600116</t>
        </is>
      </c>
      <c r="B2066" s="2" t="inlineStr">
        <is>
          <t>三峡水利</t>
        </is>
      </c>
      <c r="C2066" s="2" t="inlineStr">
        <is>
          <t>2026-04-17</t>
        </is>
      </c>
      <c r="D2066" s="2" t="n">
        <v>6.75</v>
      </c>
      <c r="E2066" s="2" t="n">
        <v>6.7375</v>
      </c>
      <c r="F2066" s="2" t="n">
        <v>6.752666666666666</v>
      </c>
      <c r="G2066" s="2" t="n">
        <v>6.65</v>
      </c>
      <c r="H2066" s="2" t="n">
        <v>-0.01079136690647486</v>
      </c>
      <c r="I2066" s="2" t="n">
        <v>0.001359333679345598</v>
      </c>
      <c r="J2066" s="2" t="n">
        <v>0.001483679525222437</v>
      </c>
      <c r="K2066" s="2" t="n">
        <v>-0.01603498542274062</v>
      </c>
      <c r="L2066" s="2" t="n">
        <v>0.03686635944700467</v>
      </c>
      <c r="M2066" s="2" t="n">
        <v>142950070.2</v>
      </c>
      <c r="N2066" s="2" t="n">
        <v>225212547.65</v>
      </c>
      <c r="O2066" s="2" t="n">
        <v>0.6347340398731108</v>
      </c>
      <c r="P2066" s="2" t="n">
        <v>0.01120357445836586</v>
      </c>
      <c r="Q2066" s="2" t="n">
        <v>0.01722703459092506</v>
      </c>
      <c r="R2066" s="2" t="n">
        <v>7.3</v>
      </c>
      <c r="S2066" s="2" t="n">
        <v>7.3</v>
      </c>
      <c r="T2066" s="2" t="b">
        <v>0</v>
      </c>
      <c r="U2066" s="2" t="b">
        <v>0</v>
      </c>
      <c r="V2066" s="2" t="n">
        <v>-0.07534246575342463</v>
      </c>
      <c r="W2066" s="2" t="n">
        <v>-0.1106500691562933</v>
      </c>
      <c r="X2066" s="2" t="n">
        <v>1.084512803656424</v>
      </c>
      <c r="Y2066" s="2" t="n">
        <v>0</v>
      </c>
      <c r="Z2066" s="2" t="b">
        <v>0</v>
      </c>
      <c r="AA2066" s="2" t="n">
        <v>0.03172878814623048</v>
      </c>
      <c r="AB2066" s="2" t="n">
        <v>-0.002796118290207095</v>
      </c>
      <c r="AC2066" s="2" t="n">
        <v>0.486162054018006</v>
      </c>
      <c r="AD2066" s="2" t="n">
        <v>0.691563854618206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36</v>
      </c>
      <c r="AM2066" s="2" t="inlineStr">
        <is>
          <t>跌破MA60剔除</t>
        </is>
      </c>
    </row>
    <row r="2067">
      <c r="A2067" s="2" t="inlineStr">
        <is>
          <t>600266</t>
        </is>
      </c>
      <c r="B2067" s="2" t="inlineStr">
        <is>
          <t>城建发展</t>
        </is>
      </c>
      <c r="C2067" s="2" t="inlineStr">
        <is>
          <t>2026-04-17</t>
        </is>
      </c>
      <c r="D2067" s="2" t="n">
        <v>5.11</v>
      </c>
      <c r="E2067" s="2" t="n">
        <v>5.0455</v>
      </c>
      <c r="F2067" s="2" t="n">
        <v>5.4965</v>
      </c>
      <c r="G2067" s="2" t="n">
        <v>5.281000000000001</v>
      </c>
      <c r="H2067" s="2" t="n">
        <v>-0.01078325654347623</v>
      </c>
      <c r="I2067" s="2" t="n">
        <v>-0.03259020240539745</v>
      </c>
      <c r="J2067" s="2" t="n">
        <v>0.02816901408450723</v>
      </c>
      <c r="K2067" s="2" t="n">
        <v>-0.009689922480620172</v>
      </c>
      <c r="L2067" s="2" t="n">
        <v>-0.2040498442367601</v>
      </c>
      <c r="M2067" s="2" t="n">
        <v>205854735.6</v>
      </c>
      <c r="N2067" s="2" t="n">
        <v>180867851.95</v>
      </c>
      <c r="O2067" s="2" t="n">
        <v>1.138149944175306</v>
      </c>
      <c r="P2067" s="2" t="n">
        <v>0.01939146174094228</v>
      </c>
      <c r="Q2067" s="2" t="n">
        <v>0.01721383243136885</v>
      </c>
      <c r="R2067" s="2" t="n">
        <v>5.27</v>
      </c>
      <c r="S2067" s="2" t="n">
        <v>7.2</v>
      </c>
      <c r="T2067" s="2" t="b">
        <v>0</v>
      </c>
      <c r="U2067" s="2" t="b">
        <v>0</v>
      </c>
      <c r="V2067" s="2" t="n">
        <v>-0.2902777777777777</v>
      </c>
      <c r="W2067" s="2" t="n">
        <v>-0.0550098231827113</v>
      </c>
      <c r="X2067" s="2" t="n">
        <v>1.450016904322555</v>
      </c>
      <c r="Y2067" s="2" t="n">
        <v>0</v>
      </c>
      <c r="Z2067" s="2" t="b">
        <v>0</v>
      </c>
      <c r="AA2067" s="2" t="n">
        <v>0.03172878814623048</v>
      </c>
      <c r="AB2067" s="2" t="n">
        <v>-0.002796118290207095</v>
      </c>
      <c r="AC2067" s="2" t="n">
        <v>0.5235078359453151</v>
      </c>
      <c r="AD2067" s="2" t="n">
        <v>0.09503167722574192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36</v>
      </c>
      <c r="AM2067" s="2" t="inlineStr">
        <is>
          <t>跌破MA60剔除</t>
        </is>
      </c>
    </row>
    <row r="2068">
      <c r="A2068" s="2" t="inlineStr">
        <is>
          <t>600372</t>
        </is>
      </c>
      <c r="B2068" s="2" t="inlineStr">
        <is>
          <t>中航机载</t>
        </is>
      </c>
      <c r="C2068" s="2" t="inlineStr">
        <is>
          <t>2026-04-17</t>
        </is>
      </c>
      <c r="D2068" s="2" t="n">
        <v>13.18</v>
      </c>
      <c r="E2068" s="2" t="n">
        <v>12.952</v>
      </c>
      <c r="F2068" s="2" t="n">
        <v>14.54316666666667</v>
      </c>
      <c r="G2068" s="2" t="n">
        <v>13.63675</v>
      </c>
      <c r="H2068" s="2" t="n">
        <v>-0.01299295103829279</v>
      </c>
      <c r="I2068" s="2" t="n">
        <v>-0.0171654483403354</v>
      </c>
      <c r="J2068" s="2" t="n">
        <v>0.02488335925349916</v>
      </c>
      <c r="K2068" s="2" t="n">
        <v>-0.01861504095309008</v>
      </c>
      <c r="L2068" s="2" t="n">
        <v>-0.1323238973008558</v>
      </c>
      <c r="M2068" s="2" t="n">
        <v>500649476.4</v>
      </c>
      <c r="N2068" s="2" t="n">
        <v>471230309.55</v>
      </c>
      <c r="O2068" s="2" t="n">
        <v>1.06243054882886</v>
      </c>
      <c r="P2068" s="2" t="n">
        <v>0.00782958151350294</v>
      </c>
      <c r="Q2068" s="2" t="n">
        <v>0.00746966016506944</v>
      </c>
      <c r="R2068" s="2" t="n">
        <v>13.57</v>
      </c>
      <c r="S2068" s="2" t="n">
        <v>16.82</v>
      </c>
      <c r="T2068" s="2" t="b">
        <v>0</v>
      </c>
      <c r="U2068" s="2" t="b">
        <v>0</v>
      </c>
      <c r="V2068" s="2" t="n">
        <v>-0.21640903686088</v>
      </c>
      <c r="W2068" s="2" t="n">
        <v>-0.04798172124904809</v>
      </c>
      <c r="X2068" s="2" t="n">
        <v>1.531403058465456</v>
      </c>
      <c r="Y2068" s="2" t="n">
        <v>0</v>
      </c>
      <c r="Z2068" s="2" t="b">
        <v>0</v>
      </c>
      <c r="AA2068" s="2" t="n">
        <v>0.03172878814623048</v>
      </c>
      <c r="AB2068" s="2" t="n">
        <v>-0.002796118290207095</v>
      </c>
      <c r="AC2068" s="2" t="n">
        <v>0.4731577192397466</v>
      </c>
      <c r="AD2068" s="2" t="n">
        <v>0.2340780260086696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36</v>
      </c>
      <c r="AM2068" s="2" t="inlineStr">
        <is>
          <t>跌破MA60剔除</t>
        </is>
      </c>
    </row>
    <row r="2069">
      <c r="A2069" s="2" t="inlineStr">
        <is>
          <t>600418</t>
        </is>
      </c>
      <c r="B2069" s="2" t="inlineStr">
        <is>
          <t>江淮汽车</t>
        </is>
      </c>
      <c r="C2069" s="2" t="inlineStr">
        <is>
          <t>2026-04-17</t>
        </is>
      </c>
      <c r="D2069" s="2" t="n">
        <v>46.51</v>
      </c>
      <c r="E2069" s="2" t="n">
        <v>46.016</v>
      </c>
      <c r="F2069" s="2" t="n">
        <v>50.24416666666666</v>
      </c>
      <c r="G2069" s="2" t="n">
        <v>49.7075</v>
      </c>
      <c r="H2069" s="2" t="n">
        <v>-0.0146572306506354</v>
      </c>
      <c r="I2069" s="2" t="n">
        <v>-0.01176189055672305</v>
      </c>
      <c r="J2069" s="2" t="n">
        <v>0.02399823866138262</v>
      </c>
      <c r="K2069" s="2" t="n">
        <v>-0.02637638685367394</v>
      </c>
      <c r="L2069" s="2" t="n">
        <v>-0.02942404006677801</v>
      </c>
      <c r="M2069" s="2" t="n">
        <v>1474794245.8</v>
      </c>
      <c r="N2069" s="2" t="n">
        <v>1368574415.5</v>
      </c>
      <c r="O2069" s="2" t="n">
        <v>1.077613485315077</v>
      </c>
      <c r="P2069" s="2" t="n">
        <v>0.01472789285677698</v>
      </c>
      <c r="Q2069" s="2" t="n">
        <v>0.01361767436783432</v>
      </c>
      <c r="R2069" s="2" t="n">
        <v>48.1</v>
      </c>
      <c r="S2069" s="2" t="n">
        <v>58.79</v>
      </c>
      <c r="T2069" s="2" t="b">
        <v>0</v>
      </c>
      <c r="U2069" s="2" t="b">
        <v>0</v>
      </c>
      <c r="V2069" s="2" t="n">
        <v>-0.2088790610648069</v>
      </c>
      <c r="W2069" s="2" t="n">
        <v>-0.0505330490405117</v>
      </c>
      <c r="X2069" s="2" t="n">
        <v>1.356384442950846</v>
      </c>
      <c r="Y2069" s="2" t="n">
        <v>0</v>
      </c>
      <c r="Z2069" s="2" t="b">
        <v>0</v>
      </c>
      <c r="AA2069" s="2" t="n">
        <v>0.03172878814623048</v>
      </c>
      <c r="AB2069" s="2" t="n">
        <v>-0.002796118290207095</v>
      </c>
      <c r="AC2069" s="2" t="n">
        <v>0.422807602534178</v>
      </c>
      <c r="AD2069" s="2" t="n">
        <v>0.5325108369456486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1</v>
      </c>
      <c r="AK2069" s="2" t="b">
        <v>0</v>
      </c>
      <c r="AL2069" s="2" t="n">
        <v>36</v>
      </c>
      <c r="AM2069" s="2" t="inlineStr">
        <is>
          <t>跌破MA60剔除</t>
        </is>
      </c>
    </row>
    <row r="2070">
      <c r="A2070" s="2" t="inlineStr">
        <is>
          <t>600479</t>
        </is>
      </c>
      <c r="B2070" s="2" t="inlineStr">
        <is>
          <t>千金药业</t>
        </is>
      </c>
      <c r="C2070" s="2" t="inlineStr">
        <is>
          <t>2026-04-17</t>
        </is>
      </c>
      <c r="D2070" s="2" t="n">
        <v>10.59</v>
      </c>
      <c r="E2070" s="2" t="n">
        <v>10.5755</v>
      </c>
      <c r="F2070" s="2" t="n">
        <v>10.75733333333333</v>
      </c>
      <c r="G2070" s="2" t="n">
        <v>10.652</v>
      </c>
      <c r="H2070" s="2" t="n">
        <v>-0.00718174990612086</v>
      </c>
      <c r="I2070" s="2" t="n">
        <v>0.006330100720321807</v>
      </c>
      <c r="J2070" s="2" t="n">
        <v>-0.02575896964121427</v>
      </c>
      <c r="K2070" s="2" t="n">
        <v>-0.02665441176470595</v>
      </c>
      <c r="L2070" s="2" t="n">
        <v>0.01924927815206923</v>
      </c>
      <c r="M2070" s="2" t="n">
        <v>78981328</v>
      </c>
      <c r="N2070" s="2" t="n">
        <v>84099168.59999999</v>
      </c>
      <c r="O2070" s="2" t="n">
        <v>0.9391451700986257</v>
      </c>
      <c r="P2070" s="2" t="n">
        <v>0.01774752136413484</v>
      </c>
      <c r="Q2070" s="2" t="n">
        <v>0.01904577563014294</v>
      </c>
      <c r="R2070" s="2" t="n">
        <v>11.02</v>
      </c>
      <c r="S2070" s="2" t="n">
        <v>11.53</v>
      </c>
      <c r="T2070" s="2" t="b">
        <v>0</v>
      </c>
      <c r="U2070" s="2" t="b">
        <v>0</v>
      </c>
      <c r="V2070" s="2" t="n">
        <v>-0.08152645273200343</v>
      </c>
      <c r="W2070" s="2" t="n">
        <v>-0.07541899441340782</v>
      </c>
      <c r="X2070" s="2" t="n">
        <v>0.9488910663127563</v>
      </c>
      <c r="Y2070" s="2" t="n">
        <v>0</v>
      </c>
      <c r="Z2070" s="2" t="b">
        <v>0</v>
      </c>
      <c r="AA2070" s="2" t="n">
        <v>0.03172878814623048</v>
      </c>
      <c r="AB2070" s="2" t="n">
        <v>-0.002796118290207095</v>
      </c>
      <c r="AC2070" s="2" t="n">
        <v>0.4201400466822274</v>
      </c>
      <c r="AD2070" s="2" t="n">
        <v>0.6568856285428476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36</v>
      </c>
      <c r="AM2070" s="2" t="inlineStr">
        <is>
          <t>跌破MA60剔除</t>
        </is>
      </c>
    </row>
    <row r="2071">
      <c r="A2071" s="2" t="inlineStr">
        <is>
          <t>600489</t>
        </is>
      </c>
      <c r="B2071" s="2" t="inlineStr">
        <is>
          <t>中金黄金</t>
        </is>
      </c>
      <c r="C2071" s="2" t="inlineStr">
        <is>
          <t>2026-04-17</t>
        </is>
      </c>
      <c r="D2071" s="2" t="n">
        <v>26.9</v>
      </c>
      <c r="E2071" s="2" t="n">
        <v>26.443</v>
      </c>
      <c r="F2071" s="2" t="n">
        <v>29.61466666666667</v>
      </c>
      <c r="G2071" s="2" t="n">
        <v>26.13833333333333</v>
      </c>
      <c r="H2071" s="2" t="n">
        <v>-0.01972196478220578</v>
      </c>
      <c r="I2071" s="2" t="n">
        <v>0.01414881655622713</v>
      </c>
      <c r="J2071" s="2" t="n">
        <v>0.01893939393939403</v>
      </c>
      <c r="K2071" s="2" t="n">
        <v>0.007490636704119868</v>
      </c>
      <c r="L2071" s="2" t="n">
        <v>0.02868068833652004</v>
      </c>
      <c r="M2071" s="2" t="n">
        <v>1431765447.2</v>
      </c>
      <c r="N2071" s="2" t="n">
        <v>1931662313.65</v>
      </c>
      <c r="O2071" s="2" t="n">
        <v>0.7412089768913011</v>
      </c>
      <c r="P2071" s="2" t="n">
        <v>0.010936779689786</v>
      </c>
      <c r="Q2071" s="2" t="n">
        <v>0.01513078877865401</v>
      </c>
      <c r="R2071" s="2" t="n">
        <v>28.78</v>
      </c>
      <c r="S2071" s="2" t="n">
        <v>41.48</v>
      </c>
      <c r="T2071" s="2" t="b">
        <v>0</v>
      </c>
      <c r="U2071" s="2" t="b">
        <v>0</v>
      </c>
      <c r="V2071" s="2" t="n">
        <v>-0.3514946962391514</v>
      </c>
      <c r="W2071" s="2" t="n">
        <v>-0.08320552147239257</v>
      </c>
      <c r="X2071" s="2" t="n">
        <v>0.7893356343264488</v>
      </c>
      <c r="Y2071" s="2" t="n">
        <v>0</v>
      </c>
      <c r="Z2071" s="2" t="b">
        <v>0</v>
      </c>
      <c r="AA2071" s="2" t="n">
        <v>0.03172878814623048</v>
      </c>
      <c r="AB2071" s="2" t="n">
        <v>-0.002796118290207095</v>
      </c>
      <c r="AC2071" s="2" t="n">
        <v>0.6168722907635878</v>
      </c>
      <c r="AD2071" s="2" t="n">
        <v>0.6745581860620207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  <c r="AL2071" s="2" t="n">
        <v>36</v>
      </c>
      <c r="AM2071" s="2" t="inlineStr">
        <is>
          <t>跌破MA60剔除</t>
        </is>
      </c>
    </row>
    <row r="2072">
      <c r="A2072" s="2" t="inlineStr">
        <is>
          <t>600517</t>
        </is>
      </c>
      <c r="B2072" s="2" t="inlineStr">
        <is>
          <t>国网英大</t>
        </is>
      </c>
      <c r="C2072" s="2" t="inlineStr">
        <is>
          <t>2026-04-17</t>
        </is>
      </c>
      <c r="D2072" s="2" t="n">
        <v>6.47</v>
      </c>
      <c r="E2072" s="2" t="n">
        <v>6.4535</v>
      </c>
      <c r="F2072" s="2" t="n">
        <v>6.802</v>
      </c>
      <c r="G2072" s="2" t="n">
        <v>6.476916666666667</v>
      </c>
      <c r="H2072" s="2" t="n">
        <v>-0.02019281864419631</v>
      </c>
      <c r="I2072" s="2" t="n">
        <v>0.003540867512540791</v>
      </c>
      <c r="J2072" s="2" t="n">
        <v>0.02050473186119883</v>
      </c>
      <c r="K2072" s="2" t="n">
        <v>-0.04289940828402372</v>
      </c>
      <c r="L2072" s="2" t="n">
        <v>0.01729559748427656</v>
      </c>
      <c r="M2072" s="2" t="n">
        <v>138990082.6</v>
      </c>
      <c r="N2072" s="2" t="n">
        <v>170876097.25</v>
      </c>
      <c r="O2072" s="2" t="n">
        <v>0.8133968696432174</v>
      </c>
      <c r="P2072" s="2" t="n">
        <v>0.003762724346876881</v>
      </c>
      <c r="Q2072" s="2" t="n">
        <v>0.004609811481690365</v>
      </c>
      <c r="R2072" s="2" t="n">
        <v>6.86</v>
      </c>
      <c r="S2072" s="2" t="n">
        <v>7.79</v>
      </c>
      <c r="T2072" s="2" t="b">
        <v>0</v>
      </c>
      <c r="U2072" s="2" t="b">
        <v>0</v>
      </c>
      <c r="V2072" s="2" t="n">
        <v>-0.1694480102695765</v>
      </c>
      <c r="W2072" s="2" t="n">
        <v>-0.08333333333333326</v>
      </c>
      <c r="X2072" s="2" t="n">
        <v>0.8932753007193807</v>
      </c>
      <c r="Y2072" s="2" t="n">
        <v>0</v>
      </c>
      <c r="Z2072" s="2" t="b">
        <v>0</v>
      </c>
      <c r="AA2072" s="2" t="n">
        <v>0.03172878814623048</v>
      </c>
      <c r="AB2072" s="2" t="n">
        <v>-0.002796118290207095</v>
      </c>
      <c r="AC2072" s="2" t="n">
        <v>0.3094364788262755</v>
      </c>
      <c r="AD2072" s="2" t="n">
        <v>0.6532177392464155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1</v>
      </c>
      <c r="AK2072" s="2" t="b">
        <v>0</v>
      </c>
      <c r="AL2072" s="2" t="n">
        <v>36</v>
      </c>
      <c r="AM2072" s="2" t="inlineStr">
        <is>
          <t>跌破MA60剔除</t>
        </is>
      </c>
    </row>
    <row r="2073">
      <c r="A2073" s="2" t="inlineStr">
        <is>
          <t>600758</t>
        </is>
      </c>
      <c r="B2073" s="2" t="inlineStr">
        <is>
          <t>辽宁能源</t>
        </is>
      </c>
      <c r="C2073" s="2" t="inlineStr">
        <is>
          <t>2026-04-17</t>
        </is>
      </c>
      <c r="D2073" s="2" t="n">
        <v>3.82</v>
      </c>
      <c r="E2073" s="2" t="n">
        <v>4.4895</v>
      </c>
      <c r="F2073" s="2" t="n">
        <v>4.129833333333334</v>
      </c>
      <c r="G2073" s="2" t="n">
        <v>4.078166666666666</v>
      </c>
      <c r="H2073" s="2" t="n">
        <v>-0.01307979775774892</v>
      </c>
      <c r="I2073" s="2" t="n">
        <v>0.009492381650778148</v>
      </c>
      <c r="J2073" s="2" t="n">
        <v>-0.1278538812785388</v>
      </c>
      <c r="K2073" s="2" t="n">
        <v>-0.0904761904761906</v>
      </c>
      <c r="L2073" s="2" t="n">
        <v>0.01595744680851063</v>
      </c>
      <c r="M2073" s="2" t="n">
        <v>290757070.8</v>
      </c>
      <c r="N2073" s="2" t="n">
        <v>665686358.8</v>
      </c>
      <c r="O2073" s="2" t="n">
        <v>0.4367778713749422</v>
      </c>
      <c r="P2073" s="2" t="n">
        <v>0.05586718414432586</v>
      </c>
      <c r="Q2073" s="2" t="n">
        <v>0.1059920999688149</v>
      </c>
      <c r="R2073" s="2" t="n">
        <v>6.29</v>
      </c>
      <c r="S2073" s="2" t="n">
        <v>6.29</v>
      </c>
      <c r="T2073" s="2" t="b">
        <v>0</v>
      </c>
      <c r="U2073" s="2" t="b">
        <v>0</v>
      </c>
      <c r="V2073" s="2" t="n">
        <v>-0.3926868044515104</v>
      </c>
      <c r="W2073" s="2" t="n">
        <v>-0.3778501628664495</v>
      </c>
      <c r="X2073" s="2" t="n">
        <v>1.107513297191056</v>
      </c>
      <c r="Y2073" s="2" t="n">
        <v>0</v>
      </c>
      <c r="Z2073" s="2" t="b">
        <v>0</v>
      </c>
      <c r="AA2073" s="2" t="n">
        <v>0.03172878814623048</v>
      </c>
      <c r="AB2073" s="2" t="n">
        <v>-0.002796118290207095</v>
      </c>
      <c r="AC2073" s="2" t="n">
        <v>0.09669889963321107</v>
      </c>
      <c r="AD2073" s="2" t="n">
        <v>0.6505501833944648</v>
      </c>
      <c r="AE2073" s="2" t="b">
        <v>1</v>
      </c>
      <c r="AF2073" s="2" t="b">
        <v>0</v>
      </c>
      <c r="AG2073" s="2" t="b">
        <v>0</v>
      </c>
      <c r="AH2073" s="2" t="b">
        <v>0</v>
      </c>
      <c r="AI2073" s="2" t="b">
        <v>0</v>
      </c>
      <c r="AJ2073" s="2" t="b">
        <v>0</v>
      </c>
      <c r="AK2073" s="2" t="b">
        <v>0</v>
      </c>
      <c r="AL2073" s="2" t="n">
        <v>36</v>
      </c>
      <c r="AM2073" s="2" t="inlineStr">
        <is>
          <t>跌破MA60剔除</t>
        </is>
      </c>
    </row>
    <row r="2074">
      <c r="A2074" s="2" t="inlineStr">
        <is>
          <t>601615</t>
        </is>
      </c>
      <c r="B2074" s="2" t="inlineStr">
        <is>
          <t>明阳智能</t>
        </is>
      </c>
      <c r="C2074" s="2" t="inlineStr">
        <is>
          <t>2026-04-17</t>
        </is>
      </c>
      <c r="D2074" s="2" t="n">
        <v>16.93</v>
      </c>
      <c r="E2074" s="2" t="n">
        <v>17.199</v>
      </c>
      <c r="F2074" s="2" t="n">
        <v>20.1995</v>
      </c>
      <c r="G2074" s="2" t="n">
        <v>17.38983333333333</v>
      </c>
      <c r="H2074" s="2" t="n">
        <v>-0.05738243998684645</v>
      </c>
      <c r="I2074" s="2" t="n">
        <v>0.01700078039120267</v>
      </c>
      <c r="J2074" s="2" t="n">
        <v>0.03105968331303277</v>
      </c>
      <c r="K2074" s="2" t="n">
        <v>-0.132239876986161</v>
      </c>
      <c r="L2074" s="2" t="n">
        <v>0.1691988950276242</v>
      </c>
      <c r="M2074" s="2" t="n">
        <v>1244275944.2</v>
      </c>
      <c r="N2074" s="2" t="n">
        <v>1421922970.4</v>
      </c>
      <c r="O2074" s="2" t="n">
        <v>0.8750656470863353</v>
      </c>
      <c r="P2074" s="2" t="n">
        <v>0.0330789665983267</v>
      </c>
      <c r="Q2074" s="2" t="n">
        <v>0.03614484818091081</v>
      </c>
      <c r="R2074" s="2" t="n">
        <v>20.6</v>
      </c>
      <c r="S2074" s="2" t="n">
        <v>26.9</v>
      </c>
      <c r="T2074" s="2" t="b">
        <v>0</v>
      </c>
      <c r="U2074" s="2" t="b">
        <v>0</v>
      </c>
      <c r="V2074" s="2" t="n">
        <v>-0.370631970260223</v>
      </c>
      <c r="W2074" s="2" t="n">
        <v>-0.2109533468559837</v>
      </c>
      <c r="X2074" s="2" t="n">
        <v>0.6892267024564277</v>
      </c>
      <c r="Y2074" s="2" t="n">
        <v>0</v>
      </c>
      <c r="Z2074" s="2" t="b">
        <v>0</v>
      </c>
      <c r="AA2074" s="2" t="n">
        <v>0.03172878814623048</v>
      </c>
      <c r="AB2074" s="2" t="n">
        <v>-0.002796118290207095</v>
      </c>
      <c r="AC2074" s="2" t="n">
        <v>0.03001000333444482</v>
      </c>
      <c r="AD2074" s="2" t="n">
        <v>0.8589529843281094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0</v>
      </c>
      <c r="AK2074" s="2" t="b">
        <v>0</v>
      </c>
      <c r="AL2074" s="2" t="n">
        <v>36</v>
      </c>
      <c r="AM2074" s="2" t="inlineStr">
        <is>
          <t>跌破MA60剔除</t>
        </is>
      </c>
    </row>
    <row r="2075">
      <c r="A2075" s="2" t="inlineStr">
        <is>
          <t>603017</t>
        </is>
      </c>
      <c r="B2075" s="2" t="inlineStr">
        <is>
          <t>中衡设计</t>
        </is>
      </c>
      <c r="C2075" s="2" t="inlineStr">
        <is>
          <t>2026-04-17</t>
        </is>
      </c>
      <c r="D2075" s="2" t="n">
        <v>12.75</v>
      </c>
      <c r="E2075" s="2" t="n">
        <v>13.972</v>
      </c>
      <c r="F2075" s="2" t="n">
        <v>12.9415</v>
      </c>
      <c r="G2075" s="2" t="n">
        <v>11.73091666666667</v>
      </c>
      <c r="H2075" s="2" t="n">
        <v>-0.005799267086490922</v>
      </c>
      <c r="I2075" s="2" t="n">
        <v>0.01736020124731397</v>
      </c>
      <c r="J2075" s="2" t="n">
        <v>-0.2006269592476488</v>
      </c>
      <c r="K2075" s="2" t="n">
        <v>-0.06318883174136658</v>
      </c>
      <c r="L2075" s="2" t="n">
        <v>0.04081632653061229</v>
      </c>
      <c r="M2075" s="2" t="n">
        <v>253083909.6</v>
      </c>
      <c r="N2075" s="2" t="n">
        <v>454706854.55</v>
      </c>
      <c r="O2075" s="2" t="n">
        <v>0.5565869682137607</v>
      </c>
      <c r="P2075" s="2" t="n">
        <v>0.07003640638449227</v>
      </c>
      <c r="Q2075" s="2" t="n">
        <v>0.1127512035696345</v>
      </c>
      <c r="R2075" s="2" t="n">
        <v>17.71</v>
      </c>
      <c r="S2075" s="2" t="n">
        <v>17.71</v>
      </c>
      <c r="T2075" s="2" t="b">
        <v>0</v>
      </c>
      <c r="U2075" s="2" t="b">
        <v>0</v>
      </c>
      <c r="V2075" s="2" t="n">
        <v>-0.280067758328628</v>
      </c>
      <c r="W2075" s="2" t="n">
        <v>-0.2704728950403691</v>
      </c>
      <c r="X2075" s="2" t="n">
        <v>1.129635329534962</v>
      </c>
      <c r="Y2075" s="2" t="n">
        <v>0</v>
      </c>
      <c r="Z2075" s="2" t="b">
        <v>0</v>
      </c>
      <c r="AA2075" s="2" t="n">
        <v>0.03172878814623048</v>
      </c>
      <c r="AB2075" s="2" t="n">
        <v>-0.002796118290207095</v>
      </c>
      <c r="AC2075" s="2" t="n">
        <v>0.1863954651550517</v>
      </c>
      <c r="AD2075" s="2" t="n">
        <v>0.6985661887295765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36</v>
      </c>
      <c r="AM2075" s="2" t="inlineStr">
        <is>
          <t>跌破MA60剔除</t>
        </is>
      </c>
    </row>
    <row r="2076">
      <c r="A2076" s="2" t="inlineStr">
        <is>
          <t>603577</t>
        </is>
      </c>
      <c r="B2076" s="2" t="inlineStr">
        <is>
          <t>汇金通</t>
        </is>
      </c>
      <c r="C2076" s="2" t="inlineStr">
        <is>
          <t>2026-04-17</t>
        </is>
      </c>
      <c r="D2076" s="2" t="n">
        <v>10.95</v>
      </c>
      <c r="E2076" s="2" t="n">
        <v>10.737</v>
      </c>
      <c r="F2076" s="2" t="n">
        <v>11.05733333333333</v>
      </c>
      <c r="G2076" s="2" t="n">
        <v>10.57033333333333</v>
      </c>
      <c r="H2076" s="2" t="n">
        <v>-0.004542926015204896</v>
      </c>
      <c r="I2076" s="2" t="n">
        <v>0.000211065882707695</v>
      </c>
      <c r="J2076" s="2" t="n">
        <v>0.05389797882579384</v>
      </c>
      <c r="K2076" s="2" t="n">
        <v>-0.04199475065616798</v>
      </c>
      <c r="L2076" s="2" t="n">
        <v>0.03497164461247637</v>
      </c>
      <c r="M2076" s="2" t="n">
        <v>88064280.40000001</v>
      </c>
      <c r="N2076" s="2" t="n">
        <v>96299385.59999999</v>
      </c>
      <c r="O2076" s="2" t="n">
        <v>0.9144843432936711</v>
      </c>
      <c r="P2076" s="2" t="n">
        <v>0.02359811652504822</v>
      </c>
      <c r="Q2076" s="2" t="n">
        <v>0.02603660371216408</v>
      </c>
      <c r="R2076" s="2" t="n">
        <v>11.66</v>
      </c>
      <c r="S2076" s="2" t="n">
        <v>12.18</v>
      </c>
      <c r="T2076" s="2" t="b">
        <v>0</v>
      </c>
      <c r="U2076" s="2" t="b">
        <v>0</v>
      </c>
      <c r="V2076" s="2" t="n">
        <v>-0.1009852216748769</v>
      </c>
      <c r="W2076" s="2" t="n">
        <v>-0.1057777777777777</v>
      </c>
      <c r="X2076" s="2" t="n">
        <v>1.163199170677609</v>
      </c>
      <c r="Y2076" s="2" t="n">
        <v>0</v>
      </c>
      <c r="Z2076" s="2" t="b">
        <v>0</v>
      </c>
      <c r="AA2076" s="2" t="n">
        <v>0.03172878814623048</v>
      </c>
      <c r="AB2076" s="2" t="n">
        <v>-0.002796118290207095</v>
      </c>
      <c r="AC2076" s="2" t="n">
        <v>0.3167722574191397</v>
      </c>
      <c r="AD2076" s="2" t="n">
        <v>0.6878959653217739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36</v>
      </c>
      <c r="AM2076" s="2" t="inlineStr">
        <is>
          <t>跌破MA60剔除</t>
        </is>
      </c>
    </row>
    <row r="2077">
      <c r="A2077" s="2" t="inlineStr">
        <is>
          <t>603713</t>
        </is>
      </c>
      <c r="B2077" s="2" t="inlineStr">
        <is>
          <t>密尔克卫</t>
        </is>
      </c>
      <c r="C2077" s="2" t="inlineStr">
        <is>
          <t>2026-04-17</t>
        </is>
      </c>
      <c r="D2077" s="2" t="n">
        <v>58.65</v>
      </c>
      <c r="E2077" s="2" t="n">
        <v>57.79299999999999</v>
      </c>
      <c r="F2077" s="2" t="n">
        <v>61.26066666666667</v>
      </c>
      <c r="G2077" s="2" t="n">
        <v>58.59716666666667</v>
      </c>
      <c r="H2077" s="2" t="n">
        <v>-0.005258311316127084</v>
      </c>
      <c r="I2077" s="2" t="n">
        <v>0.002738978611959819</v>
      </c>
      <c r="J2077" s="2" t="n">
        <v>0.01347848626231207</v>
      </c>
      <c r="K2077" s="2" t="n">
        <v>0.0131283468647434</v>
      </c>
      <c r="L2077" s="2" t="n">
        <v>0.03003161222339301</v>
      </c>
      <c r="M2077" s="2" t="n">
        <v>86539312.8</v>
      </c>
      <c r="N2077" s="2" t="n">
        <v>86637002.95</v>
      </c>
      <c r="O2077" s="2" t="n">
        <v>0.9988724200206188</v>
      </c>
      <c r="P2077" s="2" t="n">
        <v>0.00918494188428302</v>
      </c>
      <c r="Q2077" s="2" t="n">
        <v>0.009278587536046165</v>
      </c>
      <c r="R2077" s="2" t="n">
        <v>60.84</v>
      </c>
      <c r="S2077" s="2" t="n">
        <v>70.8</v>
      </c>
      <c r="T2077" s="2" t="b">
        <v>0</v>
      </c>
      <c r="U2077" s="2" t="b">
        <v>0</v>
      </c>
      <c r="V2077" s="2" t="n">
        <v>-0.1716101694915254</v>
      </c>
      <c r="W2077" s="2" t="n">
        <v>-0.05499753005104557</v>
      </c>
      <c r="X2077" s="2" t="n">
        <v>0.7080456322896355</v>
      </c>
      <c r="Y2077" s="2" t="n">
        <v>0</v>
      </c>
      <c r="Z2077" s="2" t="b">
        <v>0</v>
      </c>
      <c r="AA2077" s="2" t="n">
        <v>0.03172878814623048</v>
      </c>
      <c r="AB2077" s="2" t="n">
        <v>-0.002796118290207095</v>
      </c>
      <c r="AC2077" s="2" t="n">
        <v>0.6488829609869957</v>
      </c>
      <c r="AD2077" s="2" t="n">
        <v>0.679893297765922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36</v>
      </c>
      <c r="AM2077" s="2" t="inlineStr">
        <is>
          <t>跌破MA60剔除</t>
        </is>
      </c>
    </row>
    <row r="2078">
      <c r="A2078" s="2" t="inlineStr">
        <is>
          <t>603882</t>
        </is>
      </c>
      <c r="B2078" s="2" t="inlineStr">
        <is>
          <t>金域医学</t>
        </is>
      </c>
      <c r="C2078" s="2" t="inlineStr">
        <is>
          <t>2026-04-17</t>
        </is>
      </c>
      <c r="D2078" s="2" t="n">
        <v>27.22</v>
      </c>
      <c r="E2078" s="2" t="n">
        <v>26.3775</v>
      </c>
      <c r="F2078" s="2" t="n">
        <v>29.08666666666666</v>
      </c>
      <c r="G2078" s="2" t="n">
        <v>28.88833333333334</v>
      </c>
      <c r="H2078" s="2" t="n">
        <v>-0.006291322119459819</v>
      </c>
      <c r="I2078" s="2" t="n">
        <v>-0.0249135373423699</v>
      </c>
      <c r="J2078" s="2" t="n">
        <v>0.01833146277590725</v>
      </c>
      <c r="K2078" s="2" t="n">
        <v>-0.001467351430667785</v>
      </c>
      <c r="L2078" s="2" t="n">
        <v>-0.2434685936631461</v>
      </c>
      <c r="M2078" s="2" t="n">
        <v>127322045.2</v>
      </c>
      <c r="N2078" s="2" t="n">
        <v>126337670.85</v>
      </c>
      <c r="O2078" s="2" t="n">
        <v>1.007791613881886</v>
      </c>
      <c r="P2078" s="2" t="n">
        <v>0.01022565535212968</v>
      </c>
      <c r="Q2078" s="2" t="n">
        <v>0.01040714638578439</v>
      </c>
      <c r="R2078" s="2" t="n">
        <v>27.93</v>
      </c>
      <c r="S2078" s="2" t="n">
        <v>35.98</v>
      </c>
      <c r="T2078" s="2" t="b">
        <v>0</v>
      </c>
      <c r="U2078" s="2" t="b">
        <v>0</v>
      </c>
      <c r="V2078" s="2" t="n">
        <v>-0.2434685936631461</v>
      </c>
      <c r="W2078" s="2" t="n">
        <v>-0.06825811264453552</v>
      </c>
      <c r="X2078" s="2" t="n">
        <v>1.234947884508883</v>
      </c>
      <c r="Y2078" s="2" t="n">
        <v>0</v>
      </c>
      <c r="Z2078" s="2" t="b">
        <v>0</v>
      </c>
      <c r="AA2078" s="2" t="n">
        <v>0.03172878814623048</v>
      </c>
      <c r="AB2078" s="2" t="n">
        <v>-0.002796118290207095</v>
      </c>
      <c r="AC2078" s="2" t="n">
        <v>0.5715238412804268</v>
      </c>
      <c r="AD2078" s="2" t="n">
        <v>0.05068356118706235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36</v>
      </c>
      <c r="AM2078" s="2" t="inlineStr">
        <is>
          <t>跌破MA60剔除</t>
        </is>
      </c>
    </row>
    <row r="2079">
      <c r="A2079" s="2" t="inlineStr">
        <is>
          <t>603939</t>
        </is>
      </c>
      <c r="B2079" s="2" t="inlineStr">
        <is>
          <t>益丰药房</t>
        </is>
      </c>
      <c r="C2079" s="2" t="inlineStr">
        <is>
          <t>2026-04-17</t>
        </is>
      </c>
      <c r="D2079" s="2" t="n">
        <v>22.45</v>
      </c>
      <c r="E2079" s="2" t="n">
        <v>23.485</v>
      </c>
      <c r="F2079" s="2" t="n">
        <v>23.8305</v>
      </c>
      <c r="G2079" s="2" t="n">
        <v>23.54466666666667</v>
      </c>
      <c r="H2079" s="2" t="n">
        <v>-0.01808299362391541</v>
      </c>
      <c r="I2079" s="2" t="n">
        <v>0.005612406371980239</v>
      </c>
      <c r="J2079" s="2" t="n">
        <v>-0.06575114440282992</v>
      </c>
      <c r="K2079" s="2" t="n">
        <v>-0.05791019723038182</v>
      </c>
      <c r="L2079" s="2" t="n">
        <v>-0.01535087719298256</v>
      </c>
      <c r="M2079" s="2" t="n">
        <v>208948692.6</v>
      </c>
      <c r="N2079" s="2" t="n">
        <v>186928100.25</v>
      </c>
      <c r="O2079" s="2" t="n">
        <v>1.117802472290412</v>
      </c>
      <c r="P2079" s="2" t="n">
        <v>0.0076183347286448</v>
      </c>
      <c r="Q2079" s="2" t="n">
        <v>0.00656736902609646</v>
      </c>
      <c r="R2079" s="2" t="n">
        <v>24.98</v>
      </c>
      <c r="S2079" s="2" t="n">
        <v>25.8</v>
      </c>
      <c r="T2079" s="2" t="b">
        <v>0</v>
      </c>
      <c r="U2079" s="2" t="b">
        <v>0</v>
      </c>
      <c r="V2079" s="2" t="n">
        <v>-0.1298449612403101</v>
      </c>
      <c r="W2079" s="2" t="n">
        <v>-0.08217497955846287</v>
      </c>
      <c r="X2079" s="2" t="n">
        <v>1.493542372620036</v>
      </c>
      <c r="Y2079" s="2" t="n">
        <v>0</v>
      </c>
      <c r="Z2079" s="2" t="b">
        <v>0</v>
      </c>
      <c r="AA2079" s="2" t="n">
        <v>0.03172878814623048</v>
      </c>
      <c r="AB2079" s="2" t="n">
        <v>-0.002796118290207095</v>
      </c>
      <c r="AC2079" s="2" t="n">
        <v>0.2127375791930644</v>
      </c>
      <c r="AD2079" s="2" t="n">
        <v>0.5755251750583528</v>
      </c>
      <c r="AE2079" s="2" t="b">
        <v>1</v>
      </c>
      <c r="AF2079" s="2" t="b">
        <v>0</v>
      </c>
      <c r="AG2079" s="2" t="b">
        <v>0</v>
      </c>
      <c r="AH2079" s="2" t="b">
        <v>0</v>
      </c>
      <c r="AI2079" s="2" t="b">
        <v>0</v>
      </c>
      <c r="AJ2079" s="2" t="b">
        <v>0</v>
      </c>
      <c r="AK2079" s="2" t="b">
        <v>0</v>
      </c>
      <c r="AL2079" s="2" t="n">
        <v>36</v>
      </c>
      <c r="AM2079" s="2" t="inlineStr">
        <is>
          <t>跌破MA60剔除</t>
        </is>
      </c>
    </row>
    <row r="2080">
      <c r="A2080" s="2" t="inlineStr">
        <is>
          <t>605358</t>
        </is>
      </c>
      <c r="B2080" s="2" t="inlineStr">
        <is>
          <t>立昂微</t>
        </is>
      </c>
      <c r="C2080" s="2" t="inlineStr">
        <is>
          <t>2026-04-17</t>
        </is>
      </c>
      <c r="D2080" s="2" t="n">
        <v>36.6</v>
      </c>
      <c r="E2080" s="2" t="n">
        <v>34.181</v>
      </c>
      <c r="F2080" s="2" t="n">
        <v>38.103</v>
      </c>
      <c r="G2080" s="2" t="n">
        <v>36.22866666666666</v>
      </c>
      <c r="H2080" s="2" t="n">
        <v>-0.003745318352060045</v>
      </c>
      <c r="I2080" s="2" t="n">
        <v>-0.02163698143567538</v>
      </c>
      <c r="J2080" s="2" t="n">
        <v>0.1366459627329193</v>
      </c>
      <c r="K2080" s="2" t="n">
        <v>0.0280898876404494</v>
      </c>
      <c r="L2080" s="2" t="n">
        <v>-0.1038197845249755</v>
      </c>
      <c r="M2080" s="2" t="n">
        <v>480410560.4</v>
      </c>
      <c r="N2080" s="2" t="n">
        <v>426724328.5</v>
      </c>
      <c r="O2080" s="2" t="n">
        <v>1.125810103419027</v>
      </c>
      <c r="P2080" s="2" t="n">
        <v>0.01983969592322386</v>
      </c>
      <c r="Q2080" s="2" t="n">
        <v>0.01843732783857855</v>
      </c>
      <c r="R2080" s="2" t="n">
        <v>36.99</v>
      </c>
      <c r="S2080" s="2" t="n">
        <v>46.96</v>
      </c>
      <c r="T2080" s="2" t="b">
        <v>0</v>
      </c>
      <c r="U2080" s="2" t="b">
        <v>0</v>
      </c>
      <c r="V2080" s="2" t="n">
        <v>-0.2206132879045997</v>
      </c>
      <c r="W2080" s="2" t="n">
        <v>-0.07043879907621242</v>
      </c>
      <c r="X2080" s="2" t="n">
        <v>2.0536664691413</v>
      </c>
      <c r="Y2080" s="2" t="n">
        <v>0</v>
      </c>
      <c r="Z2080" s="2" t="b">
        <v>0</v>
      </c>
      <c r="AA2080" s="2" t="n">
        <v>0.03172878814623048</v>
      </c>
      <c r="AB2080" s="2" t="n">
        <v>-0.002796118290207095</v>
      </c>
      <c r="AC2080" s="2" t="n">
        <v>0.6982327442480827</v>
      </c>
      <c r="AD2080" s="2" t="n">
        <v>0.3107702567522507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36</v>
      </c>
      <c r="AM2080" s="2" t="inlineStr">
        <is>
          <t>跌破MA60剔除</t>
        </is>
      </c>
    </row>
    <row r="2081">
      <c r="A2081" s="2" t="inlineStr">
        <is>
          <t>000617</t>
        </is>
      </c>
      <c r="B2081" s="2" t="inlineStr">
        <is>
          <t>中油资本</t>
        </is>
      </c>
      <c r="C2081" s="2" t="inlineStr">
        <is>
          <t>2026-04-17</t>
        </is>
      </c>
      <c r="D2081" s="2" t="n">
        <v>9.43</v>
      </c>
      <c r="E2081" s="2" t="n">
        <v>10.2525</v>
      </c>
      <c r="F2081" s="2" t="n">
        <v>9.537333333333333</v>
      </c>
      <c r="G2081" s="2" t="n">
        <v>9.534333333333333</v>
      </c>
      <c r="H2081" s="2" t="n">
        <v>-0.0002925259616792797</v>
      </c>
      <c r="I2081" s="2" t="n">
        <v>0.009063657203315145</v>
      </c>
      <c r="J2081" s="2" t="n">
        <v>-0.04939516129032262</v>
      </c>
      <c r="K2081" s="2" t="n">
        <v>-0.1195144724556491</v>
      </c>
      <c r="L2081" s="2" t="n">
        <v>-0.05888223552894212</v>
      </c>
      <c r="M2081" s="2" t="n">
        <v>2265875232.4</v>
      </c>
      <c r="N2081" s="2" t="n">
        <v>4335454429.9</v>
      </c>
      <c r="O2081" s="2" t="n">
        <v>0.5226384613278623</v>
      </c>
      <c r="P2081" s="2" t="n">
        <v>0.01825239628371726</v>
      </c>
      <c r="Q2081" s="2" t="n">
        <v>0.03287163086096366</v>
      </c>
      <c r="R2081" s="2" t="n">
        <v>11.77</v>
      </c>
      <c r="S2081" s="2" t="n">
        <v>11.77</v>
      </c>
      <c r="T2081" s="2" t="b">
        <v>0</v>
      </c>
      <c r="U2081" s="2" t="b">
        <v>0</v>
      </c>
      <c r="V2081" s="2" t="n">
        <v>-0.1988105352591334</v>
      </c>
      <c r="W2081" s="2" t="n">
        <v>-0.1821335646140503</v>
      </c>
      <c r="X2081" s="2" t="n">
        <v>1.043331222136424</v>
      </c>
      <c r="Y2081" s="2" t="n">
        <v>0</v>
      </c>
      <c r="Z2081" s="2" t="b">
        <v>0</v>
      </c>
      <c r="AA2081" s="2" t="n">
        <v>0.03172878814623048</v>
      </c>
      <c r="AB2081" s="2" t="n">
        <v>-0.002796118290207095</v>
      </c>
      <c r="AC2081" s="2" t="n">
        <v>0.04534844948316105</v>
      </c>
      <c r="AD2081" s="2" t="n">
        <v>0.4478159386462154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0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000629</t>
        </is>
      </c>
      <c r="B2082" s="2" t="inlineStr">
        <is>
          <t>钒钛股份</t>
        </is>
      </c>
      <c r="C2082" s="2" t="inlineStr">
        <is>
          <t>2026-04-17</t>
        </is>
      </c>
      <c r="D2082" s="2" t="n">
        <v>3.51</v>
      </c>
      <c r="E2082" s="2" t="n">
        <v>3.3645</v>
      </c>
      <c r="F2082" s="2" t="n">
        <v>3.688666666666667</v>
      </c>
      <c r="G2082" s="2" t="n">
        <v>3.410833333333334</v>
      </c>
      <c r="H2082" s="2" t="n">
        <v>-0.02109397730578977</v>
      </c>
      <c r="I2082" s="2" t="n">
        <v>-0.002254079884591031</v>
      </c>
      <c r="J2082" s="2" t="n">
        <v>0.06686930091185395</v>
      </c>
      <c r="K2082" s="2" t="n">
        <v>0.008620689655172376</v>
      </c>
      <c r="L2082" s="2" t="n">
        <v>0.01152737752161381</v>
      </c>
      <c r="M2082" s="2" t="n">
        <v>344489471.6</v>
      </c>
      <c r="N2082" s="2" t="n">
        <v>358392546.45</v>
      </c>
      <c r="O2082" s="2" t="n">
        <v>0.9612071317115418</v>
      </c>
      <c r="P2082" s="2" t="n">
        <v>0.01085241239636238</v>
      </c>
      <c r="Q2082" s="2" t="n">
        <v>0.01144053693082385</v>
      </c>
      <c r="R2082" s="2" t="n">
        <v>3.53</v>
      </c>
      <c r="S2082" s="2" t="n">
        <v>4.49</v>
      </c>
      <c r="T2082" s="2" t="b">
        <v>0</v>
      </c>
      <c r="U2082" s="2" t="b">
        <v>0</v>
      </c>
      <c r="V2082" s="2" t="n">
        <v>-0.2182628062360803</v>
      </c>
      <c r="W2082" s="2" t="n">
        <v>-0.06413994169096215</v>
      </c>
      <c r="X2082" s="2" t="n">
        <v>1.416522616859757</v>
      </c>
      <c r="Y2082" s="2" t="n">
        <v>0</v>
      </c>
      <c r="Z2082" s="2" t="b">
        <v>0</v>
      </c>
      <c r="AA2082" s="2" t="n">
        <v>0.03172878814623048</v>
      </c>
      <c r="AB2082" s="2" t="n">
        <v>-0.002796118290207095</v>
      </c>
      <c r="AC2082" s="2" t="n">
        <v>0.6237079026342114</v>
      </c>
      <c r="AD2082" s="2" t="n">
        <v>0.6408802934311437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000678</t>
        </is>
      </c>
      <c r="B2083" s="2" t="inlineStr">
        <is>
          <t>襄阳轴承</t>
        </is>
      </c>
      <c r="C2083" s="2" t="inlineStr">
        <is>
          <t>2026-04-17</t>
        </is>
      </c>
      <c r="D2083" s="2" t="n">
        <v>12.27</v>
      </c>
      <c r="E2083" s="2" t="n">
        <v>12.4635</v>
      </c>
      <c r="F2083" s="2" t="n">
        <v>13.19233333333333</v>
      </c>
      <c r="G2083" s="2" t="n">
        <v>13.67391666666667</v>
      </c>
      <c r="H2083" s="2" t="n">
        <v>0.008863525983487053</v>
      </c>
      <c r="I2083" s="2" t="n">
        <v>-0.02902355250245359</v>
      </c>
      <c r="J2083" s="2" t="n">
        <v>-0.06049004594180707</v>
      </c>
      <c r="K2083" s="2" t="n">
        <v>0.04071246819338437</v>
      </c>
      <c r="L2083" s="2" t="n">
        <v>-0.1809078771695595</v>
      </c>
      <c r="M2083" s="2" t="n">
        <v>244671782.8</v>
      </c>
      <c r="N2083" s="2" t="n">
        <v>300537750.75</v>
      </c>
      <c r="O2083" s="2" t="n">
        <v>0.8141133091913246</v>
      </c>
      <c r="P2083" s="2" t="n">
        <v>0.04216611916077513</v>
      </c>
      <c r="Q2083" s="2" t="n">
        <v>0.05120698076859845</v>
      </c>
      <c r="R2083" s="2" t="n">
        <v>14.44</v>
      </c>
      <c r="S2083" s="2" t="n">
        <v>15.25</v>
      </c>
      <c r="T2083" s="2" t="b">
        <v>0</v>
      </c>
      <c r="U2083" s="2" t="b">
        <v>0</v>
      </c>
      <c r="V2083" s="2" t="n">
        <v>-0.1954098360655738</v>
      </c>
      <c r="W2083" s="2" t="n">
        <v>-0.1024140453547916</v>
      </c>
      <c r="X2083" s="2" t="n">
        <v>2.901487986177771</v>
      </c>
      <c r="Y2083" s="2" t="n">
        <v>0</v>
      </c>
      <c r="Z2083" s="2" t="b">
        <v>0</v>
      </c>
      <c r="AA2083" s="2" t="n">
        <v>0.03172878814623048</v>
      </c>
      <c r="AB2083" s="2" t="n">
        <v>-0.002796118290207095</v>
      </c>
      <c r="AC2083" s="2" t="n">
        <v>0.7375791930643548</v>
      </c>
      <c r="AD2083" s="2" t="n">
        <v>0.1320440146715572</v>
      </c>
      <c r="AE2083" s="2" t="b">
        <v>1</v>
      </c>
      <c r="AF2083" s="2" t="b">
        <v>0</v>
      </c>
      <c r="AG2083" s="2" t="b">
        <v>0</v>
      </c>
      <c r="AH2083" s="2" t="b">
        <v>0</v>
      </c>
      <c r="AI2083" s="2" t="b">
        <v>0</v>
      </c>
      <c r="AJ2083" s="2" t="b">
        <v>0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000790</t>
        </is>
      </c>
      <c r="B2084" s="2" t="inlineStr">
        <is>
          <t>华神科技</t>
        </is>
      </c>
      <c r="C2084" s="2" t="inlineStr">
        <is>
          <t>2026-04-17</t>
        </is>
      </c>
      <c r="D2084" s="2" t="n">
        <v>4.02</v>
      </c>
      <c r="E2084" s="2" t="n">
        <v>4.056</v>
      </c>
      <c r="F2084" s="2" t="n">
        <v>4.052666666666666</v>
      </c>
      <c r="G2084" s="2" t="n">
        <v>4.079499999999999</v>
      </c>
      <c r="H2084" s="2" t="n">
        <v>-0.005028823745860445</v>
      </c>
      <c r="I2084" s="2" t="n">
        <v>0.00758297766543703</v>
      </c>
      <c r="J2084" s="2" t="n">
        <v>-0.05188679245283034</v>
      </c>
      <c r="K2084" s="2" t="n">
        <v>-0.01228501228501244</v>
      </c>
      <c r="L2084" s="2" t="n">
        <v>0.01515151515151514</v>
      </c>
      <c r="M2084" s="2" t="n">
        <v>112206328.2</v>
      </c>
      <c r="N2084" s="2" t="n">
        <v>98690199.55</v>
      </c>
      <c r="O2084" s="2" t="n">
        <v>1.136955125348108</v>
      </c>
      <c r="P2084" s="2" t="n">
        <v>0.044142114531221</v>
      </c>
      <c r="Q2084" s="2" t="n">
        <v>0.03903427473997577</v>
      </c>
      <c r="R2084" s="2" t="n">
        <v>4.33</v>
      </c>
      <c r="S2084" s="2" t="n">
        <v>4.33</v>
      </c>
      <c r="T2084" s="2" t="b">
        <v>0</v>
      </c>
      <c r="U2084" s="2" t="b">
        <v>0</v>
      </c>
      <c r="V2084" s="2" t="n">
        <v>-0.07159353348729802</v>
      </c>
      <c r="W2084" s="2" t="n">
        <v>-0.09137055837563446</v>
      </c>
      <c r="X2084" s="2" t="n">
        <v>0.8628496059451545</v>
      </c>
      <c r="Y2084" s="2" t="n">
        <v>0</v>
      </c>
      <c r="Z2084" s="2" t="b">
        <v>0</v>
      </c>
      <c r="AA2084" s="2" t="n">
        <v>0.03172878814623048</v>
      </c>
      <c r="AB2084" s="2" t="n">
        <v>-0.002796118290207095</v>
      </c>
      <c r="AC2084" s="2" t="n">
        <v>0.5068356118706235</v>
      </c>
      <c r="AD2084" s="2" t="n">
        <v>0.6485495165055019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35</v>
      </c>
      <c r="AM2084" s="2" t="inlineStr">
        <is>
          <t>跌破MA60剔除</t>
        </is>
      </c>
    </row>
    <row r="2085">
      <c r="A2085" s="2" t="inlineStr">
        <is>
          <t>002054</t>
        </is>
      </c>
      <c r="B2085" s="2" t="inlineStr">
        <is>
          <t>德美化工</t>
        </is>
      </c>
      <c r="C2085" s="2" t="inlineStr">
        <is>
          <t>2026-04-17</t>
        </is>
      </c>
      <c r="D2085" s="2" t="n">
        <v>8.380000000000001</v>
      </c>
      <c r="E2085" s="2" t="n">
        <v>8.474</v>
      </c>
      <c r="F2085" s="2" t="n">
        <v>9.179</v>
      </c>
      <c r="G2085" s="2" t="n">
        <v>8.509083333333333</v>
      </c>
      <c r="H2085" s="2" t="n">
        <v>-0.01613839544874041</v>
      </c>
      <c r="I2085" s="2" t="n">
        <v>0.01304147889267004</v>
      </c>
      <c r="J2085" s="2" t="n">
        <v>0.00359281437125758</v>
      </c>
      <c r="K2085" s="2" t="n">
        <v>-0.04988662131519273</v>
      </c>
      <c r="L2085" s="2" t="n">
        <v>-0.04118993135011439</v>
      </c>
      <c r="M2085" s="2" t="n">
        <v>163531256</v>
      </c>
      <c r="N2085" s="2" t="n">
        <v>121590249.55</v>
      </c>
      <c r="O2085" s="2" t="n">
        <v>1.344937251179447</v>
      </c>
      <c r="P2085" s="2" t="n">
        <v>0.04954725672244562</v>
      </c>
      <c r="Q2085" s="2" t="n">
        <v>0.03699276328962019</v>
      </c>
      <c r="R2085" s="2" t="n">
        <v>9.289999999999999</v>
      </c>
      <c r="S2085" s="2" t="n">
        <v>11.99</v>
      </c>
      <c r="T2085" s="2" t="b">
        <v>0</v>
      </c>
      <c r="U2085" s="2" t="b">
        <v>0</v>
      </c>
      <c r="V2085" s="2" t="n">
        <v>-0.3010842368640533</v>
      </c>
      <c r="W2085" s="2" t="n">
        <v>-0.06221198156682017</v>
      </c>
      <c r="X2085" s="2" t="n">
        <v>0.6821942976424431</v>
      </c>
      <c r="Y2085" s="2" t="n">
        <v>0</v>
      </c>
      <c r="Z2085" s="2" t="b">
        <v>0</v>
      </c>
      <c r="AA2085" s="2" t="n">
        <v>0.03172878814623048</v>
      </c>
      <c r="AB2085" s="2" t="n">
        <v>-0.002796118290207095</v>
      </c>
      <c r="AC2085" s="2" t="n">
        <v>0.2657552517505835</v>
      </c>
      <c r="AD2085" s="2" t="n">
        <v>0.4974991663887963</v>
      </c>
      <c r="AE2085" s="2" t="b">
        <v>1</v>
      </c>
      <c r="AF2085" s="2" t="b">
        <v>0</v>
      </c>
      <c r="AG2085" s="2" t="b">
        <v>0</v>
      </c>
      <c r="AH2085" s="2" t="b">
        <v>1</v>
      </c>
      <c r="AI2085" s="2" t="b">
        <v>0</v>
      </c>
      <c r="AJ2085" s="2" t="b">
        <v>0</v>
      </c>
      <c r="AK2085" s="2" t="b">
        <v>0</v>
      </c>
      <c r="AL2085" s="2" t="n">
        <v>35</v>
      </c>
      <c r="AM2085" s="2" t="inlineStr">
        <is>
          <t>跌破MA60剔除</t>
        </is>
      </c>
    </row>
    <row r="2086">
      <c r="A2086" s="2" t="inlineStr">
        <is>
          <t>002334</t>
        </is>
      </c>
      <c r="B2086" s="2" t="inlineStr">
        <is>
          <t>英威腾</t>
        </is>
      </c>
      <c r="C2086" s="2" t="inlineStr">
        <is>
          <t>2026-04-17</t>
        </is>
      </c>
      <c r="D2086" s="2" t="n">
        <v>8.34</v>
      </c>
      <c r="E2086" s="2" t="n">
        <v>8.230500000000001</v>
      </c>
      <c r="F2086" s="2" t="n">
        <v>9.093999999999999</v>
      </c>
      <c r="G2086" s="2" t="n">
        <v>8.946583333333335</v>
      </c>
      <c r="H2086" s="2" t="n">
        <v>-0.01147009368244045</v>
      </c>
      <c r="I2086" s="2" t="n">
        <v>-0.01355895433344201</v>
      </c>
      <c r="J2086" s="2" t="n">
        <v>0.04773869346733672</v>
      </c>
      <c r="K2086" s="2" t="n">
        <v>-0.02797202797202802</v>
      </c>
      <c r="L2086" s="2" t="n">
        <v>-0.09347826086956512</v>
      </c>
      <c r="M2086" s="2" t="n">
        <v>471847431.6</v>
      </c>
      <c r="N2086" s="2" t="n">
        <v>264675240.8</v>
      </c>
      <c r="O2086" s="2" t="n">
        <v>1.782741106322628</v>
      </c>
      <c r="P2086" s="2" t="n">
        <v>0.07510414243798187</v>
      </c>
      <c r="Q2086" s="2" t="n">
        <v>0.04314599502481051</v>
      </c>
      <c r="R2086" s="2" t="n">
        <v>9.1</v>
      </c>
      <c r="S2086" s="2" t="n">
        <v>10.37</v>
      </c>
      <c r="T2086" s="2" t="b">
        <v>0</v>
      </c>
      <c r="U2086" s="2" t="b">
        <v>0</v>
      </c>
      <c r="V2086" s="2" t="n">
        <v>-0.1957569913211186</v>
      </c>
      <c r="W2086" s="2" t="n">
        <v>-0.06888361045130642</v>
      </c>
      <c r="X2086" s="2" t="n">
        <v>0.884814086588682</v>
      </c>
      <c r="Y2086" s="2" t="n">
        <v>0</v>
      </c>
      <c r="Z2086" s="2" t="b">
        <v>0</v>
      </c>
      <c r="AA2086" s="2" t="n">
        <v>0.03172878814623048</v>
      </c>
      <c r="AB2086" s="2" t="n">
        <v>-0.002796118290207095</v>
      </c>
      <c r="AC2086" s="2" t="n">
        <v>0.408969656552184</v>
      </c>
      <c r="AD2086" s="2" t="n">
        <v>0.3394464821607203</v>
      </c>
      <c r="AE2086" s="2" t="b">
        <v>1</v>
      </c>
      <c r="AF2086" s="2" t="b">
        <v>0</v>
      </c>
      <c r="AG2086" s="2" t="b">
        <v>0</v>
      </c>
      <c r="AH2086" s="2" t="b">
        <v>1</v>
      </c>
      <c r="AI2086" s="2" t="b">
        <v>0</v>
      </c>
      <c r="AJ2086" s="2" t="b">
        <v>1</v>
      </c>
      <c r="AK2086" s="2" t="b">
        <v>0</v>
      </c>
      <c r="AL2086" s="2" t="n">
        <v>35</v>
      </c>
      <c r="AM2086" s="2" t="inlineStr">
        <is>
          <t>跌破MA60剔除</t>
        </is>
      </c>
    </row>
    <row r="2087">
      <c r="A2087" s="2" t="inlineStr">
        <is>
          <t>002707</t>
        </is>
      </c>
      <c r="B2087" s="2" t="inlineStr">
        <is>
          <t>众信旅游</t>
        </is>
      </c>
      <c r="C2087" s="2" t="inlineStr">
        <is>
          <t>2026-04-17</t>
        </is>
      </c>
      <c r="D2087" s="2" t="n">
        <v>6.6</v>
      </c>
      <c r="E2087" s="2" t="n">
        <v>6.548</v>
      </c>
      <c r="F2087" s="2" t="n">
        <v>7.281499999999999</v>
      </c>
      <c r="G2087" s="2" t="n">
        <v>7.189166666666667</v>
      </c>
      <c r="H2087" s="2" t="n">
        <v>-0.008779897063275754</v>
      </c>
      <c r="I2087" s="2" t="n">
        <v>-0.01643440869898016</v>
      </c>
      <c r="J2087" s="2" t="n">
        <v>0.01382488479262678</v>
      </c>
      <c r="K2087" s="2" t="n">
        <v>-0.01345291479820643</v>
      </c>
      <c r="L2087" s="2" t="n">
        <v>-0.2009685230024213</v>
      </c>
      <c r="M2087" s="2" t="n">
        <v>144443365</v>
      </c>
      <c r="N2087" s="2" t="n">
        <v>113052679.15</v>
      </c>
      <c r="O2087" s="2" t="n">
        <v>1.277664236584348</v>
      </c>
      <c r="P2087" s="2" t="n">
        <v>0.02507806681439567</v>
      </c>
      <c r="Q2087" s="2" t="n">
        <v>0.01993563067197667</v>
      </c>
      <c r="R2087" s="2" t="n">
        <v>6.78</v>
      </c>
      <c r="S2087" s="2" t="n">
        <v>9.09</v>
      </c>
      <c r="T2087" s="2" t="b">
        <v>0</v>
      </c>
      <c r="U2087" s="2" t="b">
        <v>0</v>
      </c>
      <c r="V2087" s="2" t="n">
        <v>-0.2739273927392739</v>
      </c>
      <c r="W2087" s="2" t="n">
        <v>-0.06686930091185417</v>
      </c>
      <c r="X2087" s="2" t="n">
        <v>0.789967569823497</v>
      </c>
      <c r="Y2087" s="2" t="n">
        <v>0</v>
      </c>
      <c r="Z2087" s="2" t="b">
        <v>0</v>
      </c>
      <c r="AA2087" s="2" t="n">
        <v>0.03172878814623048</v>
      </c>
      <c r="AB2087" s="2" t="n">
        <v>-0.002796118290207095</v>
      </c>
      <c r="AC2087" s="2" t="n">
        <v>0.4994998332777593</v>
      </c>
      <c r="AD2087" s="2" t="n">
        <v>0.09836612204068022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35</v>
      </c>
      <c r="AM2087" s="2" t="inlineStr">
        <is>
          <t>跌破MA60剔除</t>
        </is>
      </c>
    </row>
    <row r="2088">
      <c r="A2088" s="2" t="inlineStr">
        <is>
          <t>002760</t>
        </is>
      </c>
      <c r="B2088" s="2" t="inlineStr">
        <is>
          <t>凤形股份</t>
        </is>
      </c>
      <c r="C2088" s="2" t="inlineStr">
        <is>
          <t>2026-04-17</t>
        </is>
      </c>
      <c r="D2088" s="2" t="n">
        <v>21.9</v>
      </c>
      <c r="E2088" s="2" t="n">
        <v>21.282</v>
      </c>
      <c r="F2088" s="2" t="n">
        <v>22.82166666666667</v>
      </c>
      <c r="G2088" s="2" t="n">
        <v>22.50183333333333</v>
      </c>
      <c r="H2088" s="2" t="n">
        <v>-0.01645253720306861</v>
      </c>
      <c r="I2088" s="2" t="n">
        <v>-0.002760197802037734</v>
      </c>
      <c r="J2088" s="2" t="n">
        <v>0.03497164461247637</v>
      </c>
      <c r="K2088" s="2" t="n">
        <v>-0.01528776978417268</v>
      </c>
      <c r="L2088" s="2" t="n">
        <v>0.008751727314601387</v>
      </c>
      <c r="M2088" s="2" t="n">
        <v>63297132.8</v>
      </c>
      <c r="N2088" s="2" t="n">
        <v>80048949.45</v>
      </c>
      <c r="O2088" s="2" t="n">
        <v>0.7907303373111287</v>
      </c>
      <c r="P2088" s="2" t="n">
        <v>0.02728244377703715</v>
      </c>
      <c r="Q2088" s="2" t="n">
        <v>0.03499630785463802</v>
      </c>
      <c r="R2088" s="2" t="n">
        <v>22.54</v>
      </c>
      <c r="S2088" s="2" t="n">
        <v>25.98</v>
      </c>
      <c r="T2088" s="2" t="b">
        <v>0</v>
      </c>
      <c r="U2088" s="2" t="b">
        <v>0</v>
      </c>
      <c r="V2088" s="2" t="n">
        <v>-0.1570438799076214</v>
      </c>
      <c r="W2088" s="2" t="n">
        <v>-0.09999999999999987</v>
      </c>
      <c r="X2088" s="2" t="n">
        <v>1.264528738376278</v>
      </c>
      <c r="Y2088" s="2" t="n">
        <v>0</v>
      </c>
      <c r="Z2088" s="2" t="b">
        <v>0</v>
      </c>
      <c r="AA2088" s="2" t="n">
        <v>0.03172878814623048</v>
      </c>
      <c r="AB2088" s="2" t="n">
        <v>-0.002796118290207095</v>
      </c>
      <c r="AC2088" s="2" t="n">
        <v>0.4891630543514505</v>
      </c>
      <c r="AD2088" s="2" t="n">
        <v>0.6362120706902301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35</v>
      </c>
      <c r="AM2088" s="2" t="inlineStr">
        <is>
          <t>跌破MA60剔除</t>
        </is>
      </c>
    </row>
    <row r="2089">
      <c r="A2089" s="2" t="inlineStr">
        <is>
          <t>002783</t>
        </is>
      </c>
      <c r="B2089" s="2" t="inlineStr">
        <is>
          <t>凯龙股份</t>
        </is>
      </c>
      <c r="C2089" s="2" t="inlineStr">
        <is>
          <t>2026-04-17</t>
        </is>
      </c>
      <c r="D2089" s="2" t="n">
        <v>9.43</v>
      </c>
      <c r="E2089" s="2" t="n">
        <v>9.218999999999999</v>
      </c>
      <c r="F2089" s="2" t="n">
        <v>9.705500000000001</v>
      </c>
      <c r="G2089" s="2" t="n">
        <v>9.553833333333333</v>
      </c>
      <c r="H2089" s="2" t="n">
        <v>-0.004105001620395399</v>
      </c>
      <c r="I2089" s="2" t="n">
        <v>-0.002056449539869387</v>
      </c>
      <c r="J2089" s="2" t="n">
        <v>0.04429678848283514</v>
      </c>
      <c r="K2089" s="2" t="n">
        <v>0.02277657266811262</v>
      </c>
      <c r="L2089" s="2" t="n">
        <v>-0.002116402116402072</v>
      </c>
      <c r="M2089" s="2" t="n">
        <v>100415804.2</v>
      </c>
      <c r="N2089" s="2" t="n">
        <v>123678658.45</v>
      </c>
      <c r="O2089" s="2" t="n">
        <v>0.8119089053718629</v>
      </c>
      <c r="P2089" s="2" t="n">
        <v>0.02260686366280604</v>
      </c>
      <c r="Q2089" s="2" t="n">
        <v>0.02868197610476986</v>
      </c>
      <c r="R2089" s="2" t="n">
        <v>9.720000000000001</v>
      </c>
      <c r="S2089" s="2" t="n">
        <v>11.23</v>
      </c>
      <c r="T2089" s="2" t="b">
        <v>0</v>
      </c>
      <c r="U2089" s="2" t="b">
        <v>0</v>
      </c>
      <c r="V2089" s="2" t="n">
        <v>-0.1602849510240428</v>
      </c>
      <c r="W2089" s="2" t="n">
        <v>-0.0562162162162162</v>
      </c>
      <c r="X2089" s="2" t="n">
        <v>1.574691561621361</v>
      </c>
      <c r="Y2089" s="2" t="n">
        <v>0</v>
      </c>
      <c r="Z2089" s="2" t="b">
        <v>0</v>
      </c>
      <c r="AA2089" s="2" t="n">
        <v>0.03172878814623048</v>
      </c>
      <c r="AB2089" s="2" t="n">
        <v>-0.002796118290207095</v>
      </c>
      <c r="AC2089" s="2" t="n">
        <v>0.6812270756918973</v>
      </c>
      <c r="AD2089" s="2" t="n">
        <v>0.6092030676892297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35</v>
      </c>
      <c r="AM2089" s="2" t="inlineStr">
        <is>
          <t>跌破MA60剔除</t>
        </is>
      </c>
    </row>
    <row r="2090">
      <c r="A2090" s="2" t="inlineStr">
        <is>
          <t>002927</t>
        </is>
      </c>
      <c r="B2090" s="2" t="inlineStr">
        <is>
          <t>泰永长征</t>
        </is>
      </c>
      <c r="C2090" s="2" t="inlineStr">
        <is>
          <t>2026-04-17</t>
        </is>
      </c>
      <c r="D2090" s="2" t="n">
        <v>17.64</v>
      </c>
      <c r="E2090" s="2" t="n">
        <v>17.3675</v>
      </c>
      <c r="F2090" s="2" t="n">
        <v>19.28666666666667</v>
      </c>
      <c r="G2090" s="2" t="n">
        <v>18.94433333333334</v>
      </c>
      <c r="H2090" s="2" t="n">
        <v>-0.03924876915417397</v>
      </c>
      <c r="I2090" s="2" t="n">
        <v>-0.03742336901820831</v>
      </c>
      <c r="J2090" s="2" t="n">
        <v>0.04688427299703268</v>
      </c>
      <c r="K2090" s="2" t="n">
        <v>-0.07692307692307687</v>
      </c>
      <c r="L2090" s="2" t="n">
        <v>-0.2079030085316569</v>
      </c>
      <c r="M2090" s="2" t="n">
        <v>160439486.4</v>
      </c>
      <c r="N2090" s="2" t="n">
        <v>125978726.65</v>
      </c>
      <c r="O2090" s="2" t="n">
        <v>1.273544277405982</v>
      </c>
      <c r="P2090" s="2" t="n">
        <v>0.04280545974346508</v>
      </c>
      <c r="Q2090" s="2" t="n">
        <v>0.03274721801728261</v>
      </c>
      <c r="R2090" s="2" t="n">
        <v>19.55</v>
      </c>
      <c r="S2090" s="2" t="n">
        <v>25.23</v>
      </c>
      <c r="T2090" s="2" t="b">
        <v>0</v>
      </c>
      <c r="U2090" s="2" t="b">
        <v>0</v>
      </c>
      <c r="V2090" s="2" t="n">
        <v>-0.3008323424494649</v>
      </c>
      <c r="W2090" s="2" t="n">
        <v>-0.09657836644591611</v>
      </c>
      <c r="X2090" s="2" t="n">
        <v>0.9759428386426235</v>
      </c>
      <c r="Y2090" s="2" t="n">
        <v>0</v>
      </c>
      <c r="Z2090" s="2" t="b">
        <v>0</v>
      </c>
      <c r="AA2090" s="2" t="n">
        <v>0.03172878814623048</v>
      </c>
      <c r="AB2090" s="2" t="n">
        <v>-0.002796118290207095</v>
      </c>
      <c r="AC2090" s="2" t="n">
        <v>0.1347115705235078</v>
      </c>
      <c r="AD2090" s="2" t="n">
        <v>0.09036345448482827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35</v>
      </c>
      <c r="AM2090" s="2" t="inlineStr">
        <is>
          <t>跌破MA60剔除</t>
        </is>
      </c>
    </row>
    <row r="2091">
      <c r="A2091" s="2" t="inlineStr">
        <is>
          <t>002941</t>
        </is>
      </c>
      <c r="B2091" s="2" t="inlineStr">
        <is>
          <t>新疆交建</t>
        </is>
      </c>
      <c r="C2091" s="2" t="inlineStr">
        <is>
          <t>2026-04-17</t>
        </is>
      </c>
      <c r="D2091" s="2" t="n">
        <v>15.97</v>
      </c>
      <c r="E2091" s="2" t="n">
        <v>15.4965</v>
      </c>
      <c r="F2091" s="2" t="n">
        <v>16.11083333333334</v>
      </c>
      <c r="G2091" s="2" t="n">
        <v>16.50541666666667</v>
      </c>
      <c r="H2091" s="2" t="n">
        <v>-0.001674987920760262</v>
      </c>
      <c r="I2091" s="2" t="n">
        <v>-0.00794343127495134</v>
      </c>
      <c r="J2091" s="2" t="n">
        <v>0.0276705276705278</v>
      </c>
      <c r="K2091" s="2" t="n">
        <v>0.05482166446499348</v>
      </c>
      <c r="L2091" s="2" t="n">
        <v>-0.03504531722054383</v>
      </c>
      <c r="M2091" s="2" t="n">
        <v>184094011.2</v>
      </c>
      <c r="N2091" s="2" t="n">
        <v>244765074.15</v>
      </c>
      <c r="O2091" s="2" t="n">
        <v>0.7521253260470535</v>
      </c>
      <c r="P2091" s="2" t="n">
        <v>0.01598433664454596</v>
      </c>
      <c r="Q2091" s="2" t="n">
        <v>0.02159696456095581</v>
      </c>
      <c r="R2091" s="2" t="n">
        <v>16.34</v>
      </c>
      <c r="S2091" s="2" t="n">
        <v>18.35</v>
      </c>
      <c r="T2091" s="2" t="b">
        <v>0</v>
      </c>
      <c r="U2091" s="2" t="b">
        <v>0</v>
      </c>
      <c r="V2091" s="2" t="n">
        <v>-0.1297002724795641</v>
      </c>
      <c r="W2091" s="2" t="n">
        <v>-0.06277190801740207</v>
      </c>
      <c r="X2091" s="2" t="n">
        <v>1.170718363685758</v>
      </c>
      <c r="Y2091" s="2" t="n">
        <v>0</v>
      </c>
      <c r="Z2091" s="2" t="b">
        <v>0</v>
      </c>
      <c r="AA2091" s="2" t="n">
        <v>0.03172878814623048</v>
      </c>
      <c r="AB2091" s="2" t="n">
        <v>-0.002796118290207095</v>
      </c>
      <c r="AC2091" s="2" t="n">
        <v>0.7779259753251083</v>
      </c>
      <c r="AD2091" s="2" t="n">
        <v>0.5161720573524509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35</v>
      </c>
      <c r="AM2091" s="2" t="inlineStr">
        <is>
          <t>跌破MA60剔除</t>
        </is>
      </c>
    </row>
    <row r="2092">
      <c r="A2092" s="2" t="inlineStr">
        <is>
          <t>600067</t>
        </is>
      </c>
      <c r="B2092" s="2" t="inlineStr">
        <is>
          <t>冠城新材</t>
        </is>
      </c>
      <c r="C2092" s="2" t="inlineStr">
        <is>
          <t>2026-04-17</t>
        </is>
      </c>
      <c r="D2092" s="2" t="n">
        <v>4.09</v>
      </c>
      <c r="E2092" s="2" t="n">
        <v>3.939</v>
      </c>
      <c r="F2092" s="2" t="n">
        <v>4.137666666666667</v>
      </c>
      <c r="G2092" s="2" t="n">
        <v>4.148416666666667</v>
      </c>
      <c r="H2092" s="2" t="n">
        <v>-0.001267748478701813</v>
      </c>
      <c r="I2092" s="2" t="n">
        <v>-0.01268641877112731</v>
      </c>
      <c r="J2092" s="2" t="n">
        <v>0.06233766233766236</v>
      </c>
      <c r="K2092" s="2" t="n">
        <v>0.04071246819338414</v>
      </c>
      <c r="L2092" s="2" t="n">
        <v>-0.05324074074074081</v>
      </c>
      <c r="M2092" s="2" t="n">
        <v>87062285.59999999</v>
      </c>
      <c r="N2092" s="2" t="n">
        <v>101398248.7</v>
      </c>
      <c r="O2092" s="2" t="n">
        <v>0.8586172514437125</v>
      </c>
      <c r="P2092" s="2" t="n">
        <v>0.01533922549366104</v>
      </c>
      <c r="Q2092" s="2" t="n">
        <v>0.0183472201282233</v>
      </c>
      <c r="R2092" s="2" t="n">
        <v>4.12</v>
      </c>
      <c r="S2092" s="2" t="n">
        <v>4.7</v>
      </c>
      <c r="T2092" s="2" t="b">
        <v>0</v>
      </c>
      <c r="U2092" s="2" t="b">
        <v>0</v>
      </c>
      <c r="V2092" s="2" t="n">
        <v>-0.1297872340425532</v>
      </c>
      <c r="W2092" s="2" t="n">
        <v>-0.08866995073891615</v>
      </c>
      <c r="X2092" s="2" t="n">
        <v>1.04671409308546</v>
      </c>
      <c r="Y2092" s="2" t="n">
        <v>0</v>
      </c>
      <c r="Z2092" s="2" t="b">
        <v>0</v>
      </c>
      <c r="AA2092" s="2" t="n">
        <v>0.03172878814623048</v>
      </c>
      <c r="AB2092" s="2" t="n">
        <v>-0.002796118290207095</v>
      </c>
      <c r="AC2092" s="2" t="n">
        <v>0.737245748582861</v>
      </c>
      <c r="AD2092" s="2" t="n">
        <v>0.4651550516838946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35</v>
      </c>
      <c r="AM2092" s="2" t="inlineStr">
        <is>
          <t>跌破MA60剔除</t>
        </is>
      </c>
    </row>
    <row r="2093">
      <c r="A2093" s="2" t="inlineStr">
        <is>
          <t>600157</t>
        </is>
      </c>
      <c r="B2093" s="2" t="inlineStr">
        <is>
          <t>永泰能源</t>
        </is>
      </c>
      <c r="C2093" s="2" t="inlineStr">
        <is>
          <t>2026-04-17</t>
        </is>
      </c>
      <c r="D2093" s="2" t="n">
        <v>1.68</v>
      </c>
      <c r="E2093" s="2" t="n">
        <v>1.7995</v>
      </c>
      <c r="F2093" s="2" t="n">
        <v>1.7625</v>
      </c>
      <c r="G2093" s="2" t="n">
        <v>1.69675</v>
      </c>
      <c r="H2093" s="2" t="n">
        <v>-0.02466124661246616</v>
      </c>
      <c r="I2093" s="2" t="n">
        <v>0.007910789172703048</v>
      </c>
      <c r="J2093" s="2" t="n">
        <v>-0.05084745762711873</v>
      </c>
      <c r="K2093" s="2" t="n">
        <v>-0.09677419354838723</v>
      </c>
      <c r="L2093" s="2" t="n">
        <v>0.0181818181818183</v>
      </c>
      <c r="M2093" s="2" t="n">
        <v>951544109</v>
      </c>
      <c r="N2093" s="2" t="n">
        <v>1821977846.35</v>
      </c>
      <c r="O2093" s="2" t="n">
        <v>0.5222588797697211</v>
      </c>
      <c r="P2093" s="2" t="n">
        <v>0.02556269106648183</v>
      </c>
      <c r="Q2093" s="2" t="n">
        <v>0.04541121069351441</v>
      </c>
      <c r="R2093" s="2" t="n">
        <v>2.04</v>
      </c>
      <c r="S2093" s="2" t="n">
        <v>2.1</v>
      </c>
      <c r="T2093" s="2" t="b">
        <v>0</v>
      </c>
      <c r="U2093" s="2" t="b">
        <v>0</v>
      </c>
      <c r="V2093" s="2" t="n">
        <v>-0.2000000000000001</v>
      </c>
      <c r="W2093" s="2" t="n">
        <v>-0.1515151515151515</v>
      </c>
      <c r="X2093" s="2" t="n">
        <v>0.7925470132330639</v>
      </c>
      <c r="Y2093" s="2" t="n">
        <v>0</v>
      </c>
      <c r="Z2093" s="2" t="b">
        <v>0</v>
      </c>
      <c r="AA2093" s="2" t="n">
        <v>0.03172878814623048</v>
      </c>
      <c r="AB2093" s="2" t="n">
        <v>-0.002796118290207095</v>
      </c>
      <c r="AC2093" s="2" t="n">
        <v>0.08369456485495165</v>
      </c>
      <c r="AD2093" s="2" t="n">
        <v>0.6545515171723908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35</v>
      </c>
      <c r="AM2093" s="2" t="inlineStr">
        <is>
          <t>跌破MA60剔除</t>
        </is>
      </c>
    </row>
    <row r="2094">
      <c r="A2094" s="2" t="inlineStr">
        <is>
          <t>600285</t>
        </is>
      </c>
      <c r="B2094" s="2" t="inlineStr">
        <is>
          <t>羚锐制药</t>
        </is>
      </c>
      <c r="C2094" s="2" t="inlineStr">
        <is>
          <t>2026-04-17</t>
        </is>
      </c>
      <c r="D2094" s="2" t="n">
        <v>20.03</v>
      </c>
      <c r="E2094" s="2" t="n">
        <v>20.8515</v>
      </c>
      <c r="F2094" s="2" t="n">
        <v>20.64266666666667</v>
      </c>
      <c r="G2094" s="2" t="n">
        <v>20.75575</v>
      </c>
      <c r="H2094" s="2" t="n">
        <v>-0.007756549049465877</v>
      </c>
      <c r="I2094" s="2" t="n">
        <v>0.003435089766025134</v>
      </c>
      <c r="J2094" s="2" t="n">
        <v>-0.06270472625175483</v>
      </c>
      <c r="K2094" s="2" t="n">
        <v>-0.04345749761222539</v>
      </c>
      <c r="L2094" s="2" t="n">
        <v>0.009576612903225978</v>
      </c>
      <c r="M2094" s="2" t="n">
        <v>167432589.8</v>
      </c>
      <c r="N2094" s="2" t="n">
        <v>167067811.6</v>
      </c>
      <c r="O2094" s="2" t="n">
        <v>1.002183414007202</v>
      </c>
      <c r="P2094" s="2" t="n">
        <v>0.01386425253721866</v>
      </c>
      <c r="Q2094" s="2" t="n">
        <v>0.01345577701482216</v>
      </c>
      <c r="R2094" s="2" t="n">
        <v>21.75</v>
      </c>
      <c r="S2094" s="2" t="n">
        <v>21.75</v>
      </c>
      <c r="T2094" s="2" t="b">
        <v>0</v>
      </c>
      <c r="U2094" s="2" t="b">
        <v>0</v>
      </c>
      <c r="V2094" s="2" t="n">
        <v>-0.07908045977011491</v>
      </c>
      <c r="W2094" s="2" t="n">
        <v>-0.06707033069399149</v>
      </c>
      <c r="X2094" s="2" t="n">
        <v>0.9917264214371935</v>
      </c>
      <c r="Y2094" s="2" t="n">
        <v>0</v>
      </c>
      <c r="Z2094" s="2" t="b">
        <v>0</v>
      </c>
      <c r="AA2094" s="2" t="n">
        <v>0.03172878814623048</v>
      </c>
      <c r="AB2094" s="2" t="n">
        <v>-0.002796118290207095</v>
      </c>
      <c r="AC2094" s="2" t="n">
        <v>0.3057685895298433</v>
      </c>
      <c r="AD2094" s="2" t="n">
        <v>0.6378792930976992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35</v>
      </c>
      <c r="AM2094" s="2" t="inlineStr">
        <is>
          <t>跌破MA60剔除</t>
        </is>
      </c>
    </row>
    <row r="2095">
      <c r="A2095" s="2" t="inlineStr">
        <is>
          <t>600312</t>
        </is>
      </c>
      <c r="B2095" s="2" t="inlineStr">
        <is>
          <t>平高电气</t>
        </is>
      </c>
      <c r="C2095" s="2" t="inlineStr">
        <is>
          <t>2026-04-17</t>
        </is>
      </c>
      <c r="D2095" s="2" t="n">
        <v>19.91</v>
      </c>
      <c r="E2095" s="2" t="n">
        <v>20.4665</v>
      </c>
      <c r="F2095" s="2" t="n">
        <v>21.8065</v>
      </c>
      <c r="G2095" s="2" t="n">
        <v>19.76158333333333</v>
      </c>
      <c r="H2095" s="2" t="n">
        <v>-0.02741939316178399</v>
      </c>
      <c r="I2095" s="2" t="n">
        <v>0.01155050446480366</v>
      </c>
      <c r="J2095" s="2" t="n">
        <v>-0.01872843765401666</v>
      </c>
      <c r="K2095" s="2" t="n">
        <v>-0.07438400743840079</v>
      </c>
      <c r="L2095" s="2" t="n">
        <v>0.02734778121775028</v>
      </c>
      <c r="M2095" s="2" t="n">
        <v>716011426.4</v>
      </c>
      <c r="N2095" s="2" t="n">
        <v>512255494.45</v>
      </c>
      <c r="O2095" s="2" t="n">
        <v>1.397762316183195</v>
      </c>
      <c r="P2095" s="2" t="n">
        <v>0.02683241081005084</v>
      </c>
      <c r="Q2095" s="2" t="n">
        <v>0.01851465304831463</v>
      </c>
      <c r="R2095" s="2" t="n">
        <v>21.88</v>
      </c>
      <c r="S2095" s="2" t="n">
        <v>25.65</v>
      </c>
      <c r="T2095" s="2" t="b">
        <v>0</v>
      </c>
      <c r="U2095" s="2" t="b">
        <v>0</v>
      </c>
      <c r="V2095" s="2" t="n">
        <v>-0.2237816764132553</v>
      </c>
      <c r="W2095" s="2" t="n">
        <v>-0.1024208566108007</v>
      </c>
      <c r="X2095" s="2" t="n">
        <v>0.7200381644589254</v>
      </c>
      <c r="Y2095" s="2" t="n">
        <v>0</v>
      </c>
      <c r="Z2095" s="2" t="b">
        <v>0</v>
      </c>
      <c r="AA2095" s="2" t="n">
        <v>0.03172878814623048</v>
      </c>
      <c r="AB2095" s="2" t="n">
        <v>-0.002796118290207095</v>
      </c>
      <c r="AC2095" s="2" t="n">
        <v>0.144381460486829</v>
      </c>
      <c r="AD2095" s="2" t="n">
        <v>0.6708902967655885</v>
      </c>
      <c r="AE2095" s="2" t="b">
        <v>1</v>
      </c>
      <c r="AF2095" s="2" t="b">
        <v>0</v>
      </c>
      <c r="AG2095" s="2" t="b">
        <v>0</v>
      </c>
      <c r="AH2095" s="2" t="b">
        <v>1</v>
      </c>
      <c r="AI2095" s="2" t="b">
        <v>0</v>
      </c>
      <c r="AJ2095" s="2" t="b">
        <v>0</v>
      </c>
      <c r="AK2095" s="2" t="b">
        <v>0</v>
      </c>
      <c r="AL2095" s="2" t="n">
        <v>35</v>
      </c>
      <c r="AM2095" s="2" t="inlineStr">
        <is>
          <t>跌破MA60剔除</t>
        </is>
      </c>
    </row>
    <row r="2096">
      <c r="A2096" s="2" t="inlineStr">
        <is>
          <t>600888</t>
        </is>
      </c>
      <c r="B2096" s="2" t="inlineStr">
        <is>
          <t>新疆众和</t>
        </is>
      </c>
      <c r="C2096" s="2" t="inlineStr">
        <is>
          <t>2026-04-17</t>
        </is>
      </c>
      <c r="D2096" s="2" t="n">
        <v>8.6</v>
      </c>
      <c r="E2096" s="2" t="n">
        <v>8.131499999999999</v>
      </c>
      <c r="F2096" s="2" t="n">
        <v>8.658666666666667</v>
      </c>
      <c r="G2096" s="2" t="n">
        <v>8.347416666666668</v>
      </c>
      <c r="H2096" s="2" t="n">
        <v>-0.01280806118732558</v>
      </c>
      <c r="I2096" s="2" t="n">
        <v>-0.001921155767309557</v>
      </c>
      <c r="J2096" s="2" t="n">
        <v>0.08585858585858586</v>
      </c>
      <c r="K2096" s="2" t="n">
        <v>0.02747909199522103</v>
      </c>
      <c r="L2096" s="2" t="n">
        <v>0.009389671361502261</v>
      </c>
      <c r="M2096" s="2" t="n">
        <v>238931223.2</v>
      </c>
      <c r="N2096" s="2" t="n">
        <v>303564471.8</v>
      </c>
      <c r="O2096" s="2" t="n">
        <v>0.7870855959633415</v>
      </c>
      <c r="P2096" s="2" t="n">
        <v>0.01802271549621748</v>
      </c>
      <c r="Q2096" s="2" t="n">
        <v>0.02372713997169768</v>
      </c>
      <c r="R2096" s="2" t="n">
        <v>8.619999999999999</v>
      </c>
      <c r="S2096" s="2" t="n">
        <v>10.03</v>
      </c>
      <c r="T2096" s="2" t="b">
        <v>0</v>
      </c>
      <c r="U2096" s="2" t="b">
        <v>0</v>
      </c>
      <c r="V2096" s="2" t="n">
        <v>-0.1425722831505484</v>
      </c>
      <c r="W2096" s="2" t="n">
        <v>-0.07322929171668668</v>
      </c>
      <c r="X2096" s="2" t="n">
        <v>1.624707590613909</v>
      </c>
      <c r="Y2096" s="2" t="n">
        <v>0</v>
      </c>
      <c r="Z2096" s="2" t="b">
        <v>0</v>
      </c>
      <c r="AA2096" s="2" t="n">
        <v>0.03172878814623048</v>
      </c>
      <c r="AB2096" s="2" t="n">
        <v>-0.002796118290207095</v>
      </c>
      <c r="AC2096" s="2" t="n">
        <v>0.6965655218406135</v>
      </c>
      <c r="AD2096" s="2" t="n">
        <v>0.6372124041347116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35</v>
      </c>
      <c r="AM2096" s="2" t="inlineStr">
        <is>
          <t>跌破MA60剔除</t>
        </is>
      </c>
    </row>
    <row r="2097">
      <c r="A2097" s="2" t="inlineStr">
        <is>
          <t>603050</t>
        </is>
      </c>
      <c r="B2097" s="2" t="inlineStr">
        <is>
          <t>科林电气</t>
        </is>
      </c>
      <c r="C2097" s="2" t="inlineStr">
        <is>
          <t>2026-04-17</t>
        </is>
      </c>
      <c r="D2097" s="2" t="n">
        <v>19.72</v>
      </c>
      <c r="E2097" s="2" t="n">
        <v>20.202</v>
      </c>
      <c r="F2097" s="2" t="n">
        <v>20.95833333333333</v>
      </c>
      <c r="G2097" s="2" t="n">
        <v>19.51408333333334</v>
      </c>
      <c r="H2097" s="2" t="n">
        <v>-0.04509359047078842</v>
      </c>
      <c r="I2097" s="2" t="n">
        <v>0.009804945032883872</v>
      </c>
      <c r="J2097" s="2" t="n">
        <v>0.005609382967873611</v>
      </c>
      <c r="K2097" s="2" t="n">
        <v>-0.1305114638447972</v>
      </c>
      <c r="L2097" s="2" t="n">
        <v>0.09555555555555539</v>
      </c>
      <c r="M2097" s="2" t="n">
        <v>70967184</v>
      </c>
      <c r="N2097" s="2" t="n">
        <v>97407485.40000001</v>
      </c>
      <c r="O2097" s="2" t="n">
        <v>0.7285598607599411</v>
      </c>
      <c r="P2097" s="2" t="n">
        <v>0.008922238917600897</v>
      </c>
      <c r="Q2097" s="2" t="n">
        <v>0.01165771808434612</v>
      </c>
      <c r="R2097" s="2" t="n">
        <v>23.14</v>
      </c>
      <c r="S2097" s="2" t="n">
        <v>25.46</v>
      </c>
      <c r="T2097" s="2" t="b">
        <v>0</v>
      </c>
      <c r="U2097" s="2" t="b">
        <v>0</v>
      </c>
      <c r="V2097" s="2" t="n">
        <v>-0.2254516889238021</v>
      </c>
      <c r="W2097" s="2" t="n">
        <v>-0.1596941070625282</v>
      </c>
      <c r="X2097" s="2" t="n">
        <v>0.5360032284243668</v>
      </c>
      <c r="Y2097" s="2" t="n">
        <v>0</v>
      </c>
      <c r="Z2097" s="2" t="b">
        <v>0</v>
      </c>
      <c r="AA2097" s="2" t="n">
        <v>0.03172878814623048</v>
      </c>
      <c r="AB2097" s="2" t="n">
        <v>-0.002796118290207095</v>
      </c>
      <c r="AC2097" s="2" t="n">
        <v>0.03234411470490164</v>
      </c>
      <c r="AD2097" s="2" t="n">
        <v>0.784594864954985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0</v>
      </c>
      <c r="AK2097" s="2" t="b">
        <v>0</v>
      </c>
      <c r="AL2097" s="2" t="n">
        <v>35</v>
      </c>
      <c r="AM2097" s="2" t="inlineStr">
        <is>
          <t>跌破MA60剔除</t>
        </is>
      </c>
    </row>
    <row r="2098">
      <c r="A2098" s="2" t="inlineStr">
        <is>
          <t>603179</t>
        </is>
      </c>
      <c r="B2098" s="2" t="inlineStr">
        <is>
          <t>新泉股份</t>
        </is>
      </c>
      <c r="C2098" s="2" t="inlineStr">
        <is>
          <t>2026-04-17</t>
        </is>
      </c>
      <c r="D2098" s="2" t="n">
        <v>47.44</v>
      </c>
      <c r="E2098" s="2" t="n">
        <v>46.2045</v>
      </c>
      <c r="F2098" s="2" t="n">
        <v>55.547</v>
      </c>
      <c r="G2098" s="2" t="n">
        <v>52.75833333333333</v>
      </c>
      <c r="H2098" s="2" t="n">
        <v>-0.02697665603184107</v>
      </c>
      <c r="I2098" s="2" t="n">
        <v>-0.03161301945014261</v>
      </c>
      <c r="J2098" s="2" t="n">
        <v>0.005297732570459734</v>
      </c>
      <c r="K2098" s="2" t="n">
        <v>-0.04122877930476954</v>
      </c>
      <c r="L2098" s="2" t="n">
        <v>-0.2750611246943765</v>
      </c>
      <c r="M2098" s="2" t="n">
        <v>1082583791.4</v>
      </c>
      <c r="N2098" s="2" t="n">
        <v>900703546.15</v>
      </c>
      <c r="O2098" s="2" t="n">
        <v>1.201931308061832</v>
      </c>
      <c r="P2098" s="2" t="n">
        <v>0.03246206286375304</v>
      </c>
      <c r="Q2098" s="2" t="n">
        <v>0.02712537294011252</v>
      </c>
      <c r="R2098" s="2" t="n">
        <v>50.5</v>
      </c>
      <c r="S2098" s="2" t="n">
        <v>77.15000000000001</v>
      </c>
      <c r="T2098" s="2" t="b">
        <v>0</v>
      </c>
      <c r="U2098" s="2" t="b">
        <v>0</v>
      </c>
      <c r="V2098" s="2" t="n">
        <v>-0.3850939727802982</v>
      </c>
      <c r="W2098" s="2" t="n">
        <v>-0.07931538300981</v>
      </c>
      <c r="X2098" s="2" t="n">
        <v>0.6588722942669938</v>
      </c>
      <c r="Y2098" s="2" t="n">
        <v>0</v>
      </c>
      <c r="Z2098" s="2" t="b">
        <v>0</v>
      </c>
      <c r="AA2098" s="2" t="n">
        <v>0.03172878814623048</v>
      </c>
      <c r="AB2098" s="2" t="n">
        <v>-0.002796118290207095</v>
      </c>
      <c r="AC2098" s="2" t="n">
        <v>0.3214404801600533</v>
      </c>
      <c r="AD2098" s="2" t="n">
        <v>0.03001000333444482</v>
      </c>
      <c r="AE2098" s="2" t="b">
        <v>1</v>
      </c>
      <c r="AF2098" s="2" t="b">
        <v>0</v>
      </c>
      <c r="AG2098" s="2" t="b">
        <v>0</v>
      </c>
      <c r="AH2098" s="2" t="b">
        <v>1</v>
      </c>
      <c r="AI2098" s="2" t="b">
        <v>0</v>
      </c>
      <c r="AJ2098" s="2" t="b">
        <v>1</v>
      </c>
      <c r="AK2098" s="2" t="b">
        <v>0</v>
      </c>
      <c r="AL2098" s="2" t="n">
        <v>35</v>
      </c>
      <c r="AM2098" s="2" t="inlineStr">
        <is>
          <t>跌破MA60剔除</t>
        </is>
      </c>
    </row>
    <row r="2099">
      <c r="A2099" s="2" t="inlineStr">
        <is>
          <t>603556</t>
        </is>
      </c>
      <c r="B2099" s="2" t="inlineStr">
        <is>
          <t>海兴电力</t>
        </is>
      </c>
      <c r="C2099" s="2" t="inlineStr">
        <is>
          <t>2026-04-17</t>
        </is>
      </c>
      <c r="D2099" s="2" t="n">
        <v>34.56</v>
      </c>
      <c r="E2099" s="2" t="n">
        <v>34.2945</v>
      </c>
      <c r="F2099" s="2" t="n">
        <v>37.51000000000001</v>
      </c>
      <c r="G2099" s="2" t="n">
        <v>35.99125</v>
      </c>
      <c r="H2099" s="2" t="n">
        <v>-0.01931655704889901</v>
      </c>
      <c r="I2099" s="2" t="n">
        <v>-0.007028364945533383</v>
      </c>
      <c r="J2099" s="2" t="n">
        <v>0.04002407463135738</v>
      </c>
      <c r="K2099" s="2" t="n">
        <v>-0.03759398496240585</v>
      </c>
      <c r="L2099" s="2" t="n">
        <v>-0.08255906556941861</v>
      </c>
      <c r="M2099" s="2" t="n">
        <v>179445416.4</v>
      </c>
      <c r="N2099" s="2" t="n">
        <v>147323095.75</v>
      </c>
      <c r="O2099" s="2" t="n">
        <v>1.218039951485339</v>
      </c>
      <c r="P2099" s="2" t="n">
        <v>0.0104328369495124</v>
      </c>
      <c r="Q2099" s="2" t="n">
        <v>0.008778369070458095</v>
      </c>
      <c r="R2099" s="2" t="n">
        <v>37.05</v>
      </c>
      <c r="S2099" s="2" t="n">
        <v>43.28</v>
      </c>
      <c r="T2099" s="2" t="b">
        <v>0</v>
      </c>
      <c r="U2099" s="2" t="b">
        <v>0</v>
      </c>
      <c r="V2099" s="2" t="n">
        <v>-0.2014787430683919</v>
      </c>
      <c r="W2099" s="2" t="n">
        <v>-0.08860759493670878</v>
      </c>
      <c r="X2099" s="2" t="n">
        <v>0.8364169231896605</v>
      </c>
      <c r="Y2099" s="2" t="n">
        <v>0</v>
      </c>
      <c r="Z2099" s="2" t="b">
        <v>0</v>
      </c>
      <c r="AA2099" s="2" t="n">
        <v>0.03172878814623048</v>
      </c>
      <c r="AB2099" s="2" t="n">
        <v>-0.002796118290207095</v>
      </c>
      <c r="AC2099" s="2" t="n">
        <v>0.3467822607535845</v>
      </c>
      <c r="AD2099" s="2" t="n">
        <v>0.3687895965321774</v>
      </c>
      <c r="AE2099" s="2" t="b">
        <v>1</v>
      </c>
      <c r="AF2099" s="2" t="b">
        <v>0</v>
      </c>
      <c r="AG2099" s="2" t="b">
        <v>0</v>
      </c>
      <c r="AH2099" s="2" t="b">
        <v>1</v>
      </c>
      <c r="AI2099" s="2" t="b">
        <v>0</v>
      </c>
      <c r="AJ2099" s="2" t="b">
        <v>1</v>
      </c>
      <c r="AK2099" s="2" t="b">
        <v>0</v>
      </c>
      <c r="AL2099" s="2" t="n">
        <v>35</v>
      </c>
      <c r="AM2099" s="2" t="inlineStr">
        <is>
          <t>跌破MA60剔除</t>
        </is>
      </c>
    </row>
    <row r="2100">
      <c r="A2100" s="2" t="inlineStr">
        <is>
          <t>603816</t>
        </is>
      </c>
      <c r="B2100" s="2" t="inlineStr">
        <is>
          <t>顾家家居</t>
        </is>
      </c>
      <c r="C2100" s="2" t="inlineStr">
        <is>
          <t>2026-04-17</t>
        </is>
      </c>
      <c r="D2100" s="2" t="n">
        <v>31.35</v>
      </c>
      <c r="E2100" s="2" t="n">
        <v>32.9645</v>
      </c>
      <c r="F2100" s="2" t="n">
        <v>33.941</v>
      </c>
      <c r="G2100" s="2" t="n">
        <v>32.34666666666667</v>
      </c>
      <c r="H2100" s="2" t="n">
        <v>-0.02479106574957479</v>
      </c>
      <c r="I2100" s="2" t="n">
        <v>0.00371626283934301</v>
      </c>
      <c r="J2100" s="2" t="n">
        <v>-0.07794117647058818</v>
      </c>
      <c r="K2100" s="2" t="n">
        <v>-0.07494836234877544</v>
      </c>
      <c r="L2100" s="2" t="n">
        <v>0.005129849310676393</v>
      </c>
      <c r="M2100" s="2" t="n">
        <v>248148025.4</v>
      </c>
      <c r="N2100" s="2" t="n">
        <v>179249036</v>
      </c>
      <c r="O2100" s="2" t="n">
        <v>1.38437578766114</v>
      </c>
      <c r="P2100" s="2" t="n">
        <v>0.009930690408131441</v>
      </c>
      <c r="Q2100" s="2" t="n">
        <v>0.00675906919109516</v>
      </c>
      <c r="R2100" s="2" t="n">
        <v>35.69</v>
      </c>
      <c r="S2100" s="2" t="n">
        <v>37.59</v>
      </c>
      <c r="T2100" s="2" t="b">
        <v>0</v>
      </c>
      <c r="U2100" s="2" t="b">
        <v>0</v>
      </c>
      <c r="V2100" s="2" t="n">
        <v>-0.166001596169194</v>
      </c>
      <c r="W2100" s="2" t="n">
        <v>-0.1216642754662841</v>
      </c>
      <c r="X2100" s="2" t="n">
        <v>0.7407747375284676</v>
      </c>
      <c r="Y2100" s="2" t="n">
        <v>0</v>
      </c>
      <c r="Z2100" s="2" t="b">
        <v>0</v>
      </c>
      <c r="AA2100" s="2" t="n">
        <v>0.03172878814623048</v>
      </c>
      <c r="AB2100" s="2" t="n">
        <v>-0.002796118290207095</v>
      </c>
      <c r="AC2100" s="2" t="n">
        <v>0.1420473491163721</v>
      </c>
      <c r="AD2100" s="2" t="n">
        <v>0.6282094031343781</v>
      </c>
      <c r="AE2100" s="2" t="b">
        <v>1</v>
      </c>
      <c r="AF2100" s="2" t="b">
        <v>0</v>
      </c>
      <c r="AG2100" s="2" t="b">
        <v>0</v>
      </c>
      <c r="AH2100" s="2" t="b">
        <v>1</v>
      </c>
      <c r="AI2100" s="2" t="b">
        <v>0</v>
      </c>
      <c r="AJ2100" s="2" t="b">
        <v>0</v>
      </c>
      <c r="AK2100" s="2" t="b">
        <v>0</v>
      </c>
      <c r="AL2100" s="2" t="n">
        <v>35</v>
      </c>
      <c r="AM2100" s="2" t="inlineStr">
        <is>
          <t>跌破MA60剔除</t>
        </is>
      </c>
    </row>
    <row r="2101">
      <c r="A2101" s="2" t="inlineStr">
        <is>
          <t>000560</t>
        </is>
      </c>
      <c r="B2101" s="2" t="inlineStr">
        <is>
          <t>我爱我家</t>
        </is>
      </c>
      <c r="C2101" s="2" t="inlineStr">
        <is>
          <t>2026-04-17</t>
        </is>
      </c>
      <c r="D2101" s="2" t="n">
        <v>3</v>
      </c>
      <c r="E2101" s="2" t="n">
        <v>2.9405</v>
      </c>
      <c r="F2101" s="2" t="n">
        <v>3.1605</v>
      </c>
      <c r="G2101" s="2" t="n">
        <v>3.063083333333334</v>
      </c>
      <c r="H2101" s="2" t="n">
        <v>-0.02664680569347888</v>
      </c>
      <c r="I2101" s="2" t="n">
        <v>-0.0005797406977970931</v>
      </c>
      <c r="J2101" s="2" t="n">
        <v>0.04529616724738683</v>
      </c>
      <c r="K2101" s="2" t="n">
        <v>-0.05956112852664575</v>
      </c>
      <c r="L2101" s="2" t="n">
        <v>0.01694915254237284</v>
      </c>
      <c r="M2101" s="2" t="n">
        <v>350762083.6</v>
      </c>
      <c r="N2101" s="2" t="n">
        <v>304094731.15</v>
      </c>
      <c r="O2101" s="2" t="n">
        <v>1.153463206263119</v>
      </c>
      <c r="P2101" s="2" t="n">
        <v>0.05009640429812807</v>
      </c>
      <c r="Q2101" s="2" t="n">
        <v>0.04390621966228423</v>
      </c>
      <c r="R2101" s="2" t="n">
        <v>3.3</v>
      </c>
      <c r="S2101" s="2" t="n">
        <v>3.65</v>
      </c>
      <c r="T2101" s="2" t="b">
        <v>0</v>
      </c>
      <c r="U2101" s="2" t="b">
        <v>0</v>
      </c>
      <c r="V2101" s="2" t="n">
        <v>-0.1780821917808219</v>
      </c>
      <c r="W2101" s="2" t="n">
        <v>-0.1012658227848102</v>
      </c>
      <c r="X2101" s="2" t="n">
        <v>1.057570261936118</v>
      </c>
      <c r="Y2101" s="2" t="n">
        <v>0</v>
      </c>
      <c r="Z2101" s="2" t="b">
        <v>0</v>
      </c>
      <c r="AA2101" s="2" t="n">
        <v>0.03172878814623048</v>
      </c>
      <c r="AB2101" s="2" t="n">
        <v>-0.002796118290207095</v>
      </c>
      <c r="AC2101" s="2" t="n">
        <v>0.2037345781927309</v>
      </c>
      <c r="AD2101" s="2" t="n">
        <v>0.652217405801934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34</v>
      </c>
      <c r="AM2101" s="2" t="inlineStr">
        <is>
          <t>跌破MA60剔除</t>
        </is>
      </c>
    </row>
    <row r="2102">
      <c r="A2102" s="2" t="inlineStr">
        <is>
          <t>000768</t>
        </is>
      </c>
      <c r="B2102" s="2" t="inlineStr">
        <is>
          <t>中航西飞</t>
        </is>
      </c>
      <c r="C2102" s="2" t="inlineStr">
        <is>
          <t>2026-04-17</t>
        </is>
      </c>
      <c r="D2102" s="2" t="n">
        <v>24.67</v>
      </c>
      <c r="E2102" s="2" t="n">
        <v>24.647</v>
      </c>
      <c r="F2102" s="2" t="n">
        <v>27.6915</v>
      </c>
      <c r="G2102" s="2" t="n">
        <v>26.53733333333333</v>
      </c>
      <c r="H2102" s="2" t="n">
        <v>-0.01781302303339449</v>
      </c>
      <c r="I2102" s="2" t="n">
        <v>-0.02078090467069382</v>
      </c>
      <c r="J2102" s="2" t="n">
        <v>0.01231021748050876</v>
      </c>
      <c r="K2102" s="2" t="n">
        <v>-0.04231366459627328</v>
      </c>
      <c r="L2102" s="2" t="n">
        <v>-0.1198715661790938</v>
      </c>
      <c r="M2102" s="2" t="n">
        <v>580895376.2</v>
      </c>
      <c r="N2102" s="2" t="n">
        <v>567994554.45</v>
      </c>
      <c r="O2102" s="2" t="n">
        <v>1.02271293210283</v>
      </c>
      <c r="P2102" s="2" t="n">
        <v>0.0084526511203439</v>
      </c>
      <c r="Q2102" s="2" t="n">
        <v>0.00828364079933009</v>
      </c>
      <c r="R2102" s="2" t="n">
        <v>25.98</v>
      </c>
      <c r="S2102" s="2" t="n">
        <v>31.96</v>
      </c>
      <c r="T2102" s="2" t="b">
        <v>0</v>
      </c>
      <c r="U2102" s="2" t="b">
        <v>0</v>
      </c>
      <c r="V2102" s="2" t="n">
        <v>-0.2280976220275344</v>
      </c>
      <c r="W2102" s="2" t="n">
        <v>-0.06661442006269591</v>
      </c>
      <c r="X2102" s="2" t="n">
        <v>1.01459129885239</v>
      </c>
      <c r="Y2102" s="2" t="n">
        <v>0</v>
      </c>
      <c r="Z2102" s="2" t="b">
        <v>0</v>
      </c>
      <c r="AA2102" s="2" t="n">
        <v>0.03172878814623048</v>
      </c>
      <c r="AB2102" s="2" t="n">
        <v>-0.002796118290207095</v>
      </c>
      <c r="AC2102" s="2" t="n">
        <v>0.3144381460486829</v>
      </c>
      <c r="AD2102" s="2" t="n">
        <v>0.266755585195065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34</v>
      </c>
      <c r="AM2102" s="2" t="inlineStr">
        <is>
          <t>跌破MA60剔除</t>
        </is>
      </c>
    </row>
    <row r="2103">
      <c r="A2103" s="2" t="inlineStr">
        <is>
          <t>000922</t>
        </is>
      </c>
      <c r="B2103" s="2" t="inlineStr">
        <is>
          <t>佳电股份</t>
        </is>
      </c>
      <c r="C2103" s="2" t="inlineStr">
        <is>
          <t>2026-04-17</t>
        </is>
      </c>
      <c r="D2103" s="2" t="n">
        <v>11.7</v>
      </c>
      <c r="E2103" s="2" t="n">
        <v>11.326</v>
      </c>
      <c r="F2103" s="2" t="n">
        <v>11.9965</v>
      </c>
      <c r="G2103" s="2" t="n">
        <v>11.50191666666667</v>
      </c>
      <c r="H2103" s="2" t="n">
        <v>-0.02155414452939408</v>
      </c>
      <c r="I2103" s="2" t="n">
        <v>-0.005141601360036607</v>
      </c>
      <c r="J2103" s="2" t="n">
        <v>0.05026929982046657</v>
      </c>
      <c r="K2103" s="2" t="n">
        <v>-0.0266222961730449</v>
      </c>
      <c r="L2103" s="2" t="n">
        <v>0.001712328767123239</v>
      </c>
      <c r="M2103" s="2" t="n">
        <v>120988572.2</v>
      </c>
      <c r="N2103" s="2" t="n">
        <v>117450138.4</v>
      </c>
      <c r="O2103" s="2" t="n">
        <v>1.030127114775711</v>
      </c>
      <c r="P2103" s="2" t="n">
        <v>0.01458524429989316</v>
      </c>
      <c r="Q2103" s="2" t="n">
        <v>0.01453227588312511</v>
      </c>
      <c r="R2103" s="2" t="n">
        <v>12.19</v>
      </c>
      <c r="S2103" s="2" t="n">
        <v>13.7</v>
      </c>
      <c r="T2103" s="2" t="b">
        <v>0</v>
      </c>
      <c r="U2103" s="2" t="b">
        <v>0</v>
      </c>
      <c r="V2103" s="2" t="n">
        <v>-0.1459854014598541</v>
      </c>
      <c r="W2103" s="2" t="n">
        <v>-0.08126603934987164</v>
      </c>
      <c r="X2103" s="2" t="n">
        <v>0.8698719134120099</v>
      </c>
      <c r="Y2103" s="2" t="n">
        <v>0</v>
      </c>
      <c r="Z2103" s="2" t="b">
        <v>0</v>
      </c>
      <c r="AA2103" s="2" t="n">
        <v>0.03172878814623048</v>
      </c>
      <c r="AB2103" s="2" t="n">
        <v>-0.002796118290207095</v>
      </c>
      <c r="AC2103" s="2" t="n">
        <v>0.4208069356452151</v>
      </c>
      <c r="AD2103" s="2" t="n">
        <v>0.6162054018006002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34</v>
      </c>
      <c r="AM2103" s="2" t="inlineStr">
        <is>
          <t>跌破MA60剔除</t>
        </is>
      </c>
    </row>
    <row r="2104">
      <c r="A2104" s="2" t="inlineStr">
        <is>
          <t>000937</t>
        </is>
      </c>
      <c r="B2104" s="2" t="inlineStr">
        <is>
          <t>冀中能源</t>
        </is>
      </c>
      <c r="C2104" s="2" t="inlineStr">
        <is>
          <t>2026-04-17</t>
        </is>
      </c>
      <c r="D2104" s="2" t="n">
        <v>4.93</v>
      </c>
      <c r="E2104" s="2" t="n">
        <v>5.062</v>
      </c>
      <c r="F2104" s="2" t="n">
        <v>5.043</v>
      </c>
      <c r="G2104" s="2" t="n">
        <v>5.111083333333332</v>
      </c>
      <c r="H2104" s="2" t="n">
        <v>-0.01296675441162143</v>
      </c>
      <c r="I2104" s="2" t="n">
        <v>0.003216073737608349</v>
      </c>
      <c r="J2104" s="2" t="n">
        <v>-0.02182539682539686</v>
      </c>
      <c r="K2104" s="2" t="n">
        <v>-0.053742802303263</v>
      </c>
      <c r="L2104" s="2" t="n">
        <v>0.01649484536082468</v>
      </c>
      <c r="M2104" s="2" t="n">
        <v>76311762.8</v>
      </c>
      <c r="N2104" s="2" t="n">
        <v>151717375.3</v>
      </c>
      <c r="O2104" s="2" t="n">
        <v>0.5029863102304801</v>
      </c>
      <c r="P2104" s="2" t="n">
        <v>0.004006169717983741</v>
      </c>
      <c r="Q2104" s="2" t="n">
        <v>0.007722536971179745</v>
      </c>
      <c r="R2104" s="2" t="n">
        <v>5.37</v>
      </c>
      <c r="S2104" s="2" t="n">
        <v>5.45</v>
      </c>
      <c r="T2104" s="2" t="b">
        <v>0</v>
      </c>
      <c r="U2104" s="2" t="b">
        <v>0</v>
      </c>
      <c r="V2104" s="2" t="n">
        <v>-0.09541284403669736</v>
      </c>
      <c r="W2104" s="2" t="n">
        <v>-0.07196969696969691</v>
      </c>
      <c r="X2104" s="2" t="n">
        <v>1.173082031430924</v>
      </c>
      <c r="Y2104" s="2" t="n">
        <v>0</v>
      </c>
      <c r="Z2104" s="2" t="b">
        <v>0</v>
      </c>
      <c r="AA2104" s="2" t="n">
        <v>0.03172878814623048</v>
      </c>
      <c r="AB2104" s="2" t="n">
        <v>-0.002796118290207095</v>
      </c>
      <c r="AC2104" s="2" t="n">
        <v>0.2414138046015338</v>
      </c>
      <c r="AD2104" s="2" t="n">
        <v>0.6512170723574525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34</v>
      </c>
      <c r="AM2104" s="2" t="inlineStr">
        <is>
          <t>跌破MA60剔除</t>
        </is>
      </c>
    </row>
    <row r="2105">
      <c r="A2105" s="2" t="inlineStr">
        <is>
          <t>000966</t>
        </is>
      </c>
      <c r="B2105" s="2" t="inlineStr">
        <is>
          <t>长源电力</t>
        </is>
      </c>
      <c r="C2105" s="2" t="inlineStr">
        <is>
          <t>2026-04-17</t>
        </is>
      </c>
      <c r="D2105" s="2" t="n">
        <v>4.26</v>
      </c>
      <c r="E2105" s="2" t="n">
        <v>4.741000000000001</v>
      </c>
      <c r="F2105" s="2" t="n">
        <v>4.677833333333334</v>
      </c>
      <c r="G2105" s="2" t="n">
        <v>4.530666666666667</v>
      </c>
      <c r="H2105" s="2" t="n">
        <v>-0.0262887656602997</v>
      </c>
      <c r="I2105" s="2" t="n">
        <v>0.001070014623533622</v>
      </c>
      <c r="J2105" s="2" t="n">
        <v>-0.05752212389380529</v>
      </c>
      <c r="K2105" s="2" t="n">
        <v>-0.1306122448979593</v>
      </c>
      <c r="L2105" s="2" t="n">
        <v>-0.03401360544217691</v>
      </c>
      <c r="M2105" s="2" t="n">
        <v>223781346.8</v>
      </c>
      <c r="N2105" s="2" t="n">
        <v>736821868.05</v>
      </c>
      <c r="O2105" s="2" t="n">
        <v>0.3037115977464643</v>
      </c>
      <c r="P2105" s="2" t="n">
        <v>0.01578745256180666</v>
      </c>
      <c r="Q2105" s="2" t="n">
        <v>0.04454706711204304</v>
      </c>
      <c r="R2105" s="2" t="n">
        <v>5.95</v>
      </c>
      <c r="S2105" s="2" t="n">
        <v>5.95</v>
      </c>
      <c r="T2105" s="2" t="b">
        <v>0</v>
      </c>
      <c r="U2105" s="2" t="b">
        <v>0</v>
      </c>
      <c r="V2105" s="2" t="n">
        <v>-0.2840336134453783</v>
      </c>
      <c r="W2105" s="2" t="n">
        <v>-0.2742759795570699</v>
      </c>
      <c r="X2105" s="2" t="n">
        <v>1.104392147850608</v>
      </c>
      <c r="Y2105" s="2" t="n">
        <v>0</v>
      </c>
      <c r="Z2105" s="2" t="b">
        <v>0</v>
      </c>
      <c r="AA2105" s="2" t="n">
        <v>0.03172878814623048</v>
      </c>
      <c r="AB2105" s="2" t="n">
        <v>-0.002796118290207095</v>
      </c>
      <c r="AC2105" s="2" t="n">
        <v>0.0320106702234078</v>
      </c>
      <c r="AD2105" s="2" t="n">
        <v>0.5185061687229077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34</v>
      </c>
      <c r="AM2105" s="2" t="inlineStr">
        <is>
          <t>跌破MA60剔除</t>
        </is>
      </c>
    </row>
    <row r="2106">
      <c r="A2106" s="2" t="inlineStr">
        <is>
          <t>002077</t>
        </is>
      </c>
      <c r="B2106" s="2" t="inlineStr">
        <is>
          <t>大港股份</t>
        </is>
      </c>
      <c r="C2106" s="2" t="inlineStr">
        <is>
          <t>2026-04-17</t>
        </is>
      </c>
      <c r="D2106" s="2" t="n">
        <v>16.16</v>
      </c>
      <c r="E2106" s="2" t="n">
        <v>16.1455</v>
      </c>
      <c r="F2106" s="2" t="n">
        <v>16.608</v>
      </c>
      <c r="G2106" s="2" t="n">
        <v>16.35475</v>
      </c>
      <c r="H2106" s="2" t="n">
        <v>-0.006002585729237175</v>
      </c>
      <c r="I2106" s="2" t="n">
        <v>0.003413587892336034</v>
      </c>
      <c r="J2106" s="2" t="n">
        <v>0.03457106274007682</v>
      </c>
      <c r="K2106" s="2" t="n">
        <v>-0.05219941348973611</v>
      </c>
      <c r="L2106" s="2" t="n">
        <v>0.0392282958199357</v>
      </c>
      <c r="M2106" s="2" t="n">
        <v>272462562.4</v>
      </c>
      <c r="N2106" s="2" t="n">
        <v>440905670.15</v>
      </c>
      <c r="O2106" s="2" t="n">
        <v>0.6179611214963641</v>
      </c>
      <c r="P2106" s="2" t="n">
        <v>0.02925604980399074</v>
      </c>
      <c r="Q2106" s="2" t="n">
        <v>0.04675663397452345</v>
      </c>
      <c r="R2106" s="2" t="n">
        <v>17.25</v>
      </c>
      <c r="S2106" s="2" t="n">
        <v>20.39</v>
      </c>
      <c r="T2106" s="2" t="b">
        <v>0</v>
      </c>
      <c r="U2106" s="2" t="b">
        <v>0</v>
      </c>
      <c r="V2106" s="2" t="n">
        <v>-0.2074546346248161</v>
      </c>
      <c r="W2106" s="2" t="n">
        <v>-0.1379917792131533</v>
      </c>
      <c r="X2106" s="2" t="n">
        <v>0.9476525714246912</v>
      </c>
      <c r="Y2106" s="2" t="n">
        <v>0</v>
      </c>
      <c r="Z2106" s="2" t="b">
        <v>0</v>
      </c>
      <c r="AA2106" s="2" t="n">
        <v>0.03172878814623048</v>
      </c>
      <c r="AB2106" s="2" t="n">
        <v>-0.002796118290207095</v>
      </c>
      <c r="AC2106" s="2" t="n">
        <v>0.2464154718239413</v>
      </c>
      <c r="AD2106" s="2" t="n">
        <v>0.6972324108036012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34</v>
      </c>
      <c r="AM2106" s="2" t="inlineStr">
        <is>
          <t>跌破MA60剔除</t>
        </is>
      </c>
    </row>
    <row r="2107">
      <c r="A2107" s="2" t="inlineStr">
        <is>
          <t>002206</t>
        </is>
      </c>
      <c r="B2107" s="2" t="inlineStr">
        <is>
          <t>海 利 得</t>
        </is>
      </c>
      <c r="C2107" s="2" t="inlineStr">
        <is>
          <t>2026-04-17</t>
        </is>
      </c>
      <c r="D2107" s="2" t="n">
        <v>6.04</v>
      </c>
      <c r="E2107" s="2" t="n">
        <v>5.9635</v>
      </c>
      <c r="F2107" s="2" t="n">
        <v>6.507166666666667</v>
      </c>
      <c r="G2107" s="2" t="n">
        <v>6.097250000000001</v>
      </c>
      <c r="H2107" s="2" t="n">
        <v>-0.0160864543804653</v>
      </c>
      <c r="I2107" s="2" t="n">
        <v>0.0006920237851137934</v>
      </c>
      <c r="J2107" s="2" t="n">
        <v>0.02199661590524538</v>
      </c>
      <c r="K2107" s="2" t="n">
        <v>-0.01948051948051954</v>
      </c>
      <c r="L2107" s="2" t="n">
        <v>-0.1078286558345642</v>
      </c>
      <c r="M2107" s="2" t="n">
        <v>87064331.40000001</v>
      </c>
      <c r="N2107" s="2" t="n">
        <v>104872598.25</v>
      </c>
      <c r="O2107" s="2" t="n">
        <v>0.8301914213325025</v>
      </c>
      <c r="P2107" s="2" t="n">
        <v>0.01304805247235396</v>
      </c>
      <c r="Q2107" s="2" t="n">
        <v>0.01609717815759535</v>
      </c>
      <c r="R2107" s="2" t="n">
        <v>6.22</v>
      </c>
      <c r="S2107" s="2" t="n">
        <v>7.31</v>
      </c>
      <c r="T2107" s="2" t="b">
        <v>0</v>
      </c>
      <c r="U2107" s="2" t="b">
        <v>0</v>
      </c>
      <c r="V2107" s="2" t="n">
        <v>-0.173734610123119</v>
      </c>
      <c r="W2107" s="2" t="n">
        <v>-0.07131011608623561</v>
      </c>
      <c r="X2107" s="2" t="n">
        <v>0.9496671701096802</v>
      </c>
      <c r="Y2107" s="2" t="n">
        <v>0</v>
      </c>
      <c r="Z2107" s="2" t="b">
        <v>0</v>
      </c>
      <c r="AA2107" s="2" t="n">
        <v>0.03172878814623048</v>
      </c>
      <c r="AB2107" s="2" t="n">
        <v>-0.002796118290207095</v>
      </c>
      <c r="AC2107" s="2" t="n">
        <v>0.4679893297765922</v>
      </c>
      <c r="AD2107" s="2" t="n">
        <v>0.2977659219739913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34</v>
      </c>
      <c r="AM2107" s="2" t="inlineStr">
        <is>
          <t>跌破MA60剔除</t>
        </is>
      </c>
    </row>
    <row r="2108">
      <c r="A2108" s="2" t="inlineStr">
        <is>
          <t>002230</t>
        </is>
      </c>
      <c r="B2108" s="2" t="inlineStr">
        <is>
          <t>科大讯飞</t>
        </is>
      </c>
      <c r="C2108" s="2" t="inlineStr">
        <is>
          <t>2026-04-17</t>
        </is>
      </c>
      <c r="D2108" s="2" t="n">
        <v>48.24</v>
      </c>
      <c r="E2108" s="2" t="n">
        <v>47.1385</v>
      </c>
      <c r="F2108" s="2" t="n">
        <v>53.06716666666667</v>
      </c>
      <c r="G2108" s="2" t="n">
        <v>52.25933333333333</v>
      </c>
      <c r="H2108" s="2" t="n">
        <v>-0.01776374736929842</v>
      </c>
      <c r="I2108" s="2" t="n">
        <v>-0.02393542829640927</v>
      </c>
      <c r="J2108" s="2" t="n">
        <v>0.05143853530950304</v>
      </c>
      <c r="K2108" s="2" t="n">
        <v>-0.04209690230341534</v>
      </c>
      <c r="L2108" s="2" t="n">
        <v>-0.2298850574712643</v>
      </c>
      <c r="M2108" s="2" t="n">
        <v>1582518989.8</v>
      </c>
      <c r="N2108" s="2" t="n">
        <v>1492129347.3</v>
      </c>
      <c r="O2108" s="2" t="n">
        <v>1.060577618598253</v>
      </c>
      <c r="P2108" s="2" t="n">
        <v>0.01504603500482135</v>
      </c>
      <c r="Q2108" s="2" t="n">
        <v>0.0143880402561064</v>
      </c>
      <c r="R2108" s="2" t="n">
        <v>50.83</v>
      </c>
      <c r="S2108" s="2" t="n">
        <v>67.5</v>
      </c>
      <c r="T2108" s="2" t="b">
        <v>0</v>
      </c>
      <c r="U2108" s="2" t="b">
        <v>0</v>
      </c>
      <c r="V2108" s="2" t="n">
        <v>-0.2853333333333333</v>
      </c>
      <c r="W2108" s="2" t="n">
        <v>-0.07093355075417862</v>
      </c>
      <c r="X2108" s="2" t="n">
        <v>1.188308817632402</v>
      </c>
      <c r="Y2108" s="2" t="n">
        <v>0</v>
      </c>
      <c r="Z2108" s="2" t="b">
        <v>0</v>
      </c>
      <c r="AA2108" s="2" t="n">
        <v>0.03172878814623048</v>
      </c>
      <c r="AB2108" s="2" t="n">
        <v>-0.002796118290207095</v>
      </c>
      <c r="AC2108" s="2" t="n">
        <v>0.3157719239746582</v>
      </c>
      <c r="AD2108" s="2" t="n">
        <v>0.06535511837279093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34</v>
      </c>
      <c r="AM2108" s="2" t="inlineStr">
        <is>
          <t>跌破MA60剔除</t>
        </is>
      </c>
    </row>
    <row r="2109">
      <c r="A2109" s="2" t="inlineStr">
        <is>
          <t>002258</t>
        </is>
      </c>
      <c r="B2109" s="2" t="inlineStr">
        <is>
          <t>利尔化学</t>
        </is>
      </c>
      <c r="C2109" s="2" t="inlineStr">
        <is>
          <t>2026-04-17</t>
        </is>
      </c>
      <c r="D2109" s="2" t="n">
        <v>13.88</v>
      </c>
      <c r="E2109" s="2" t="n">
        <v>14.378</v>
      </c>
      <c r="F2109" s="2" t="n">
        <v>15.52733333333333</v>
      </c>
      <c r="G2109" s="2" t="n">
        <v>14.19783333333333</v>
      </c>
      <c r="H2109" s="2" t="n">
        <v>-0.01769488283118126</v>
      </c>
      <c r="I2109" s="2" t="n">
        <v>0.009306104761388934</v>
      </c>
      <c r="J2109" s="2" t="n">
        <v>-0.03140265177948354</v>
      </c>
      <c r="K2109" s="2" t="n">
        <v>-0.0293706293706294</v>
      </c>
      <c r="L2109" s="2" t="n">
        <v>-0.01699716713881005</v>
      </c>
      <c r="M2109" s="2" t="n">
        <v>199174501.2</v>
      </c>
      <c r="N2109" s="2" t="n">
        <v>187034851.35</v>
      </c>
      <c r="O2109" s="2" t="n">
        <v>1.064905817083699</v>
      </c>
      <c r="P2109" s="2" t="n">
        <v>0.01716792321557206</v>
      </c>
      <c r="Q2109" s="2" t="n">
        <v>0.01606708018639259</v>
      </c>
      <c r="R2109" s="2" t="n">
        <v>15</v>
      </c>
      <c r="S2109" s="2" t="n">
        <v>17.77</v>
      </c>
      <c r="T2109" s="2" t="b">
        <v>0</v>
      </c>
      <c r="U2109" s="2" t="b">
        <v>0</v>
      </c>
      <c r="V2109" s="2" t="n">
        <v>-0.2189082723691614</v>
      </c>
      <c r="W2109" s="2" t="n">
        <v>-0.06216216216216219</v>
      </c>
      <c r="X2109" s="2" t="n">
        <v>1.003093066351376</v>
      </c>
      <c r="Y2109" s="2" t="n">
        <v>0</v>
      </c>
      <c r="Z2109" s="2" t="b">
        <v>0</v>
      </c>
      <c r="AA2109" s="2" t="n">
        <v>0.03172878814623048</v>
      </c>
      <c r="AB2109" s="2" t="n">
        <v>-0.002796118290207095</v>
      </c>
      <c r="AC2109" s="2" t="n">
        <v>0.4008002667555852</v>
      </c>
      <c r="AD2109" s="2" t="n">
        <v>0.5721907302434145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0</v>
      </c>
      <c r="AK2109" s="2" t="b">
        <v>0</v>
      </c>
      <c r="AL2109" s="2" t="n">
        <v>34</v>
      </c>
      <c r="AM2109" s="2" t="inlineStr">
        <is>
          <t>跌破MA60剔除</t>
        </is>
      </c>
    </row>
    <row r="2110">
      <c r="A2110" s="2" t="inlineStr">
        <is>
          <t>002317</t>
        </is>
      </c>
      <c r="B2110" s="2" t="inlineStr">
        <is>
          <t>众生药业</t>
        </is>
      </c>
      <c r="C2110" s="2" t="inlineStr">
        <is>
          <t>2026-04-17</t>
        </is>
      </c>
      <c r="D2110" s="2" t="n">
        <v>18.27</v>
      </c>
      <c r="E2110" s="2" t="n">
        <v>18.21</v>
      </c>
      <c r="F2110" s="2" t="n">
        <v>18.8925</v>
      </c>
      <c r="G2110" s="2" t="n">
        <v>19.96766666666667</v>
      </c>
      <c r="H2110" s="2" t="n">
        <v>0.006244128861137233</v>
      </c>
      <c r="I2110" s="2" t="n">
        <v>-0.020073134676729</v>
      </c>
      <c r="J2110" s="2" t="n">
        <v>-0.0404411764705882</v>
      </c>
      <c r="K2110" s="2" t="n">
        <v>0.01839464882943131</v>
      </c>
      <c r="L2110" s="2" t="n">
        <v>-0.1450631726719701</v>
      </c>
      <c r="M2110" s="2" t="n">
        <v>553513253</v>
      </c>
      <c r="N2110" s="2" t="n">
        <v>527955029.3</v>
      </c>
      <c r="O2110" s="2" t="n">
        <v>1.048409849857642</v>
      </c>
      <c r="P2110" s="2" t="n">
        <v>0.03902295032369568</v>
      </c>
      <c r="Q2110" s="2" t="n">
        <v>0.03745296460569596</v>
      </c>
      <c r="R2110" s="2" t="n">
        <v>19.29</v>
      </c>
      <c r="S2110" s="2" t="n">
        <v>23.39</v>
      </c>
      <c r="T2110" s="2" t="b">
        <v>0</v>
      </c>
      <c r="U2110" s="2" t="b">
        <v>0</v>
      </c>
      <c r="V2110" s="2" t="n">
        <v>-0.2188969645147499</v>
      </c>
      <c r="W2110" s="2" t="n">
        <v>-0.05205949656750575</v>
      </c>
      <c r="X2110" s="2" t="n">
        <v>1.651708082130145</v>
      </c>
      <c r="Y2110" s="2" t="n">
        <v>0</v>
      </c>
      <c r="Z2110" s="2" t="b">
        <v>0</v>
      </c>
      <c r="AA2110" s="2" t="n">
        <v>0.03172878814623048</v>
      </c>
      <c r="AB2110" s="2" t="n">
        <v>-0.002796118290207095</v>
      </c>
      <c r="AC2110" s="2" t="n">
        <v>0.6665555185061687</v>
      </c>
      <c r="AD2110" s="2" t="n">
        <v>0.2017339113037679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1</v>
      </c>
      <c r="AK2110" s="2" t="b">
        <v>0</v>
      </c>
      <c r="AL2110" s="2" t="n">
        <v>34</v>
      </c>
      <c r="AM2110" s="2" t="inlineStr">
        <is>
          <t>跌破MA60剔除</t>
        </is>
      </c>
    </row>
    <row r="2111">
      <c r="A2111" s="2" t="inlineStr">
        <is>
          <t>002615</t>
        </is>
      </c>
      <c r="B2111" s="2" t="inlineStr">
        <is>
          <t>哈尔斯</t>
        </is>
      </c>
      <c r="C2111" s="2" t="inlineStr">
        <is>
          <t>2026-04-17</t>
        </is>
      </c>
      <c r="D2111" s="2" t="n">
        <v>7.87</v>
      </c>
      <c r="E2111" s="2" t="n">
        <v>7.959000000000001</v>
      </c>
      <c r="F2111" s="2" t="n">
        <v>8.459166666666667</v>
      </c>
      <c r="G2111" s="2" t="n">
        <v>8.209583333333335</v>
      </c>
      <c r="H2111" s="2" t="n">
        <v>-0.006986899563318549</v>
      </c>
      <c r="I2111" s="2" t="n">
        <v>0.009547488811536553</v>
      </c>
      <c r="J2111" s="2" t="n">
        <v>-0.0295930949445129</v>
      </c>
      <c r="K2111" s="2" t="n">
        <v>-0.03198031980319815</v>
      </c>
      <c r="L2111" s="2" t="n">
        <v>0.01548387096774184</v>
      </c>
      <c r="M2111" s="2" t="n">
        <v>122146481</v>
      </c>
      <c r="N2111" s="2" t="n">
        <v>93426159.09999999</v>
      </c>
      <c r="O2111" s="2" t="n">
        <v>1.307411994420736</v>
      </c>
      <c r="P2111" s="2" t="n">
        <v>0.04876476735310884</v>
      </c>
      <c r="Q2111" s="2" t="n">
        <v>0.03835064803237595</v>
      </c>
      <c r="R2111" s="2" t="n">
        <v>8.69</v>
      </c>
      <c r="S2111" s="2" t="n">
        <v>9.800000000000001</v>
      </c>
      <c r="T2111" s="2" t="b">
        <v>0</v>
      </c>
      <c r="U2111" s="2" t="b">
        <v>0</v>
      </c>
      <c r="V2111" s="2" t="n">
        <v>-0.1969387755102041</v>
      </c>
      <c r="W2111" s="2" t="n">
        <v>-0.09125000000000005</v>
      </c>
      <c r="X2111" s="2" t="n">
        <v>0.7254210798195698</v>
      </c>
      <c r="Y2111" s="2" t="n">
        <v>0</v>
      </c>
      <c r="Z2111" s="2" t="b">
        <v>1</v>
      </c>
      <c r="AA2111" s="2" t="n">
        <v>0.03172878814623048</v>
      </c>
      <c r="AB2111" s="2" t="n">
        <v>-0.002796118290207095</v>
      </c>
      <c r="AC2111" s="2" t="n">
        <v>0.3824608202734245</v>
      </c>
      <c r="AD2111" s="2" t="n">
        <v>0.6492164054684895</v>
      </c>
      <c r="AE2111" s="2" t="b">
        <v>1</v>
      </c>
      <c r="AF2111" s="2" t="b">
        <v>0</v>
      </c>
      <c r="AG2111" s="2" t="b">
        <v>0</v>
      </c>
      <c r="AH2111" s="2" t="b">
        <v>1</v>
      </c>
      <c r="AI2111" s="2" t="b">
        <v>0</v>
      </c>
      <c r="AJ2111" s="2" t="b">
        <v>0</v>
      </c>
      <c r="AK2111" s="2" t="b">
        <v>0</v>
      </c>
      <c r="AL2111" s="2" t="n">
        <v>34</v>
      </c>
      <c r="AM2111" s="2" t="inlineStr">
        <is>
          <t>跌破MA60剔除</t>
        </is>
      </c>
    </row>
    <row r="2112">
      <c r="A2112" s="2" t="inlineStr">
        <is>
          <t>002800</t>
        </is>
      </c>
      <c r="B2112" s="2" t="inlineStr">
        <is>
          <t>天顺股份</t>
        </is>
      </c>
      <c r="C2112" s="2" t="inlineStr">
        <is>
          <t>2026-04-17</t>
        </is>
      </c>
      <c r="D2112" s="2" t="n">
        <v>17.49</v>
      </c>
      <c r="E2112" s="2" t="n">
        <v>19.227</v>
      </c>
      <c r="F2112" s="2" t="n">
        <v>19.77033333333333</v>
      </c>
      <c r="G2112" s="2" t="n">
        <v>17.4535</v>
      </c>
      <c r="H2112" s="2" t="n">
        <v>-0.07859299372214501</v>
      </c>
      <c r="I2112" s="2" t="n">
        <v>0.01152032471796094</v>
      </c>
      <c r="J2112" s="2" t="n">
        <v>-0.1546640889318512</v>
      </c>
      <c r="K2112" s="2" t="n">
        <v>-0.2312087912087912</v>
      </c>
      <c r="L2112" s="2" t="n">
        <v>0.04293381037567068</v>
      </c>
      <c r="M2112" s="2" t="n">
        <v>119181612.6</v>
      </c>
      <c r="N2112" s="2" t="n">
        <v>175468815.8</v>
      </c>
      <c r="O2112" s="2" t="n">
        <v>0.6792181964449092</v>
      </c>
      <c r="P2112" s="2" t="n">
        <v>0.04799011133888594</v>
      </c>
      <c r="Q2112" s="2" t="n">
        <v>0.06151994408712282</v>
      </c>
      <c r="R2112" s="2" t="n">
        <v>24.58</v>
      </c>
      <c r="S2112" s="2" t="n">
        <v>25.75</v>
      </c>
      <c r="T2112" s="2" t="b">
        <v>0</v>
      </c>
      <c r="U2112" s="2" t="b">
        <v>0</v>
      </c>
      <c r="V2112" s="2" t="n">
        <v>-0.3207766990291263</v>
      </c>
      <c r="W2112" s="2" t="n">
        <v>-0.3046385290430422</v>
      </c>
      <c r="X2112" s="2" t="n">
        <v>0.5694626804660748</v>
      </c>
      <c r="Y2112" s="2" t="n">
        <v>0</v>
      </c>
      <c r="Z2112" s="2" t="b">
        <v>0</v>
      </c>
      <c r="AA2112" s="2" t="n">
        <v>0.03172878814623048</v>
      </c>
      <c r="AB2112" s="2" t="n">
        <v>-0.002796118290207095</v>
      </c>
      <c r="AC2112" s="2" t="n">
        <v>0.004668222740913638</v>
      </c>
      <c r="AD2112" s="2" t="n">
        <v>0.7049016338779593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34</v>
      </c>
      <c r="AM2112" s="2" t="inlineStr">
        <is>
          <t>跌破MA60剔除</t>
        </is>
      </c>
    </row>
    <row r="2113">
      <c r="A2113" s="2" t="inlineStr">
        <is>
          <t>002935</t>
        </is>
      </c>
      <c r="B2113" s="2" t="inlineStr">
        <is>
          <t>天奥电子</t>
        </is>
      </c>
      <c r="C2113" s="2" t="inlineStr">
        <is>
          <t>2026-04-17</t>
        </is>
      </c>
      <c r="D2113" s="2" t="n">
        <v>18.88</v>
      </c>
      <c r="E2113" s="2" t="n">
        <v>18.226</v>
      </c>
      <c r="F2113" s="2" t="n">
        <v>20.2085</v>
      </c>
      <c r="G2113" s="2" t="n">
        <v>19.78266666666667</v>
      </c>
      <c r="H2113" s="2" t="n">
        <v>-0.004614838480653138</v>
      </c>
      <c r="I2113" s="2" t="n">
        <v>-0.03936777055934093</v>
      </c>
      <c r="J2113" s="2" t="n">
        <v>0.03793293018141819</v>
      </c>
      <c r="K2113" s="2" t="n">
        <v>0.01016586409844833</v>
      </c>
      <c r="L2113" s="2" t="n">
        <v>-0.2771822358346095</v>
      </c>
      <c r="M2113" s="2" t="n">
        <v>103980637.8</v>
      </c>
      <c r="N2113" s="2" t="n">
        <v>97799172.09999999</v>
      </c>
      <c r="O2113" s="2" t="n">
        <v>1.06320570580781</v>
      </c>
      <c r="P2113" s="2" t="n">
        <v>0.01338218286675159</v>
      </c>
      <c r="Q2113" s="2" t="n">
        <v>0.01289835895672299</v>
      </c>
      <c r="R2113" s="2" t="n">
        <v>19.19</v>
      </c>
      <c r="S2113" s="2" t="n">
        <v>25.19</v>
      </c>
      <c r="T2113" s="2" t="b">
        <v>0</v>
      </c>
      <c r="U2113" s="2" t="b">
        <v>0</v>
      </c>
      <c r="V2113" s="2" t="n">
        <v>-0.2504962286621676</v>
      </c>
      <c r="W2113" s="2" t="n">
        <v>-0.05534246575342472</v>
      </c>
      <c r="X2113" s="2" t="n">
        <v>1.155010985790334</v>
      </c>
      <c r="Y2113" s="2" t="n">
        <v>0</v>
      </c>
      <c r="Z2113" s="2" t="b">
        <v>0</v>
      </c>
      <c r="AA2113" s="2" t="n">
        <v>0.03172878814623048</v>
      </c>
      <c r="AB2113" s="2" t="n">
        <v>-0.002796118290207095</v>
      </c>
      <c r="AC2113" s="2" t="n">
        <v>0.6318772924308103</v>
      </c>
      <c r="AD2113" s="2" t="n">
        <v>0.02800933644548183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34</v>
      </c>
      <c r="AM2113" s="2" t="inlineStr">
        <is>
          <t>跌破MA60剔除</t>
        </is>
      </c>
    </row>
    <row r="2114">
      <c r="A2114" s="2" t="inlineStr">
        <is>
          <t>600030</t>
        </is>
      </c>
      <c r="B2114" s="2" t="inlineStr">
        <is>
          <t>中信证券</t>
        </is>
      </c>
      <c r="C2114" s="2" t="inlineStr">
        <is>
          <t>2026-04-17</t>
        </is>
      </c>
      <c r="D2114" s="2" t="n">
        <v>25.84</v>
      </c>
      <c r="E2114" s="2" t="n">
        <v>24.464</v>
      </c>
      <c r="F2114" s="2" t="n">
        <v>25.9875</v>
      </c>
      <c r="G2114" s="2" t="n">
        <v>26.95991666666667</v>
      </c>
      <c r="H2114" s="2" t="n">
        <v>0.004289907428313366</v>
      </c>
      <c r="I2114" s="2" t="n">
        <v>-0.02024543346717167</v>
      </c>
      <c r="J2114" s="2" t="n">
        <v>0.08845829823083418</v>
      </c>
      <c r="K2114" s="2" t="n">
        <v>0.02539682539682553</v>
      </c>
      <c r="L2114" s="2" t="n">
        <v>-0.06002182611858853</v>
      </c>
      <c r="M2114" s="2" t="n">
        <v>3762374707.4</v>
      </c>
      <c r="N2114" s="2" t="n">
        <v>3363865623.55</v>
      </c>
      <c r="O2114" s="2" t="n">
        <v>1.118467599020629</v>
      </c>
      <c r="P2114" s="2" t="n">
        <v>0.01183098801192598</v>
      </c>
      <c r="Q2114" s="2" t="n">
        <v>0.01100298135622123</v>
      </c>
      <c r="R2114" s="2" t="n">
        <v>26.07</v>
      </c>
      <c r="S2114" s="2" t="n">
        <v>28.05</v>
      </c>
      <c r="T2114" s="2" t="b">
        <v>0</v>
      </c>
      <c r="U2114" s="2" t="b">
        <v>0</v>
      </c>
      <c r="V2114" s="2" t="n">
        <v>-0.07878787878787885</v>
      </c>
      <c r="W2114" s="2" t="n">
        <v>-0.05423865006026518</v>
      </c>
      <c r="X2114" s="2" t="n">
        <v>1.378925037681584</v>
      </c>
      <c r="Y2114" s="2" t="n">
        <v>0</v>
      </c>
      <c r="Z2114" s="2" t="b">
        <v>0</v>
      </c>
      <c r="AA2114" s="2" t="n">
        <v>0.03172878814623048</v>
      </c>
      <c r="AB2114" s="2" t="n">
        <v>-0.002796118290207095</v>
      </c>
      <c r="AC2114" s="2" t="n">
        <v>0.6905635211737245</v>
      </c>
      <c r="AD2114" s="2" t="n">
        <v>0.440813604534845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34</v>
      </c>
      <c r="AM2114" s="2" t="inlineStr">
        <is>
          <t>跌破MA60剔除</t>
        </is>
      </c>
    </row>
    <row r="2115">
      <c r="A2115" s="2" t="inlineStr">
        <is>
          <t>600100</t>
        </is>
      </c>
      <c r="B2115" s="2" t="inlineStr">
        <is>
          <t>同方股份</t>
        </is>
      </c>
      <c r="C2115" s="2" t="inlineStr">
        <is>
          <t>2026-04-17</t>
        </is>
      </c>
      <c r="D2115" s="2" t="n">
        <v>8.33</v>
      </c>
      <c r="E2115" s="2" t="n">
        <v>8.041500000000001</v>
      </c>
      <c r="F2115" s="2" t="n">
        <v>8.800166666666666</v>
      </c>
      <c r="G2115" s="2" t="n">
        <v>8.7445</v>
      </c>
      <c r="H2115" s="2" t="n">
        <v>-0.01747205082778414</v>
      </c>
      <c r="I2115" s="2" t="n">
        <v>-0.02202259677718099</v>
      </c>
      <c r="J2115" s="2" t="n">
        <v>0.07069408740359884</v>
      </c>
      <c r="K2115" s="2" t="n">
        <v>-0.05662514156285392</v>
      </c>
      <c r="L2115" s="2" t="n">
        <v>-0.1568825910931174</v>
      </c>
      <c r="M2115" s="2" t="n">
        <v>375823609</v>
      </c>
      <c r="N2115" s="2" t="n">
        <v>361272830.95</v>
      </c>
      <c r="O2115" s="2" t="n">
        <v>1.040276424916143</v>
      </c>
      <c r="P2115" s="2" t="n">
        <v>0.01367592629819516</v>
      </c>
      <c r="Q2115" s="2" t="n">
        <v>0.01331971973023278</v>
      </c>
      <c r="R2115" s="2" t="n">
        <v>8.94</v>
      </c>
      <c r="S2115" s="2" t="n">
        <v>10.02</v>
      </c>
      <c r="T2115" s="2" t="b">
        <v>0</v>
      </c>
      <c r="U2115" s="2" t="b">
        <v>0</v>
      </c>
      <c r="V2115" s="2" t="n">
        <v>-0.1686626746506985</v>
      </c>
      <c r="W2115" s="2" t="n">
        <v>-0.07099879663056563</v>
      </c>
      <c r="X2115" s="2" t="n">
        <v>1.148647601959917</v>
      </c>
      <c r="Y2115" s="2" t="n">
        <v>0</v>
      </c>
      <c r="Z2115" s="2" t="b">
        <v>0</v>
      </c>
      <c r="AA2115" s="2" t="n">
        <v>0.03172878814623048</v>
      </c>
      <c r="AB2115" s="2" t="n">
        <v>-0.002796118290207095</v>
      </c>
      <c r="AC2115" s="2" t="n">
        <v>0.2217405801933978</v>
      </c>
      <c r="AD2115" s="2" t="n">
        <v>0.1767255751917306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  <c r="AL2115" s="2" t="n">
        <v>34</v>
      </c>
      <c r="AM2115" s="2" t="inlineStr">
        <is>
          <t>跌破MA60剔除</t>
        </is>
      </c>
    </row>
    <row r="2116">
      <c r="A2116" s="2" t="inlineStr">
        <is>
          <t>600250</t>
        </is>
      </c>
      <c r="B2116" s="2" t="inlineStr">
        <is>
          <t>南京商旅</t>
        </is>
      </c>
      <c r="C2116" s="2" t="inlineStr">
        <is>
          <t>2026-04-17</t>
        </is>
      </c>
      <c r="D2116" s="2" t="n">
        <v>11.51</v>
      </c>
      <c r="E2116" s="2" t="n">
        <v>12.4245</v>
      </c>
      <c r="F2116" s="2" t="n">
        <v>11.79066666666667</v>
      </c>
      <c r="G2116" s="2" t="n">
        <v>11.56191666666667</v>
      </c>
      <c r="H2116" s="2" t="n">
        <v>-0.001847760594496983</v>
      </c>
      <c r="I2116" s="2" t="n">
        <v>0.008137032761888596</v>
      </c>
      <c r="J2116" s="2" t="n">
        <v>-0.1622998544395925</v>
      </c>
      <c r="K2116" s="2" t="n">
        <v>0.0008695652173913437</v>
      </c>
      <c r="L2116" s="2" t="n">
        <v>-0.04083333333333339</v>
      </c>
      <c r="M2116" s="2" t="n">
        <v>364291830</v>
      </c>
      <c r="N2116" s="2" t="n">
        <v>510465106</v>
      </c>
      <c r="O2116" s="2" t="n">
        <v>0.7136468795185386</v>
      </c>
      <c r="P2116" s="2" t="n">
        <v>0.1017312406705396</v>
      </c>
      <c r="Q2116" s="2" t="n">
        <v>0.1290241535857551</v>
      </c>
      <c r="R2116" s="2" t="n">
        <v>14.7</v>
      </c>
      <c r="S2116" s="2" t="n">
        <v>14.7</v>
      </c>
      <c r="T2116" s="2" t="b">
        <v>0</v>
      </c>
      <c r="U2116" s="2" t="b">
        <v>0</v>
      </c>
      <c r="V2116" s="2" t="n">
        <v>-0.2170068027210884</v>
      </c>
      <c r="W2116" s="2" t="n">
        <v>-0.205693950177936</v>
      </c>
      <c r="X2116" s="2" t="n">
        <v>1.043008800063719</v>
      </c>
      <c r="Y2116" s="2" t="n">
        <v>0</v>
      </c>
      <c r="Z2116" s="2" t="b">
        <v>0</v>
      </c>
      <c r="AA2116" s="2" t="n">
        <v>0.03172878814623048</v>
      </c>
      <c r="AB2116" s="2" t="n">
        <v>-0.002796118290207095</v>
      </c>
      <c r="AC2116" s="2" t="n">
        <v>0.5848616205401801</v>
      </c>
      <c r="AD2116" s="2" t="n">
        <v>0.4988329443147716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34</v>
      </c>
      <c r="AM2116" s="2" t="inlineStr">
        <is>
          <t>跌破MA60剔除</t>
        </is>
      </c>
    </row>
    <row r="2117">
      <c r="A2117" s="2" t="inlineStr">
        <is>
          <t>600391</t>
        </is>
      </c>
      <c r="B2117" s="2" t="inlineStr">
        <is>
          <t>航发科技</t>
        </is>
      </c>
      <c r="C2117" s="2" t="inlineStr">
        <is>
          <t>2026-04-17</t>
        </is>
      </c>
      <c r="D2117" s="2" t="n">
        <v>40.18</v>
      </c>
      <c r="E2117" s="2" t="n">
        <v>39.607</v>
      </c>
      <c r="F2117" s="2" t="n">
        <v>45.70116666666667</v>
      </c>
      <c r="G2117" s="2" t="n">
        <v>37.9975</v>
      </c>
      <c r="H2117" s="2" t="n">
        <v>-0.01379447722915272</v>
      </c>
      <c r="I2117" s="2" t="n">
        <v>0.0004779696142676038</v>
      </c>
      <c r="J2117" s="2" t="n">
        <v>0.01670040485829949</v>
      </c>
      <c r="K2117" s="2" t="n">
        <v>-0.01204819277108438</v>
      </c>
      <c r="L2117" s="2" t="n">
        <v>-0.00347222222222221</v>
      </c>
      <c r="M2117" s="2" t="n">
        <v>387717073</v>
      </c>
      <c r="N2117" s="2" t="n">
        <v>416086748.7</v>
      </c>
      <c r="O2117" s="2" t="n">
        <v>0.9318178822357676</v>
      </c>
      <c r="P2117" s="2" t="n">
        <v>0.02923888803870026</v>
      </c>
      <c r="Q2117" s="2" t="n">
        <v>0.03173662720529792</v>
      </c>
      <c r="R2117" s="2" t="n">
        <v>41.52</v>
      </c>
      <c r="S2117" s="2" t="n">
        <v>58.31</v>
      </c>
      <c r="T2117" s="2" t="b">
        <v>0</v>
      </c>
      <c r="U2117" s="2" t="b">
        <v>0</v>
      </c>
      <c r="V2117" s="2" t="n">
        <v>-0.3109243697478992</v>
      </c>
      <c r="W2117" s="2" t="n">
        <v>-0.05340420146798275</v>
      </c>
      <c r="X2117" s="2" t="n">
        <v>0.7815565555007051</v>
      </c>
      <c r="Y2117" s="2" t="n">
        <v>0</v>
      </c>
      <c r="Z2117" s="2" t="b">
        <v>0</v>
      </c>
      <c r="AA2117" s="2" t="n">
        <v>0.03172878814623048</v>
      </c>
      <c r="AB2117" s="2" t="n">
        <v>-0.002796118290207095</v>
      </c>
      <c r="AC2117" s="2" t="n">
        <v>0.5105035011670557</v>
      </c>
      <c r="AD2117" s="2" t="n">
        <v>0.6052017339113037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34</v>
      </c>
      <c r="AM2117" s="2" t="inlineStr">
        <is>
          <t>跌破MA60剔除</t>
        </is>
      </c>
    </row>
    <row r="2118">
      <c r="A2118" s="2" t="inlineStr">
        <is>
          <t>600460</t>
        </is>
      </c>
      <c r="B2118" s="2" t="inlineStr">
        <is>
          <t>士兰微</t>
        </is>
      </c>
      <c r="C2118" s="2" t="inlineStr">
        <is>
          <t>2026-04-17</t>
        </is>
      </c>
      <c r="D2118" s="2" t="n">
        <v>26.94</v>
      </c>
      <c r="E2118" s="2" t="n">
        <v>26.17899999999999</v>
      </c>
      <c r="F2118" s="2" t="n">
        <v>29.1165</v>
      </c>
      <c r="G2118" s="2" t="n">
        <v>29.07741666666667</v>
      </c>
      <c r="H2118" s="2" t="n">
        <v>-0.0159750413471661</v>
      </c>
      <c r="I2118" s="2" t="n">
        <v>-0.01586899209085391</v>
      </c>
      <c r="J2118" s="2" t="n">
        <v>0.06947201270345382</v>
      </c>
      <c r="K2118" s="2" t="n">
        <v>-0.0330222541277817</v>
      </c>
      <c r="L2118" s="2" t="n">
        <v>-0.06878672658140328</v>
      </c>
      <c r="M2118" s="2" t="n">
        <v>620542202.2</v>
      </c>
      <c r="N2118" s="2" t="n">
        <v>601310994.7</v>
      </c>
      <c r="O2118" s="2" t="n">
        <v>1.031982131824472</v>
      </c>
      <c r="P2118" s="2" t="n">
        <v>0.01392521162450166</v>
      </c>
      <c r="Q2118" s="2" t="n">
        <v>0.01374533720928372</v>
      </c>
      <c r="R2118" s="2" t="n">
        <v>28.33</v>
      </c>
      <c r="S2118" s="2" t="n">
        <v>34.98</v>
      </c>
      <c r="T2118" s="2" t="b">
        <v>0</v>
      </c>
      <c r="U2118" s="2" t="b">
        <v>0</v>
      </c>
      <c r="V2118" s="2" t="n">
        <v>-0.2298456260720411</v>
      </c>
      <c r="W2118" s="2" t="n">
        <v>-0.08916728076639657</v>
      </c>
      <c r="X2118" s="2" t="n">
        <v>1.114931471047746</v>
      </c>
      <c r="Y2118" s="2" t="n">
        <v>0</v>
      </c>
      <c r="Z2118" s="2" t="b">
        <v>0</v>
      </c>
      <c r="AA2118" s="2" t="n">
        <v>0.03172878814623048</v>
      </c>
      <c r="AB2118" s="2" t="n">
        <v>-0.002796118290207095</v>
      </c>
      <c r="AC2118" s="2" t="n">
        <v>0.3744581527175725</v>
      </c>
      <c r="AD2118" s="2" t="n">
        <v>0.4128042680893631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34</v>
      </c>
      <c r="AM2118" s="2" t="inlineStr">
        <is>
          <t>跌破MA60剔除</t>
        </is>
      </c>
    </row>
    <row r="2119">
      <c r="A2119" s="2" t="inlineStr">
        <is>
          <t>600468</t>
        </is>
      </c>
      <c r="B2119" s="2" t="inlineStr">
        <is>
          <t>百利电气</t>
        </is>
      </c>
      <c r="C2119" s="2" t="inlineStr">
        <is>
          <t>2026-04-17</t>
        </is>
      </c>
      <c r="D2119" s="2" t="n">
        <v>7.94</v>
      </c>
      <c r="E2119" s="2" t="n">
        <v>8.355999999999998</v>
      </c>
      <c r="F2119" s="2" t="n">
        <v>8.022166666666667</v>
      </c>
      <c r="G2119" s="2" t="n">
        <v>7.443583333333334</v>
      </c>
      <c r="H2119" s="2" t="n">
        <v>-0.02531202612854333</v>
      </c>
      <c r="I2119" s="2" t="n">
        <v>0.00318882867861614</v>
      </c>
      <c r="J2119" s="2" t="n">
        <v>-0.02933985330073341</v>
      </c>
      <c r="K2119" s="2" t="n">
        <v>-0.1322404371584699</v>
      </c>
      <c r="L2119" s="2" t="n">
        <v>0.02187902187902191</v>
      </c>
      <c r="M2119" s="2" t="n">
        <v>363008228</v>
      </c>
      <c r="N2119" s="2" t="n">
        <v>657612799.5</v>
      </c>
      <c r="O2119" s="2" t="n">
        <v>0.552009067153201</v>
      </c>
      <c r="P2119" s="2" t="n">
        <v>0.04227808136056654</v>
      </c>
      <c r="Q2119" s="2" t="n">
        <v>0.06950964967331419</v>
      </c>
      <c r="R2119" s="2" t="n">
        <v>10.4</v>
      </c>
      <c r="S2119" s="2" t="n">
        <v>10.4</v>
      </c>
      <c r="T2119" s="2" t="b">
        <v>0</v>
      </c>
      <c r="U2119" s="2" t="b">
        <v>0</v>
      </c>
      <c r="V2119" s="2" t="n">
        <v>-0.2365384615384615</v>
      </c>
      <c r="W2119" s="2" t="n">
        <v>-0.2487462387161484</v>
      </c>
      <c r="X2119" s="2" t="n">
        <v>0.9194765028511577</v>
      </c>
      <c r="Y2119" s="2" t="n">
        <v>0</v>
      </c>
      <c r="Z2119" s="2" t="b">
        <v>0</v>
      </c>
      <c r="AA2119" s="2" t="n">
        <v>0.03172878814623048</v>
      </c>
      <c r="AB2119" s="2" t="n">
        <v>-0.002796118290207095</v>
      </c>
      <c r="AC2119" s="2" t="n">
        <v>0.02967655885295098</v>
      </c>
      <c r="AD2119" s="2" t="n">
        <v>0.6635545181727243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34</v>
      </c>
      <c r="AM2119" s="2" t="inlineStr">
        <is>
          <t>跌破MA60剔除</t>
        </is>
      </c>
    </row>
    <row r="2120">
      <c r="A2120" s="2" t="inlineStr">
        <is>
          <t>600540</t>
        </is>
      </c>
      <c r="B2120" s="2" t="inlineStr">
        <is>
          <t>新赛股份</t>
        </is>
      </c>
      <c r="C2120" s="2" t="inlineStr">
        <is>
          <t>2026-04-17</t>
        </is>
      </c>
      <c r="D2120" s="2" t="n">
        <v>4.75</v>
      </c>
      <c r="E2120" s="2" t="n">
        <v>4.718000000000001</v>
      </c>
      <c r="F2120" s="2" t="n">
        <v>4.945333333333334</v>
      </c>
      <c r="G2120" s="2" t="n">
        <v>4.8755</v>
      </c>
      <c r="H2120" s="2" t="n">
        <v>-0.0261120858705749</v>
      </c>
      <c r="I2120" s="2" t="n">
        <v>2.220446049250313e-16</v>
      </c>
      <c r="J2120" s="2" t="n">
        <v>0.00849256900212314</v>
      </c>
      <c r="K2120" s="2" t="n">
        <v>-0.04426559356136817</v>
      </c>
      <c r="L2120" s="2" t="n">
        <v>0.01713062098501061</v>
      </c>
      <c r="M2120" s="2" t="n">
        <v>77905910</v>
      </c>
      <c r="N2120" s="2" t="n">
        <v>103585812.55</v>
      </c>
      <c r="O2120" s="2" t="n">
        <v>0.7520905429244519</v>
      </c>
      <c r="P2120" s="2" t="n">
        <v>0.02819204359250834</v>
      </c>
      <c r="Q2120" s="2" t="n">
        <v>0.03763089390401707</v>
      </c>
      <c r="R2120" s="2" t="n">
        <v>5.23</v>
      </c>
      <c r="S2120" s="2" t="n">
        <v>5.71</v>
      </c>
      <c r="T2120" s="2" t="b">
        <v>0</v>
      </c>
      <c r="U2120" s="2" t="b">
        <v>0</v>
      </c>
      <c r="V2120" s="2" t="n">
        <v>-0.1681260945709282</v>
      </c>
      <c r="W2120" s="2" t="n">
        <v>-0.1372549019607842</v>
      </c>
      <c r="X2120" s="2" t="n">
        <v>0.9251871283100513</v>
      </c>
      <c r="Y2120" s="2" t="n">
        <v>0</v>
      </c>
      <c r="Z2120" s="2" t="b">
        <v>0</v>
      </c>
      <c r="AA2120" s="2" t="n">
        <v>0.03172878814623048</v>
      </c>
      <c r="AB2120" s="2" t="n">
        <v>-0.002796118290207095</v>
      </c>
      <c r="AC2120" s="2" t="n">
        <v>0.3011003667889297</v>
      </c>
      <c r="AD2120" s="2" t="n">
        <v>0.6525508502834279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1</v>
      </c>
      <c r="AK2120" s="2" t="b">
        <v>0</v>
      </c>
      <c r="AL2120" s="2" t="n">
        <v>34</v>
      </c>
      <c r="AM2120" s="2" t="inlineStr">
        <is>
          <t>跌破MA60剔除</t>
        </is>
      </c>
    </row>
    <row r="2121">
      <c r="A2121" s="2" t="inlineStr">
        <is>
          <t>600577</t>
        </is>
      </c>
      <c r="B2121" s="2" t="inlineStr">
        <is>
          <t>精达股份</t>
        </is>
      </c>
      <c r="C2121" s="2" t="inlineStr">
        <is>
          <t>2026-04-17</t>
        </is>
      </c>
      <c r="D2121" s="2" t="n">
        <v>13.19</v>
      </c>
      <c r="E2121" s="2" t="n">
        <v>12.149</v>
      </c>
      <c r="F2121" s="2" t="n">
        <v>13.7005</v>
      </c>
      <c r="G2121" s="2" t="n">
        <v>12.41583333333333</v>
      </c>
      <c r="H2121" s="2" t="n">
        <v>-0.03044571246159367</v>
      </c>
      <c r="I2121" s="2" t="n">
        <v>-0.01506110711718189</v>
      </c>
      <c r="J2121" s="2" t="n">
        <v>0.1149619611158073</v>
      </c>
      <c r="K2121" s="2" t="n">
        <v>-0.009759759759759845</v>
      </c>
      <c r="L2121" s="2" t="n">
        <v>-0.05583392984967794</v>
      </c>
      <c r="M2121" s="2" t="n">
        <v>764962452.6</v>
      </c>
      <c r="N2121" s="2" t="n">
        <v>699709266.4</v>
      </c>
      <c r="O2121" s="2" t="n">
        <v>1.093257570441688</v>
      </c>
      <c r="P2121" s="2" t="n">
        <v>0.02809090232610612</v>
      </c>
      <c r="Q2121" s="2" t="n">
        <v>0.02648970697526595</v>
      </c>
      <c r="R2121" s="2" t="n">
        <v>13.53</v>
      </c>
      <c r="S2121" s="2" t="n">
        <v>16.34</v>
      </c>
      <c r="T2121" s="2" t="b">
        <v>0</v>
      </c>
      <c r="U2121" s="2" t="b">
        <v>0</v>
      </c>
      <c r="V2121" s="2" t="n">
        <v>-0.1927784577723378</v>
      </c>
      <c r="W2121" s="2" t="n">
        <v>-0.08187599364069942</v>
      </c>
      <c r="X2121" s="2" t="n">
        <v>1.102019935317528</v>
      </c>
      <c r="Y2121" s="2" t="n">
        <v>0</v>
      </c>
      <c r="Z2121" s="2" t="b">
        <v>0</v>
      </c>
      <c r="AA2121" s="2" t="n">
        <v>0.03172878814623048</v>
      </c>
      <c r="AB2121" s="2" t="n">
        <v>-0.002796118290207095</v>
      </c>
      <c r="AC2121" s="2" t="n">
        <v>0.5225075025008337</v>
      </c>
      <c r="AD2121" s="2" t="n">
        <v>0.4574858286095365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34</v>
      </c>
      <c r="AM2121" s="2" t="inlineStr">
        <is>
          <t>跌破MA60剔除</t>
        </is>
      </c>
    </row>
    <row r="2122">
      <c r="A2122" s="2" t="inlineStr">
        <is>
          <t>600618</t>
        </is>
      </c>
      <c r="B2122" s="2" t="inlineStr">
        <is>
          <t>氯碱化工</t>
        </is>
      </c>
      <c r="C2122" s="2" t="inlineStr">
        <is>
          <t>2026-04-17</t>
        </is>
      </c>
      <c r="D2122" s="2" t="n">
        <v>12.71</v>
      </c>
      <c r="E2122" s="2" t="n">
        <v>12.676</v>
      </c>
      <c r="F2122" s="2" t="n">
        <v>14.26766666666667</v>
      </c>
      <c r="G2122" s="2" t="n">
        <v>13.242</v>
      </c>
      <c r="H2122" s="2" t="n">
        <v>-0.02514804275936322</v>
      </c>
      <c r="I2122" s="2" t="n">
        <v>0.0004090170735413512</v>
      </c>
      <c r="J2122" s="2" t="n">
        <v>0.02665589660743128</v>
      </c>
      <c r="K2122" s="2" t="n">
        <v>-0.04003021148036245</v>
      </c>
      <c r="L2122" s="2" t="n">
        <v>-0.00858034321372847</v>
      </c>
      <c r="M2122" s="2" t="n">
        <v>90737730.40000001</v>
      </c>
      <c r="N2122" s="2" t="n">
        <v>131939009.4</v>
      </c>
      <c r="O2122" s="2" t="n">
        <v>0.6877248117341103</v>
      </c>
      <c r="P2122" s="2" t="n">
        <v>0.0095239800871859</v>
      </c>
      <c r="Q2122" s="2" t="n">
        <v>0.01388406171078822</v>
      </c>
      <c r="R2122" s="2" t="n">
        <v>13.28</v>
      </c>
      <c r="S2122" s="2" t="n">
        <v>18.19</v>
      </c>
      <c r="T2122" s="2" t="b">
        <v>0</v>
      </c>
      <c r="U2122" s="2" t="b">
        <v>0</v>
      </c>
      <c r="V2122" s="2" t="n">
        <v>-0.3012644310060473</v>
      </c>
      <c r="W2122" s="2" t="n">
        <v>-0.06749418153607456</v>
      </c>
      <c r="X2122" s="2" t="n">
        <v>0.8309132278245914</v>
      </c>
      <c r="Y2122" s="2" t="n">
        <v>0</v>
      </c>
      <c r="Z2122" s="2" t="b">
        <v>0</v>
      </c>
      <c r="AA2122" s="2" t="n">
        <v>0.03172878814623048</v>
      </c>
      <c r="AB2122" s="2" t="n">
        <v>-0.002796118290207095</v>
      </c>
      <c r="AC2122" s="2" t="n">
        <v>0.32810936978993</v>
      </c>
      <c r="AD2122" s="2" t="n">
        <v>0.5905301767255752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34</v>
      </c>
      <c r="AM2122" s="2" t="inlineStr">
        <is>
          <t>跌破MA60剔除</t>
        </is>
      </c>
    </row>
    <row r="2123">
      <c r="A2123" s="2" t="inlineStr">
        <is>
          <t>600649</t>
        </is>
      </c>
      <c r="B2123" s="2" t="inlineStr">
        <is>
          <t>城投控股</t>
        </is>
      </c>
      <c r="C2123" s="2" t="inlineStr">
        <is>
          <t>2026-04-17</t>
        </is>
      </c>
      <c r="D2123" s="2" t="n">
        <v>4.42</v>
      </c>
      <c r="E2123" s="2" t="n">
        <v>4.391999999999999</v>
      </c>
      <c r="F2123" s="2" t="n">
        <v>4.852</v>
      </c>
      <c r="G2123" s="2" t="n">
        <v>4.69075</v>
      </c>
      <c r="H2123" s="2" t="n">
        <v>-0.02616407982261648</v>
      </c>
      <c r="I2123" s="2" t="n">
        <v>-0.00912185159972756</v>
      </c>
      <c r="J2123" s="2" t="n">
        <v>0.01609195402298846</v>
      </c>
      <c r="K2123" s="2" t="n">
        <v>-0.04121475054229939</v>
      </c>
      <c r="L2123" s="2" t="n">
        <v>-0.0307017543859649</v>
      </c>
      <c r="M2123" s="2" t="n">
        <v>144977018</v>
      </c>
      <c r="N2123" s="2" t="n">
        <v>142042114</v>
      </c>
      <c r="O2123" s="2" t="n">
        <v>1.020662210082286</v>
      </c>
      <c r="P2123" s="2" t="n">
        <v>0.01326724368566848</v>
      </c>
      <c r="Q2123" s="2" t="n">
        <v>0.01286659569513051</v>
      </c>
      <c r="R2123" s="2" t="n">
        <v>4.71</v>
      </c>
      <c r="S2123" s="2" t="n">
        <v>5.78</v>
      </c>
      <c r="T2123" s="2" t="b">
        <v>0</v>
      </c>
      <c r="U2123" s="2" t="b">
        <v>0</v>
      </c>
      <c r="V2123" s="2" t="n">
        <v>-0.2352941176470589</v>
      </c>
      <c r="W2123" s="2" t="n">
        <v>-0.07252747252747249</v>
      </c>
      <c r="X2123" s="2" t="n">
        <v>1.021171723371244</v>
      </c>
      <c r="Y2123" s="2" t="n">
        <v>0</v>
      </c>
      <c r="Z2123" s="2" t="b">
        <v>0</v>
      </c>
      <c r="AA2123" s="2" t="n">
        <v>0.03172878814623048</v>
      </c>
      <c r="AB2123" s="2" t="n">
        <v>-0.002796118290207095</v>
      </c>
      <c r="AC2123" s="2" t="n">
        <v>0.3217739246415472</v>
      </c>
      <c r="AD2123" s="2" t="n">
        <v>0.5288429476492164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34</v>
      </c>
      <c r="AM2123" s="2" t="inlineStr">
        <is>
          <t>跌破MA60剔除</t>
        </is>
      </c>
    </row>
    <row r="2124">
      <c r="A2124" s="2" t="inlineStr">
        <is>
          <t>600862</t>
        </is>
      </c>
      <c r="B2124" s="2" t="inlineStr">
        <is>
          <t>中航高科</t>
        </is>
      </c>
      <c r="C2124" s="2" t="inlineStr">
        <is>
          <t>2026-04-17</t>
        </is>
      </c>
      <c r="D2124" s="2" t="n">
        <v>21.41</v>
      </c>
      <c r="E2124" s="2" t="n">
        <v>21.1655</v>
      </c>
      <c r="F2124" s="2" t="n">
        <v>23.87883333333333</v>
      </c>
      <c r="G2124" s="2" t="n">
        <v>23.07708333333333</v>
      </c>
      <c r="H2124" s="2" t="n">
        <v>-0.01791058627009701</v>
      </c>
      <c r="I2124" s="2" t="n">
        <v>-0.02616858003167433</v>
      </c>
      <c r="J2124" s="2" t="n">
        <v>0.02735124760076779</v>
      </c>
      <c r="K2124" s="2" t="n">
        <v>-0.03122171945701369</v>
      </c>
      <c r="L2124" s="2" t="n">
        <v>-0.1510705789056304</v>
      </c>
      <c r="M2124" s="2" t="n">
        <v>388219736.8</v>
      </c>
      <c r="N2124" s="2" t="n">
        <v>346578629.05</v>
      </c>
      <c r="O2124" s="2" t="n">
        <v>1.12014909247042</v>
      </c>
      <c r="P2124" s="2" t="n">
        <v>0.01280272296962172</v>
      </c>
      <c r="Q2124" s="2" t="n">
        <v>0.01159835412033319</v>
      </c>
      <c r="R2124" s="2" t="n">
        <v>22.38</v>
      </c>
      <c r="S2124" s="2" t="n">
        <v>27.73</v>
      </c>
      <c r="T2124" s="2" t="b">
        <v>0</v>
      </c>
      <c r="U2124" s="2" t="b">
        <v>0</v>
      </c>
      <c r="V2124" s="2" t="n">
        <v>-0.2279120086548864</v>
      </c>
      <c r="W2124" s="2" t="n">
        <v>-0.04911955514365152</v>
      </c>
      <c r="X2124" s="2" t="n">
        <v>1.004239723709401</v>
      </c>
      <c r="Y2124" s="2" t="n">
        <v>0</v>
      </c>
      <c r="Z2124" s="2" t="b">
        <v>0</v>
      </c>
      <c r="AA2124" s="2" t="n">
        <v>0.03172878814623048</v>
      </c>
      <c r="AB2124" s="2" t="n">
        <v>-0.002796118290207095</v>
      </c>
      <c r="AC2124" s="2" t="n">
        <v>0.3881293764588196</v>
      </c>
      <c r="AD2124" s="2" t="n">
        <v>0.1890630210070023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34</v>
      </c>
      <c r="AM2124" s="2" t="inlineStr">
        <is>
          <t>跌破MA60剔除</t>
        </is>
      </c>
    </row>
    <row r="2125">
      <c r="A2125" s="2" t="inlineStr">
        <is>
          <t>601900</t>
        </is>
      </c>
      <c r="B2125" s="2" t="inlineStr">
        <is>
          <t>南方传媒</t>
        </is>
      </c>
      <c r="C2125" s="2" t="inlineStr">
        <is>
          <t>2026-04-17</t>
        </is>
      </c>
      <c r="D2125" s="2" t="n">
        <v>13.34</v>
      </c>
      <c r="E2125" s="2" t="n">
        <v>13.073</v>
      </c>
      <c r="F2125" s="2" t="n">
        <v>14.18783333333333</v>
      </c>
      <c r="G2125" s="2" t="n">
        <v>14.10175</v>
      </c>
      <c r="H2125" s="2" t="n">
        <v>-0.01439987937273834</v>
      </c>
      <c r="I2125" s="2" t="n">
        <v>-0.0115533777664244</v>
      </c>
      <c r="J2125" s="2" t="n">
        <v>0.02932098765432101</v>
      </c>
      <c r="K2125" s="2" t="n">
        <v>-0.03263234227701228</v>
      </c>
      <c r="L2125" s="2" t="n">
        <v>-0.1929824561403509</v>
      </c>
      <c r="M2125" s="2" t="n">
        <v>114958572.2</v>
      </c>
      <c r="N2125" s="2" t="n">
        <v>103762971.05</v>
      </c>
      <c r="O2125" s="2" t="n">
        <v>1.107895919292878</v>
      </c>
      <c r="P2125" s="2" t="n">
        <v>0.009966556757195381</v>
      </c>
      <c r="Q2125" s="2" t="n">
        <v>0.00898939380590829</v>
      </c>
      <c r="R2125" s="2" t="n">
        <v>13.89</v>
      </c>
      <c r="S2125" s="2" t="n">
        <v>16.14</v>
      </c>
      <c r="T2125" s="2" t="b">
        <v>0</v>
      </c>
      <c r="U2125" s="2" t="b">
        <v>0</v>
      </c>
      <c r="V2125" s="2" t="n">
        <v>-0.1734820322180918</v>
      </c>
      <c r="W2125" s="2" t="n">
        <v>-0.0612094395280236</v>
      </c>
      <c r="X2125" s="2" t="n">
        <v>1.05385515512389</v>
      </c>
      <c r="Y2125" s="2" t="n">
        <v>0</v>
      </c>
      <c r="Z2125" s="2" t="b">
        <v>0</v>
      </c>
      <c r="AA2125" s="2" t="n">
        <v>0.03172878814623048</v>
      </c>
      <c r="AB2125" s="2" t="n">
        <v>-0.002796118290207095</v>
      </c>
      <c r="AC2125" s="2" t="n">
        <v>0.3777925975325108</v>
      </c>
      <c r="AD2125" s="2" t="n">
        <v>0.1090363454484828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34</v>
      </c>
      <c r="AM2125" s="2" t="inlineStr">
        <is>
          <t>跌破MA60剔除</t>
        </is>
      </c>
    </row>
    <row r="2126">
      <c r="A2126" s="2" t="inlineStr">
        <is>
          <t>603466</t>
        </is>
      </c>
      <c r="B2126" s="2" t="inlineStr">
        <is>
          <t>风语筑</t>
        </is>
      </c>
      <c r="C2126" s="2" t="inlineStr">
        <is>
          <t>2026-04-17</t>
        </is>
      </c>
      <c r="D2126" s="2" t="n">
        <v>9.529999999999999</v>
      </c>
      <c r="E2126" s="2" t="n">
        <v>9.303000000000001</v>
      </c>
      <c r="F2126" s="2" t="n">
        <v>9.973333333333333</v>
      </c>
      <c r="G2126" s="2" t="n">
        <v>9.803583333333334</v>
      </c>
      <c r="H2126" s="2" t="n">
        <v>-0.01063490375412102</v>
      </c>
      <c r="I2126" s="2" t="n">
        <v>-0.0124108793240032</v>
      </c>
      <c r="J2126" s="2" t="n">
        <v>0.03925845147219187</v>
      </c>
      <c r="K2126" s="2" t="n">
        <v>-0.01954732510288082</v>
      </c>
      <c r="L2126" s="2" t="n">
        <v>-0.1248852157943068</v>
      </c>
      <c r="M2126" s="2" t="n">
        <v>166994810.8</v>
      </c>
      <c r="N2126" s="2" t="n">
        <v>166757736.3</v>
      </c>
      <c r="O2126" s="2" t="n">
        <v>1.001421670174111</v>
      </c>
      <c r="P2126" s="2" t="n">
        <v>0.02962537317481732</v>
      </c>
      <c r="Q2126" s="2" t="n">
        <v>0.03000066093575077</v>
      </c>
      <c r="R2126" s="2" t="n">
        <v>9.800000000000001</v>
      </c>
      <c r="S2126" s="2" t="n">
        <v>13.98</v>
      </c>
      <c r="T2126" s="2" t="b">
        <v>0</v>
      </c>
      <c r="U2126" s="2" t="b">
        <v>0</v>
      </c>
      <c r="V2126" s="2" t="n">
        <v>-0.3183118741058656</v>
      </c>
      <c r="W2126" s="2" t="n">
        <v>-0.05963791267305651</v>
      </c>
      <c r="X2126" s="2" t="n">
        <v>1.09900044301204</v>
      </c>
      <c r="Y2126" s="2" t="n">
        <v>0</v>
      </c>
      <c r="Z2126" s="2" t="b">
        <v>0</v>
      </c>
      <c r="AA2126" s="2" t="n">
        <v>0.03172878814623048</v>
      </c>
      <c r="AB2126" s="2" t="n">
        <v>-0.002796118290207095</v>
      </c>
      <c r="AC2126" s="2" t="n">
        <v>0.4671557185728576</v>
      </c>
      <c r="AD2126" s="2" t="n">
        <v>0.2520840280093364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34</v>
      </c>
      <c r="AM2126" s="2" t="inlineStr">
        <is>
          <t>跌破MA60剔除</t>
        </is>
      </c>
    </row>
    <row r="2127">
      <c r="A2127" s="2" t="inlineStr">
        <is>
          <t>603499</t>
        </is>
      </c>
      <c r="B2127" s="2" t="inlineStr">
        <is>
          <t>翔港科技</t>
        </is>
      </c>
      <c r="C2127" s="2" t="inlineStr">
        <is>
          <t>2026-04-17</t>
        </is>
      </c>
      <c r="D2127" s="2" t="n">
        <v>21.96</v>
      </c>
      <c r="E2127" s="2" t="n">
        <v>21.921</v>
      </c>
      <c r="F2127" s="2" t="n">
        <v>22.80733333333333</v>
      </c>
      <c r="G2127" s="2" t="n">
        <v>21.10775</v>
      </c>
      <c r="H2127" s="2" t="n">
        <v>-0.03242038357131827</v>
      </c>
      <c r="I2127" s="2" t="n">
        <v>0.00201363413366118</v>
      </c>
      <c r="J2127" s="2" t="n">
        <v>0.02712815715622074</v>
      </c>
      <c r="K2127" s="2" t="n">
        <v>-0.1191335740072201</v>
      </c>
      <c r="L2127" s="2" t="n">
        <v>0.001367989056087593</v>
      </c>
      <c r="M2127" s="2" t="n">
        <v>98930535.40000001</v>
      </c>
      <c r="N2127" s="2" t="n">
        <v>99578280.15000001</v>
      </c>
      <c r="O2127" s="2" t="n">
        <v>0.9934951201303711</v>
      </c>
      <c r="P2127" s="2" t="n">
        <v>0.01493566751187946</v>
      </c>
      <c r="Q2127" s="2" t="n">
        <v>0.01489652782392954</v>
      </c>
      <c r="R2127" s="2" t="n">
        <v>25.28</v>
      </c>
      <c r="S2127" s="2" t="n">
        <v>25.6</v>
      </c>
      <c r="T2127" s="2" t="b">
        <v>0</v>
      </c>
      <c r="U2127" s="2" t="b">
        <v>0</v>
      </c>
      <c r="V2127" s="2" t="n">
        <v>-0.1421875</v>
      </c>
      <c r="W2127" s="2" t="n">
        <v>-0.1432119205298014</v>
      </c>
      <c r="X2127" s="2" t="n">
        <v>0.6105041461235293</v>
      </c>
      <c r="Y2127" s="2" t="n">
        <v>0</v>
      </c>
      <c r="Z2127" s="2" t="b">
        <v>0</v>
      </c>
      <c r="AA2127" s="2" t="n">
        <v>0.03172878814623048</v>
      </c>
      <c r="AB2127" s="2" t="n">
        <v>-0.002796118290207095</v>
      </c>
      <c r="AC2127" s="2" t="n">
        <v>0.04601533844614872</v>
      </c>
      <c r="AD2127" s="2" t="n">
        <v>0.6158719573191064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1</v>
      </c>
      <c r="AK2127" s="2" t="b">
        <v>0</v>
      </c>
      <c r="AL2127" s="2" t="n">
        <v>34</v>
      </c>
      <c r="AM2127" s="2" t="inlineStr">
        <is>
          <t>跌破MA60剔除</t>
        </is>
      </c>
    </row>
    <row r="2128">
      <c r="A2128" s="2" t="inlineStr">
        <is>
          <t>603707</t>
        </is>
      </c>
      <c r="B2128" s="2" t="inlineStr">
        <is>
          <t>健友股份</t>
        </is>
      </c>
      <c r="C2128" s="2" t="inlineStr">
        <is>
          <t>2026-04-17</t>
        </is>
      </c>
      <c r="D2128" s="2" t="n">
        <v>9.390000000000001</v>
      </c>
      <c r="E2128" s="2" t="n">
        <v>9.577999999999999</v>
      </c>
      <c r="F2128" s="2" t="n">
        <v>9.586833333333335</v>
      </c>
      <c r="G2128" s="2" t="n">
        <v>9.569333333333333</v>
      </c>
      <c r="H2128" s="2" t="n">
        <v>-0.005709540122495582</v>
      </c>
      <c r="I2128" s="2" t="n">
        <v>0.006421247856668089</v>
      </c>
      <c r="J2128" s="2" t="n">
        <v>-0.04378818737270873</v>
      </c>
      <c r="K2128" s="2" t="n">
        <v>-0.03295571575695166</v>
      </c>
      <c r="L2128" s="2" t="n">
        <v>0</v>
      </c>
      <c r="M2128" s="2" t="n">
        <v>133480167.8</v>
      </c>
      <c r="N2128" s="2" t="n">
        <v>126469970.65</v>
      </c>
      <c r="O2128" s="2" t="n">
        <v>1.055429736513503</v>
      </c>
      <c r="P2128" s="2" t="n">
        <v>0.008524407587580902</v>
      </c>
      <c r="Q2128" s="2" t="n">
        <v>0.008074460121179225</v>
      </c>
      <c r="R2128" s="2" t="n">
        <v>9.94</v>
      </c>
      <c r="S2128" s="2" t="n">
        <v>10.04</v>
      </c>
      <c r="T2128" s="2" t="b">
        <v>0</v>
      </c>
      <c r="U2128" s="2" t="b">
        <v>0</v>
      </c>
      <c r="V2128" s="2" t="n">
        <v>-0.06474103585657354</v>
      </c>
      <c r="W2128" s="2" t="n">
        <v>-0.07113402061855667</v>
      </c>
      <c r="X2128" s="2" t="n">
        <v>0.7336334240308467</v>
      </c>
      <c r="Y2128" s="2" t="n">
        <v>0</v>
      </c>
      <c r="Z2128" s="2" t="b">
        <v>0</v>
      </c>
      <c r="AA2128" s="2" t="n">
        <v>0.03172878814623048</v>
      </c>
      <c r="AB2128" s="2" t="n">
        <v>-0.002796118290207095</v>
      </c>
      <c r="AC2128" s="2" t="n">
        <v>0.3751250416805602</v>
      </c>
      <c r="AD2128" s="2" t="n">
        <v>0.6130376792264088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34</v>
      </c>
      <c r="AM2128" s="2" t="inlineStr">
        <is>
          <t>跌破MA60剔除</t>
        </is>
      </c>
    </row>
    <row r="2129">
      <c r="A2129" s="2" t="inlineStr">
        <is>
          <t>603859</t>
        </is>
      </c>
      <c r="B2129" s="2" t="inlineStr">
        <is>
          <t>能科科技</t>
        </is>
      </c>
      <c r="C2129" s="2" t="inlineStr">
        <is>
          <t>2026-04-17</t>
        </is>
      </c>
      <c r="D2129" s="2" t="n">
        <v>39.62</v>
      </c>
      <c r="E2129" s="2" t="n">
        <v>37.462</v>
      </c>
      <c r="F2129" s="2" t="n">
        <v>43.30616666666666</v>
      </c>
      <c r="G2129" s="2" t="n">
        <v>42.70366666666666</v>
      </c>
      <c r="H2129" s="2" t="n">
        <v>-0.01072145346994824</v>
      </c>
      <c r="I2129" s="2" t="n">
        <v>-0.03467325482037376</v>
      </c>
      <c r="J2129" s="2" t="n">
        <v>0.09720299086125728</v>
      </c>
      <c r="K2129" s="2" t="n">
        <v>-0.006021073758153639</v>
      </c>
      <c r="L2129" s="2" t="n">
        <v>-0.3225034199726402</v>
      </c>
      <c r="M2129" s="2" t="n">
        <v>176702500.4</v>
      </c>
      <c r="N2129" s="2" t="n">
        <v>167517745.6</v>
      </c>
      <c r="O2129" s="2" t="n">
        <v>1.054828548265755</v>
      </c>
      <c r="P2129" s="2" t="n">
        <v>0.01853432370416916</v>
      </c>
      <c r="Q2129" s="2" t="n">
        <v>0.01816759590234151</v>
      </c>
      <c r="R2129" s="2" t="n">
        <v>40.18</v>
      </c>
      <c r="S2129" s="2" t="n">
        <v>55.1</v>
      </c>
      <c r="T2129" s="2" t="b">
        <v>0</v>
      </c>
      <c r="U2129" s="2" t="b">
        <v>0</v>
      </c>
      <c r="V2129" s="2" t="n">
        <v>-0.2809437386569874</v>
      </c>
      <c r="W2129" s="2" t="n">
        <v>-0.08483754512635377</v>
      </c>
      <c r="X2129" s="2" t="n">
        <v>1.153604638455777</v>
      </c>
      <c r="Y2129" s="2" t="n">
        <v>0</v>
      </c>
      <c r="Z2129" s="2" t="b">
        <v>0</v>
      </c>
      <c r="AA2129" s="2" t="n">
        <v>0.03172878814623048</v>
      </c>
      <c r="AB2129" s="2" t="n">
        <v>-0.002796118290207095</v>
      </c>
      <c r="AC2129" s="2" t="n">
        <v>0.5421807269089697</v>
      </c>
      <c r="AD2129" s="2" t="n">
        <v>0.01100366788929643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34</v>
      </c>
      <c r="AM2129" s="2" t="inlineStr">
        <is>
          <t>跌破MA60剔除</t>
        </is>
      </c>
    </row>
    <row r="2130">
      <c r="A2130" s="2" t="inlineStr">
        <is>
          <t>000681</t>
        </is>
      </c>
      <c r="B2130" s="2" t="inlineStr">
        <is>
          <t>视觉中国</t>
        </is>
      </c>
      <c r="C2130" s="2" t="inlineStr">
        <is>
          <t>2026-04-17</t>
        </is>
      </c>
      <c r="D2130" s="2" t="n">
        <v>21.02</v>
      </c>
      <c r="E2130" s="2" t="n">
        <v>20.3855</v>
      </c>
      <c r="F2130" s="2" t="n">
        <v>24.19233333333333</v>
      </c>
      <c r="G2130" s="2" t="n">
        <v>23.57175</v>
      </c>
      <c r="H2130" s="2" t="n">
        <v>-0.01732947698240528</v>
      </c>
      <c r="I2130" s="2" t="n">
        <v>-0.0392942001839951</v>
      </c>
      <c r="J2130" s="2" t="n">
        <v>0.05787619526925014</v>
      </c>
      <c r="K2130" s="2" t="n">
        <v>-0.03930530164533819</v>
      </c>
      <c r="L2130" s="2" t="n">
        <v>-0.3414786967418547</v>
      </c>
      <c r="M2130" s="2" t="n">
        <v>430695912.8</v>
      </c>
      <c r="N2130" s="2" t="n">
        <v>450145172.55</v>
      </c>
      <c r="O2130" s="2" t="n">
        <v>0.9567933614842006</v>
      </c>
      <c r="P2130" s="2" t="n">
        <v>0.03068082096138296</v>
      </c>
      <c r="Q2130" s="2" t="n">
        <v>0.03250544418239829</v>
      </c>
      <c r="R2130" s="2" t="n">
        <v>22.06</v>
      </c>
      <c r="S2130" s="2" t="n">
        <v>35.11</v>
      </c>
      <c r="T2130" s="2" t="b">
        <v>0</v>
      </c>
      <c r="U2130" s="2" t="b">
        <v>0</v>
      </c>
      <c r="V2130" s="2" t="n">
        <v>-0.4013101680432926</v>
      </c>
      <c r="W2130" s="2" t="n">
        <v>-0.0876190476190476</v>
      </c>
      <c r="X2130" s="2" t="n">
        <v>1.339141868114741</v>
      </c>
      <c r="Y2130" s="2" t="n">
        <v>0</v>
      </c>
      <c r="Z2130" s="2" t="b">
        <v>0</v>
      </c>
      <c r="AA2130" s="2" t="n">
        <v>0.03172878814623048</v>
      </c>
      <c r="AB2130" s="2" t="n">
        <v>-0.002796118290207095</v>
      </c>
      <c r="AC2130" s="2" t="n">
        <v>0.3334444814938313</v>
      </c>
      <c r="AD2130" s="2" t="n">
        <v>0.007002334111370457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1</v>
      </c>
      <c r="AK2130" s="2" t="b">
        <v>0</v>
      </c>
      <c r="AL2130" s="2" t="n">
        <v>33</v>
      </c>
      <c r="AM2130" s="2" t="inlineStr">
        <is>
          <t>跌破MA60剔除</t>
        </is>
      </c>
    </row>
    <row r="2131">
      <c r="A2131" s="2" t="inlineStr">
        <is>
          <t>000700</t>
        </is>
      </c>
      <c r="B2131" s="2" t="inlineStr">
        <is>
          <t>模塑科技</t>
        </is>
      </c>
      <c r="C2131" s="2" t="inlineStr">
        <is>
          <t>2026-04-17</t>
        </is>
      </c>
      <c r="D2131" s="2" t="n">
        <v>11.73</v>
      </c>
      <c r="E2131" s="2" t="n">
        <v>11.619</v>
      </c>
      <c r="F2131" s="2" t="n">
        <v>13.09166666666667</v>
      </c>
      <c r="G2131" s="2" t="n">
        <v>11.90075</v>
      </c>
      <c r="H2131" s="2" t="n">
        <v>-0.01018017634280366</v>
      </c>
      <c r="I2131" s="2" t="n">
        <v>-0.03254015173908764</v>
      </c>
      <c r="J2131" s="2" t="n">
        <v>-0.02086811352253759</v>
      </c>
      <c r="K2131" s="2" t="n">
        <v>0.006866952789699621</v>
      </c>
      <c r="L2131" s="2" t="n">
        <v>-0.1343173431734318</v>
      </c>
      <c r="M2131" s="2" t="n">
        <v>425588824.4</v>
      </c>
      <c r="N2131" s="2" t="n">
        <v>429288340</v>
      </c>
      <c r="O2131" s="2" t="n">
        <v>0.9913822127104593</v>
      </c>
      <c r="P2131" s="2" t="n">
        <v>0.03978201742323946</v>
      </c>
      <c r="Q2131" s="2" t="n">
        <v>0.0400620638179737</v>
      </c>
      <c r="R2131" s="2" t="n">
        <v>12.58</v>
      </c>
      <c r="S2131" s="2" t="n">
        <v>16.2</v>
      </c>
      <c r="T2131" s="2" t="b">
        <v>0</v>
      </c>
      <c r="U2131" s="2" t="b">
        <v>0</v>
      </c>
      <c r="V2131" s="2" t="n">
        <v>-0.2759259259259259</v>
      </c>
      <c r="W2131" s="2" t="n">
        <v>-0.09233305853256402</v>
      </c>
      <c r="X2131" s="2" t="n">
        <v>1.235980268508065</v>
      </c>
      <c r="Y2131" s="2" t="n">
        <v>0</v>
      </c>
      <c r="Z2131" s="2" t="b">
        <v>0</v>
      </c>
      <c r="AA2131" s="2" t="n">
        <v>0.03172878814623048</v>
      </c>
      <c r="AB2131" s="2" t="n">
        <v>-0.002796118290207095</v>
      </c>
      <c r="AC2131" s="2" t="n">
        <v>0.6128709569856619</v>
      </c>
      <c r="AD2131" s="2" t="n">
        <v>0.2270756918972991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000778</t>
        </is>
      </c>
      <c r="B2132" s="2" t="inlineStr">
        <is>
          <t>新兴铸管</t>
        </is>
      </c>
      <c r="C2132" s="2" t="inlineStr">
        <is>
          <t>2026-04-17</t>
        </is>
      </c>
      <c r="D2132" s="2" t="n">
        <v>4.46</v>
      </c>
      <c r="E2132" s="2" t="n">
        <v>4.528</v>
      </c>
      <c r="F2132" s="2" t="n">
        <v>4.7765</v>
      </c>
      <c r="G2132" s="2" t="n">
        <v>4.468249999999999</v>
      </c>
      <c r="H2132" s="2" t="n">
        <v>-0.01778741865509759</v>
      </c>
      <c r="I2132" s="2" t="n">
        <v>0.01015121074336478</v>
      </c>
      <c r="J2132" s="2" t="n">
        <v>-0.03463203463203468</v>
      </c>
      <c r="K2132" s="2" t="n">
        <v>-0.0387931034482758</v>
      </c>
      <c r="L2132" s="2" t="n">
        <v>0.02293577981651373</v>
      </c>
      <c r="M2132" s="2" t="n">
        <v>186054152</v>
      </c>
      <c r="N2132" s="2" t="n">
        <v>245618381.15</v>
      </c>
      <c r="O2132" s="2" t="n">
        <v>0.7574927866916282</v>
      </c>
      <c r="P2132" s="2" t="n">
        <v>0.01069822695855968</v>
      </c>
      <c r="Q2132" s="2" t="n">
        <v>0.01395454818717407</v>
      </c>
      <c r="R2132" s="2" t="n">
        <v>4.75</v>
      </c>
      <c r="S2132" s="2" t="n">
        <v>5.32</v>
      </c>
      <c r="T2132" s="2" t="b">
        <v>0</v>
      </c>
      <c r="U2132" s="2" t="b">
        <v>0</v>
      </c>
      <c r="V2132" s="2" t="n">
        <v>-0.1616541353383459</v>
      </c>
      <c r="W2132" s="2" t="n">
        <v>-0.05986696230598665</v>
      </c>
      <c r="X2132" s="2" t="n">
        <v>1.031782906260015</v>
      </c>
      <c r="Y2132" s="2" t="n">
        <v>0</v>
      </c>
      <c r="Z2132" s="2" t="b">
        <v>0</v>
      </c>
      <c r="AA2132" s="2" t="n">
        <v>0.03172878814623048</v>
      </c>
      <c r="AB2132" s="2" t="n">
        <v>-0.002796118290207095</v>
      </c>
      <c r="AC2132" s="2" t="n">
        <v>0.3377792597532511</v>
      </c>
      <c r="AD2132" s="2" t="n">
        <v>0.6645548516172057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000798</t>
        </is>
      </c>
      <c r="B2133" s="2" t="inlineStr">
        <is>
          <t>中水渔业</t>
        </is>
      </c>
      <c r="C2133" s="2" t="inlineStr">
        <is>
          <t>2026-04-17</t>
        </is>
      </c>
      <c r="D2133" s="2" t="n">
        <v>10.24</v>
      </c>
      <c r="E2133" s="2" t="n">
        <v>10.171</v>
      </c>
      <c r="F2133" s="2" t="n">
        <v>10.907</v>
      </c>
      <c r="G2133" s="2" t="n">
        <v>10.819</v>
      </c>
      <c r="H2133" s="2" t="n">
        <v>-0.01041058571706566</v>
      </c>
      <c r="I2133" s="2" t="n">
        <v>-0.01551005671475636</v>
      </c>
      <c r="J2133" s="2" t="n">
        <v>-0.003891050583657463</v>
      </c>
      <c r="K2133" s="2" t="n">
        <v>0.001956947162426559</v>
      </c>
      <c r="L2133" s="2" t="n">
        <v>-0.1001757469244289</v>
      </c>
      <c r="M2133" s="2" t="n">
        <v>79080802.59999999</v>
      </c>
      <c r="N2133" s="2" t="n">
        <v>119895298.55</v>
      </c>
      <c r="O2133" s="2" t="n">
        <v>0.6595821817568676</v>
      </c>
      <c r="P2133" s="2" t="n">
        <v>0.02098630793826384</v>
      </c>
      <c r="Q2133" s="2" t="n">
        <v>0.03241966831320674</v>
      </c>
      <c r="R2133" s="2" t="n">
        <v>10.5</v>
      </c>
      <c r="S2133" s="2" t="n">
        <v>12.88</v>
      </c>
      <c r="T2133" s="2" t="b">
        <v>0</v>
      </c>
      <c r="U2133" s="2" t="b">
        <v>0</v>
      </c>
      <c r="V2133" s="2" t="n">
        <v>-0.2049689440993789</v>
      </c>
      <c r="W2133" s="2" t="n">
        <v>-0.05611222444889785</v>
      </c>
      <c r="X2133" s="2" t="n">
        <v>1.331974492259575</v>
      </c>
      <c r="Y2133" s="2" t="n">
        <v>0</v>
      </c>
      <c r="Z2133" s="2" t="b">
        <v>0</v>
      </c>
      <c r="AA2133" s="2" t="n">
        <v>0.03172878814623048</v>
      </c>
      <c r="AB2133" s="2" t="n">
        <v>-0.002796118290207095</v>
      </c>
      <c r="AC2133" s="2" t="n">
        <v>0.5905301767255752</v>
      </c>
      <c r="AD2133" s="2" t="n">
        <v>0.3177725908636212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1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000959</t>
        </is>
      </c>
      <c r="B2134" s="2" t="inlineStr">
        <is>
          <t>首钢股份</t>
        </is>
      </c>
      <c r="C2134" s="2" t="inlineStr">
        <is>
          <t>2026-04-17</t>
        </is>
      </c>
      <c r="D2134" s="2" t="n">
        <v>4.75</v>
      </c>
      <c r="E2134" s="2" t="n">
        <v>5.0065</v>
      </c>
      <c r="F2134" s="2" t="n">
        <v>5.274833333333333</v>
      </c>
      <c r="G2134" s="2" t="n">
        <v>4.823916666666666</v>
      </c>
      <c r="H2134" s="2" t="n">
        <v>-0.04163476263399701</v>
      </c>
      <c r="I2134" s="2" t="n">
        <v>0.000695608182881724</v>
      </c>
      <c r="J2134" s="2" t="n">
        <v>-0.03061224489795922</v>
      </c>
      <c r="K2134" s="2" t="n">
        <v>-0.13003663003663</v>
      </c>
      <c r="L2134" s="2" t="n">
        <v>-0.03651115618661249</v>
      </c>
      <c r="M2134" s="2" t="n">
        <v>413581652.2</v>
      </c>
      <c r="N2134" s="2" t="n">
        <v>259767500.75</v>
      </c>
      <c r="O2134" s="2" t="n">
        <v>1.592122382537878</v>
      </c>
      <c r="P2134" s="2" t="n">
        <v>0.01169622642132418</v>
      </c>
      <c r="Q2134" s="2" t="n">
        <v>0.007052000213798716</v>
      </c>
      <c r="R2134" s="2" t="n">
        <v>5.52</v>
      </c>
      <c r="S2134" s="2" t="n">
        <v>5.85</v>
      </c>
      <c r="T2134" s="2" t="b">
        <v>0</v>
      </c>
      <c r="U2134" s="2" t="b">
        <v>0</v>
      </c>
      <c r="V2134" s="2" t="n">
        <v>-0.188034188034188</v>
      </c>
      <c r="W2134" s="2" t="n">
        <v>-0.141804788213628</v>
      </c>
      <c r="X2134" s="2" t="n">
        <v>0.5028331779067672</v>
      </c>
      <c r="Y2134" s="2" t="n">
        <v>0</v>
      </c>
      <c r="Z2134" s="2" t="b">
        <v>0</v>
      </c>
      <c r="AA2134" s="2" t="n">
        <v>0.03172878814623048</v>
      </c>
      <c r="AB2134" s="2" t="n">
        <v>-0.002796118290207095</v>
      </c>
      <c r="AC2134" s="2" t="n">
        <v>0.0330110036678893</v>
      </c>
      <c r="AD2134" s="2" t="n">
        <v>0.5111703901300434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0</v>
      </c>
      <c r="AK2134" s="2" t="b">
        <v>0</v>
      </c>
      <c r="AL2134" s="2" t="n">
        <v>33</v>
      </c>
      <c r="AM2134" s="2" t="inlineStr">
        <is>
          <t>跌破MA60剔除</t>
        </is>
      </c>
    </row>
    <row r="2135">
      <c r="A2135" s="2" t="inlineStr">
        <is>
          <t>001212</t>
        </is>
      </c>
      <c r="B2135" s="2" t="inlineStr">
        <is>
          <t>中旗新材</t>
        </is>
      </c>
      <c r="C2135" s="2" t="inlineStr">
        <is>
          <t>2026-04-17</t>
        </is>
      </c>
      <c r="D2135" s="2" t="n">
        <v>48.81</v>
      </c>
      <c r="E2135" s="2" t="n">
        <v>49.613</v>
      </c>
      <c r="F2135" s="2" t="n">
        <v>51.79666666666667</v>
      </c>
      <c r="G2135" s="2" t="n">
        <v>49.51783333333333</v>
      </c>
      <c r="H2135" s="2" t="n">
        <v>-0.02226908144965811</v>
      </c>
      <c r="I2135" s="2" t="n">
        <v>-0.004570685474701075</v>
      </c>
      <c r="J2135" s="2" t="n">
        <v>-0.02710783336655376</v>
      </c>
      <c r="K2135" s="2" t="n">
        <v>-0.05608199574550377</v>
      </c>
      <c r="L2135" s="2" t="n">
        <v>0.008471074380165255</v>
      </c>
      <c r="M2135" s="2" t="n">
        <v>223017292.4</v>
      </c>
      <c r="N2135" s="2" t="n">
        <v>222431684.45</v>
      </c>
      <c r="O2135" s="2" t="n">
        <v>1.002632754193487</v>
      </c>
      <c r="P2135" s="2" t="n">
        <v>0.02639609710336437</v>
      </c>
      <c r="Q2135" s="2" t="n">
        <v>0.02571772082721753</v>
      </c>
      <c r="R2135" s="2" t="n">
        <v>53.1</v>
      </c>
      <c r="S2135" s="2" t="n">
        <v>58.25</v>
      </c>
      <c r="T2135" s="2" t="b">
        <v>0</v>
      </c>
      <c r="U2135" s="2" t="b">
        <v>0</v>
      </c>
      <c r="V2135" s="2" t="n">
        <v>-0.1620600858369098</v>
      </c>
      <c r="W2135" s="2" t="n">
        <v>-0.07662835249042144</v>
      </c>
      <c r="X2135" s="2" t="n">
        <v>1.264715830638313</v>
      </c>
      <c r="Y2135" s="2" t="n">
        <v>0</v>
      </c>
      <c r="Z2135" s="2" t="b">
        <v>0</v>
      </c>
      <c r="AA2135" s="2" t="n">
        <v>0.03172878814623048</v>
      </c>
      <c r="AB2135" s="2" t="n">
        <v>-0.002796118290207095</v>
      </c>
      <c r="AC2135" s="2" t="n">
        <v>0.2267422474158053</v>
      </c>
      <c r="AD2135" s="2" t="n">
        <v>0.6358786262087363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33</v>
      </c>
      <c r="AM2135" s="2" t="inlineStr">
        <is>
          <t>跌破MA60剔除</t>
        </is>
      </c>
    </row>
    <row r="2136">
      <c r="A2136" s="2" t="inlineStr">
        <is>
          <t>001979</t>
        </is>
      </c>
      <c r="B2136" s="2" t="inlineStr">
        <is>
          <t>招商蛇口</t>
        </is>
      </c>
      <c r="C2136" s="2" t="inlineStr">
        <is>
          <t>2026-04-17</t>
        </is>
      </c>
      <c r="D2136" s="2" t="n">
        <v>8.85</v>
      </c>
      <c r="E2136" s="2" t="n">
        <v>8.4405</v>
      </c>
      <c r="F2136" s="2" t="n">
        <v>9.447666666666667</v>
      </c>
      <c r="G2136" s="2" t="n">
        <v>9.340416666666668</v>
      </c>
      <c r="H2136" s="2" t="n">
        <v>-0.02960450678316862</v>
      </c>
      <c r="I2136" s="2" t="n">
        <v>-0.01292052657240395</v>
      </c>
      <c r="J2136" s="2" t="n">
        <v>0.08722358722358714</v>
      </c>
      <c r="K2136" s="2" t="n">
        <v>-0.03489640130861504</v>
      </c>
      <c r="L2136" s="2" t="n">
        <v>-0.01993355481727577</v>
      </c>
      <c r="M2136" s="2" t="n">
        <v>598749281.2</v>
      </c>
      <c r="N2136" s="2" t="n">
        <v>480907864.8</v>
      </c>
      <c r="O2136" s="2" t="n">
        <v>1.245039486823548</v>
      </c>
      <c r="P2136" s="2" t="n">
        <v>0.00839227129732086</v>
      </c>
      <c r="Q2136" s="2" t="n">
        <v>0.006778917778556115</v>
      </c>
      <c r="R2136" s="2" t="n">
        <v>9.27</v>
      </c>
      <c r="S2136" s="2" t="n">
        <v>11.1</v>
      </c>
      <c r="T2136" s="2" t="b">
        <v>0</v>
      </c>
      <c r="U2136" s="2" t="b">
        <v>0</v>
      </c>
      <c r="V2136" s="2" t="n">
        <v>-0.2027027027027027</v>
      </c>
      <c r="W2136" s="2" t="n">
        <v>-0.131782945736434</v>
      </c>
      <c r="X2136" s="2" t="n">
        <v>0.7223790200432588</v>
      </c>
      <c r="Y2136" s="2" t="n">
        <v>0</v>
      </c>
      <c r="Z2136" s="2" t="b">
        <v>0</v>
      </c>
      <c r="AA2136" s="2" t="n">
        <v>0.03172878814623048</v>
      </c>
      <c r="AB2136" s="2" t="n">
        <v>-0.002796118290207095</v>
      </c>
      <c r="AC2136" s="2" t="n">
        <v>0.3631210403467823</v>
      </c>
      <c r="AD2136" s="2" t="n">
        <v>0.5635211737245749</v>
      </c>
      <c r="AE2136" s="2" t="b">
        <v>1</v>
      </c>
      <c r="AF2136" s="2" t="b">
        <v>0</v>
      </c>
      <c r="AG2136" s="2" t="b">
        <v>0</v>
      </c>
      <c r="AH2136" s="2" t="b">
        <v>1</v>
      </c>
      <c r="AI2136" s="2" t="b">
        <v>0</v>
      </c>
      <c r="AJ2136" s="2" t="b">
        <v>1</v>
      </c>
      <c r="AK2136" s="2" t="b">
        <v>0</v>
      </c>
      <c r="AL2136" s="2" t="n">
        <v>33</v>
      </c>
      <c r="AM2136" s="2" t="inlineStr">
        <is>
          <t>跌破MA60剔除</t>
        </is>
      </c>
    </row>
    <row r="2137">
      <c r="A2137" s="2" t="inlineStr">
        <is>
          <t>002004</t>
        </is>
      </c>
      <c r="B2137" s="2" t="inlineStr">
        <is>
          <t>华邦健康</t>
        </is>
      </c>
      <c r="C2137" s="2" t="inlineStr">
        <is>
          <t>2026-04-17</t>
        </is>
      </c>
      <c r="D2137" s="2" t="n">
        <v>4.87</v>
      </c>
      <c r="E2137" s="2" t="n">
        <v>4.9125</v>
      </c>
      <c r="F2137" s="2" t="n">
        <v>5.115333333333334</v>
      </c>
      <c r="G2137" s="2" t="n">
        <v>4.87725</v>
      </c>
      <c r="H2137" s="2" t="n">
        <v>-0.01276125401929262</v>
      </c>
      <c r="I2137" s="2" t="n">
        <v>0.009704905089318094</v>
      </c>
      <c r="J2137" s="2" t="n">
        <v>-0.03373015873015872</v>
      </c>
      <c r="K2137" s="2" t="n">
        <v>-0.02012072434607637</v>
      </c>
      <c r="L2137" s="2" t="n">
        <v>-0.05620155038759689</v>
      </c>
      <c r="M2137" s="2" t="n">
        <v>140998758.2</v>
      </c>
      <c r="N2137" s="2" t="n">
        <v>157472492.3</v>
      </c>
      <c r="O2137" s="2" t="n">
        <v>0.8953865919095508</v>
      </c>
      <c r="P2137" s="2" t="n">
        <v>0.01445480793984634</v>
      </c>
      <c r="Q2137" s="2" t="n">
        <v>0.01610472706795333</v>
      </c>
      <c r="R2137" s="2" t="n">
        <v>5.16</v>
      </c>
      <c r="S2137" s="2" t="n">
        <v>5.75</v>
      </c>
      <c r="T2137" s="2" t="b">
        <v>0</v>
      </c>
      <c r="U2137" s="2" t="b">
        <v>0</v>
      </c>
      <c r="V2137" s="2" t="n">
        <v>-0.1530434782608695</v>
      </c>
      <c r="W2137" s="2" t="n">
        <v>-0.05785123966942152</v>
      </c>
      <c r="X2137" s="2" t="n">
        <v>1.313421725516331</v>
      </c>
      <c r="Y2137" s="2" t="n">
        <v>0</v>
      </c>
      <c r="Z2137" s="2" t="b">
        <v>0</v>
      </c>
      <c r="AA2137" s="2" t="n">
        <v>0.03172878814623048</v>
      </c>
      <c r="AB2137" s="2" t="n">
        <v>-0.002796118290207095</v>
      </c>
      <c r="AC2137" s="2" t="n">
        <v>0.462487495831944</v>
      </c>
      <c r="AD2137" s="2" t="n">
        <v>0.4561520506835612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0</v>
      </c>
      <c r="AK2137" s="2" t="b">
        <v>0</v>
      </c>
      <c r="AL2137" s="2" t="n">
        <v>33</v>
      </c>
      <c r="AM2137" s="2" t="inlineStr">
        <is>
          <t>跌破MA60剔除</t>
        </is>
      </c>
    </row>
    <row r="2138">
      <c r="A2138" s="2" t="inlineStr">
        <is>
          <t>002114</t>
        </is>
      </c>
      <c r="B2138" s="2" t="inlineStr">
        <is>
          <t>罗平锌电</t>
        </is>
      </c>
      <c r="C2138" s="2" t="inlineStr">
        <is>
          <t>2026-04-17</t>
        </is>
      </c>
      <c r="D2138" s="2" t="n">
        <v>8.91</v>
      </c>
      <c r="E2138" s="2" t="n">
        <v>8.567500000000001</v>
      </c>
      <c r="F2138" s="2" t="n">
        <v>9.470833333333333</v>
      </c>
      <c r="G2138" s="2" t="n">
        <v>8.966833333333334</v>
      </c>
      <c r="H2138" s="2" t="n">
        <v>-0.01159437009690822</v>
      </c>
      <c r="I2138" s="2" t="n">
        <v>-0.003349936859828762</v>
      </c>
      <c r="J2138" s="2" t="n">
        <v>0.05819477434679343</v>
      </c>
      <c r="K2138" s="2" t="n">
        <v>0.0194508009153318</v>
      </c>
      <c r="L2138" s="2" t="n">
        <v>-0.03466955579631636</v>
      </c>
      <c r="M2138" s="2" t="n">
        <v>72786724.2</v>
      </c>
      <c r="N2138" s="2" t="n">
        <v>82121250.25</v>
      </c>
      <c r="O2138" s="2" t="n">
        <v>0.8863323923882905</v>
      </c>
      <c r="P2138" s="2" t="n">
        <v>0.02562108882106397</v>
      </c>
      <c r="Q2138" s="2" t="n">
        <v>0.02966750234591531</v>
      </c>
      <c r="R2138" s="2" t="n">
        <v>9.24</v>
      </c>
      <c r="S2138" s="2" t="n">
        <v>11.96</v>
      </c>
      <c r="T2138" s="2" t="b">
        <v>0</v>
      </c>
      <c r="U2138" s="2" t="b">
        <v>0</v>
      </c>
      <c r="V2138" s="2" t="n">
        <v>-0.2550167224080268</v>
      </c>
      <c r="W2138" s="2" t="n">
        <v>-0.06414662084765188</v>
      </c>
      <c r="X2138" s="2" t="n">
        <v>1.591047791043204</v>
      </c>
      <c r="Y2138" s="2" t="n">
        <v>0</v>
      </c>
      <c r="Z2138" s="2" t="b">
        <v>0</v>
      </c>
      <c r="AA2138" s="2" t="n">
        <v>0.03172878814623048</v>
      </c>
      <c r="AB2138" s="2" t="n">
        <v>-0.002796118290207095</v>
      </c>
      <c r="AC2138" s="2" t="n">
        <v>0.6702234078026008</v>
      </c>
      <c r="AD2138" s="2" t="n">
        <v>0.5171723907969323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33</v>
      </c>
      <c r="AM2138" s="2" t="inlineStr">
        <is>
          <t>跌破MA60剔除</t>
        </is>
      </c>
    </row>
    <row r="2139">
      <c r="A2139" s="2" t="inlineStr">
        <is>
          <t>002152</t>
        </is>
      </c>
      <c r="B2139" s="2" t="inlineStr">
        <is>
          <t>广电运通</t>
        </is>
      </c>
      <c r="C2139" s="2" t="inlineStr">
        <is>
          <t>2026-04-17</t>
        </is>
      </c>
      <c r="D2139" s="2" t="n">
        <v>11.89</v>
      </c>
      <c r="E2139" s="2" t="n">
        <v>11.5015</v>
      </c>
      <c r="F2139" s="2" t="n">
        <v>12.4895</v>
      </c>
      <c r="G2139" s="2" t="n">
        <v>12.40033333333333</v>
      </c>
      <c r="H2139" s="2" t="n">
        <v>-0.0188944809349143</v>
      </c>
      <c r="I2139" s="2" t="n">
        <v>-0.02191448261459739</v>
      </c>
      <c r="J2139" s="2" t="n">
        <v>0.07117117117117133</v>
      </c>
      <c r="K2139" s="2" t="n">
        <v>-0.06377952755905503</v>
      </c>
      <c r="L2139" s="2" t="n">
        <v>-0.1458333333333333</v>
      </c>
      <c r="M2139" s="2" t="n">
        <v>220679635.6</v>
      </c>
      <c r="N2139" s="2" t="n">
        <v>266381439.55</v>
      </c>
      <c r="O2139" s="2" t="n">
        <v>0.8284347286837838</v>
      </c>
      <c r="P2139" s="2" t="n">
        <v>0.007394303177090734</v>
      </c>
      <c r="Q2139" s="2" t="n">
        <v>0.009112140063825751</v>
      </c>
      <c r="R2139" s="2" t="n">
        <v>12.77</v>
      </c>
      <c r="S2139" s="2" t="n">
        <v>13.77</v>
      </c>
      <c r="T2139" s="2" t="b">
        <v>0</v>
      </c>
      <c r="U2139" s="2" t="b">
        <v>0</v>
      </c>
      <c r="V2139" s="2" t="n">
        <v>-0.1365286855482933</v>
      </c>
      <c r="W2139" s="2" t="n">
        <v>-0.08112582781456956</v>
      </c>
      <c r="X2139" s="2" t="n">
        <v>1.664563041790474</v>
      </c>
      <c r="Y2139" s="2" t="n">
        <v>0</v>
      </c>
      <c r="Z2139" s="2" t="b">
        <v>0</v>
      </c>
      <c r="AA2139" s="2" t="n">
        <v>0.03172878814623048</v>
      </c>
      <c r="AB2139" s="2" t="n">
        <v>-0.002796118290207095</v>
      </c>
      <c r="AC2139" s="2" t="n">
        <v>0.1850616872290764</v>
      </c>
      <c r="AD2139" s="2" t="n">
        <v>0.2004001333777926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1</v>
      </c>
      <c r="AK2139" s="2" t="b">
        <v>0</v>
      </c>
      <c r="AL2139" s="2" t="n">
        <v>33</v>
      </c>
      <c r="AM2139" s="2" t="inlineStr">
        <is>
          <t>跌破MA60剔除</t>
        </is>
      </c>
    </row>
    <row r="2140">
      <c r="A2140" s="2" t="inlineStr">
        <is>
          <t>002166</t>
        </is>
      </c>
      <c r="B2140" s="2" t="inlineStr">
        <is>
          <t>莱茵生物</t>
        </is>
      </c>
      <c r="C2140" s="2" t="inlineStr">
        <is>
          <t>2026-04-17</t>
        </is>
      </c>
      <c r="D2140" s="2" t="n">
        <v>8.800000000000001</v>
      </c>
      <c r="E2140" s="2" t="n">
        <v>8.856999999999999</v>
      </c>
      <c r="F2140" s="2" t="n">
        <v>8.983499999999999</v>
      </c>
      <c r="G2140" s="2" t="n">
        <v>8.584166666666667</v>
      </c>
      <c r="H2140" s="2" t="n">
        <v>-0.009006993006993036</v>
      </c>
      <c r="I2140" s="2" t="n">
        <v>0.006855456345499888</v>
      </c>
      <c r="J2140" s="2" t="n">
        <v>-0.05376344086021501</v>
      </c>
      <c r="K2140" s="2" t="n">
        <v>-0.02004454342984407</v>
      </c>
      <c r="L2140" s="2" t="n">
        <v>-0.02004454342984407</v>
      </c>
      <c r="M2140" s="2" t="n">
        <v>86991105.2</v>
      </c>
      <c r="N2140" s="2" t="n">
        <v>120840704.25</v>
      </c>
      <c r="O2140" s="2" t="n">
        <v>0.7198824745346517</v>
      </c>
      <c r="P2140" s="2" t="n">
        <v>0.01314447898833092</v>
      </c>
      <c r="Q2140" s="2" t="n">
        <v>0.01818275347093394</v>
      </c>
      <c r="R2140" s="2" t="n">
        <v>9.5</v>
      </c>
      <c r="S2140" s="2" t="n">
        <v>9.859999999999999</v>
      </c>
      <c r="T2140" s="2" t="b">
        <v>0</v>
      </c>
      <c r="U2140" s="2" t="b">
        <v>0</v>
      </c>
      <c r="V2140" s="2" t="n">
        <v>-0.1075050709939147</v>
      </c>
      <c r="W2140" s="2" t="n">
        <v>-0.08154020385050975</v>
      </c>
      <c r="X2140" s="2" t="n">
        <v>1.918868152088145</v>
      </c>
      <c r="Y2140" s="2" t="n">
        <v>0</v>
      </c>
      <c r="Z2140" s="2" t="b">
        <v>0</v>
      </c>
      <c r="AA2140" s="2" t="n">
        <v>0.03172878814623048</v>
      </c>
      <c r="AB2140" s="2" t="n">
        <v>-0.002796118290207095</v>
      </c>
      <c r="AC2140" s="2" t="n">
        <v>0.4634878292764255</v>
      </c>
      <c r="AD2140" s="2" t="n">
        <v>0.5628542847615872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33</v>
      </c>
      <c r="AM2140" s="2" t="inlineStr">
        <is>
          <t>跌破MA60剔除</t>
        </is>
      </c>
    </row>
    <row r="2141">
      <c r="A2141" s="2" t="inlineStr">
        <is>
          <t>002239</t>
        </is>
      </c>
      <c r="B2141" s="2" t="inlineStr">
        <is>
          <t>奥特佳</t>
        </is>
      </c>
      <c r="C2141" s="2" t="inlineStr">
        <is>
          <t>2026-04-17</t>
        </is>
      </c>
      <c r="D2141" s="2" t="n">
        <v>3.05</v>
      </c>
      <c r="E2141" s="2" t="n">
        <v>3.012</v>
      </c>
      <c r="F2141" s="2" t="n">
        <v>3.137833333333333</v>
      </c>
      <c r="G2141" s="2" t="n">
        <v>3.105166666666666</v>
      </c>
      <c r="H2141" s="2" t="n">
        <v>-0.009047540713933322</v>
      </c>
      <c r="I2141" s="2" t="n">
        <v>-0.0001062191300651438</v>
      </c>
      <c r="J2141" s="2" t="n">
        <v>0.01328903654485059</v>
      </c>
      <c r="K2141" s="2" t="n">
        <v>-0.009740259740259827</v>
      </c>
      <c r="L2141" s="2" t="n">
        <v>0.006600660066006681</v>
      </c>
      <c r="M2141" s="2" t="n">
        <v>187523218.6</v>
      </c>
      <c r="N2141" s="2" t="n">
        <v>204293148.5</v>
      </c>
      <c r="O2141" s="2" t="n">
        <v>0.9179124213262589</v>
      </c>
      <c r="P2141" s="2" t="n">
        <v>0.01884205854202812</v>
      </c>
      <c r="Q2141" s="2" t="n">
        <v>0.02078831459905161</v>
      </c>
      <c r="R2141" s="2" t="n">
        <v>3.12</v>
      </c>
      <c r="S2141" s="2" t="n">
        <v>3.46</v>
      </c>
      <c r="T2141" s="2" t="b">
        <v>0</v>
      </c>
      <c r="U2141" s="2" t="b">
        <v>0</v>
      </c>
      <c r="V2141" s="2" t="n">
        <v>-0.1184971098265897</v>
      </c>
      <c r="W2141" s="2" t="n">
        <v>-0.0596026490066226</v>
      </c>
      <c r="X2141" s="2" t="n">
        <v>1.05165378056942</v>
      </c>
      <c r="Y2141" s="2" t="n">
        <v>0</v>
      </c>
      <c r="Z2141" s="2" t="b">
        <v>0</v>
      </c>
      <c r="AA2141" s="2" t="n">
        <v>0.03172878814623048</v>
      </c>
      <c r="AB2141" s="2" t="n">
        <v>-0.002796118290207095</v>
      </c>
      <c r="AC2141" s="2" t="n">
        <v>0.5228409469823274</v>
      </c>
      <c r="AD2141" s="2" t="n">
        <v>0.6318772924308103</v>
      </c>
      <c r="AE2141" s="2" t="b">
        <v>1</v>
      </c>
      <c r="AF2141" s="2" t="b">
        <v>0</v>
      </c>
      <c r="AG2141" s="2" t="b">
        <v>0</v>
      </c>
      <c r="AH2141" s="2" t="b">
        <v>0</v>
      </c>
      <c r="AI2141" s="2" t="b">
        <v>0</v>
      </c>
      <c r="AJ2141" s="2" t="b">
        <v>1</v>
      </c>
      <c r="AK2141" s="2" t="b">
        <v>0</v>
      </c>
      <c r="AL2141" s="2" t="n">
        <v>33</v>
      </c>
      <c r="AM2141" s="2" t="inlineStr">
        <is>
          <t>跌破MA60剔除</t>
        </is>
      </c>
    </row>
    <row r="2142">
      <c r="A2142" s="2" t="inlineStr">
        <is>
          <t>002268</t>
        </is>
      </c>
      <c r="B2142" s="2" t="inlineStr">
        <is>
          <t>电科网安</t>
        </is>
      </c>
      <c r="C2142" s="2" t="inlineStr">
        <is>
          <t>2026-04-17</t>
        </is>
      </c>
      <c r="D2142" s="2" t="n">
        <v>17.38</v>
      </c>
      <c r="E2142" s="2" t="n">
        <v>16.886</v>
      </c>
      <c r="F2142" s="2" t="n">
        <v>18.80166666666667</v>
      </c>
      <c r="G2142" s="2" t="n">
        <v>18.63875</v>
      </c>
      <c r="H2142" s="2" t="n">
        <v>-0.02135674751514083</v>
      </c>
      <c r="I2142" s="2" t="n">
        <v>-0.03978414081917536</v>
      </c>
      <c r="J2142" s="2" t="n">
        <v>0.06234718826405872</v>
      </c>
      <c r="K2142" s="2" t="n">
        <v>-0.05389221556886237</v>
      </c>
      <c r="L2142" s="2" t="n">
        <v>-0.2045766590389017</v>
      </c>
      <c r="M2142" s="2" t="n">
        <v>144886181.4</v>
      </c>
      <c r="N2142" s="2" t="n">
        <v>158674046.1</v>
      </c>
      <c r="O2142" s="2" t="n">
        <v>0.9131057344355449</v>
      </c>
      <c r="P2142" s="2" t="n">
        <v>0.009919779626888978</v>
      </c>
      <c r="Q2142" s="2" t="n">
        <v>0.01107367992510247</v>
      </c>
      <c r="R2142" s="2" t="n">
        <v>18.52</v>
      </c>
      <c r="S2142" s="2" t="n">
        <v>22.75</v>
      </c>
      <c r="T2142" s="2" t="b">
        <v>0</v>
      </c>
      <c r="U2142" s="2" t="b">
        <v>0</v>
      </c>
      <c r="V2142" s="2" t="n">
        <v>-0.2360439560439561</v>
      </c>
      <c r="W2142" s="2" t="n">
        <v>-0.08371040723981904</v>
      </c>
      <c r="X2142" s="2" t="n">
        <v>1.355871318792712</v>
      </c>
      <c r="Y2142" s="2" t="n">
        <v>0</v>
      </c>
      <c r="Z2142" s="2" t="b">
        <v>0</v>
      </c>
      <c r="AA2142" s="2" t="n">
        <v>0.03172878814623048</v>
      </c>
      <c r="AB2142" s="2" t="n">
        <v>-0.002796118290207095</v>
      </c>
      <c r="AC2142" s="2" t="n">
        <v>0.2404134711570524</v>
      </c>
      <c r="AD2142" s="2" t="n">
        <v>0.09469823274424809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33</v>
      </c>
      <c r="AM2142" s="2" t="inlineStr">
        <is>
          <t>跌破MA60剔除</t>
        </is>
      </c>
    </row>
    <row r="2143">
      <c r="A2143" s="2" t="inlineStr">
        <is>
          <t>002296</t>
        </is>
      </c>
      <c r="B2143" s="2" t="inlineStr">
        <is>
          <t>辉煌科技</t>
        </is>
      </c>
      <c r="C2143" s="2" t="inlineStr">
        <is>
          <t>2026-04-17</t>
        </is>
      </c>
      <c r="D2143" s="2" t="n">
        <v>11.31</v>
      </c>
      <c r="E2143" s="2" t="n">
        <v>11.168</v>
      </c>
      <c r="F2143" s="2" t="n">
        <v>12.52633333333333</v>
      </c>
      <c r="G2143" s="2" t="n">
        <v>11.7035</v>
      </c>
      <c r="H2143" s="2" t="n">
        <v>-0.02202373133674873</v>
      </c>
      <c r="I2143" s="2" t="n">
        <v>-0.005846560846560989</v>
      </c>
      <c r="J2143" s="2" t="n">
        <v>0.0244565217391306</v>
      </c>
      <c r="K2143" s="2" t="n">
        <v>-0.03498293515358364</v>
      </c>
      <c r="L2143" s="2" t="n">
        <v>-0.08937198067632846</v>
      </c>
      <c r="M2143" s="2" t="n">
        <v>107340552.8</v>
      </c>
      <c r="N2143" s="2" t="n">
        <v>140702354.5</v>
      </c>
      <c r="O2143" s="2" t="n">
        <v>0.7628909493479726</v>
      </c>
      <c r="P2143" s="2" t="n">
        <v>0.02703962132695898</v>
      </c>
      <c r="Q2143" s="2" t="n">
        <v>0.03583445115227779</v>
      </c>
      <c r="R2143" s="2" t="n">
        <v>11.91</v>
      </c>
      <c r="S2143" s="2" t="n">
        <v>14.97</v>
      </c>
      <c r="T2143" s="2" t="b">
        <v>0</v>
      </c>
      <c r="U2143" s="2" t="b">
        <v>0</v>
      </c>
      <c r="V2143" s="2" t="n">
        <v>-0.2444889779559118</v>
      </c>
      <c r="W2143" s="2" t="n">
        <v>-0.07908611599297011</v>
      </c>
      <c r="X2143" s="2" t="n">
        <v>1.317330156405359</v>
      </c>
      <c r="Y2143" s="2" t="n">
        <v>0</v>
      </c>
      <c r="Z2143" s="2" t="b">
        <v>0</v>
      </c>
      <c r="AA2143" s="2" t="n">
        <v>0.03172878814623048</v>
      </c>
      <c r="AB2143" s="2" t="n">
        <v>-0.002796118290207095</v>
      </c>
      <c r="AC2143" s="2" t="n">
        <v>0.3621207069023007</v>
      </c>
      <c r="AD2143" s="2" t="n">
        <v>0.3511170390130043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33</v>
      </c>
      <c r="AM2143" s="2" t="inlineStr">
        <is>
          <t>跌破MA60剔除</t>
        </is>
      </c>
    </row>
    <row r="2144">
      <c r="A2144" s="2" t="inlineStr">
        <is>
          <t>002332</t>
        </is>
      </c>
      <c r="B2144" s="2" t="inlineStr">
        <is>
          <t>仙琚制药</t>
        </is>
      </c>
      <c r="C2144" s="2" t="inlineStr">
        <is>
          <t>2026-04-17</t>
        </is>
      </c>
      <c r="D2144" s="2" t="n">
        <v>8.9</v>
      </c>
      <c r="E2144" s="2" t="n">
        <v>8.760999999999999</v>
      </c>
      <c r="F2144" s="2" t="n">
        <v>8.923333333333334</v>
      </c>
      <c r="G2144" s="2" t="n">
        <v>9.040416666666667</v>
      </c>
      <c r="H2144" s="2" t="n">
        <v>-0.001822946337017184</v>
      </c>
      <c r="I2144" s="2" t="n">
        <v>-0.002700940672440977</v>
      </c>
      <c r="J2144" s="2" t="n">
        <v>-0.005586592178770777</v>
      </c>
      <c r="K2144" s="2" t="n">
        <v>0.007927519818799578</v>
      </c>
      <c r="L2144" s="2" t="n">
        <v>-0.02838427947598254</v>
      </c>
      <c r="M2144" s="2" t="n">
        <v>141237909.8</v>
      </c>
      <c r="N2144" s="2" t="n">
        <v>119540655.15</v>
      </c>
      <c r="O2144" s="2" t="n">
        <v>1.181505234539448</v>
      </c>
      <c r="P2144" s="2" t="n">
        <v>0.01584425769824352</v>
      </c>
      <c r="Q2144" s="2" t="n">
        <v>0.01347281580017725</v>
      </c>
      <c r="R2144" s="2" t="n">
        <v>9.15</v>
      </c>
      <c r="S2144" s="2" t="n">
        <v>9.32</v>
      </c>
      <c r="T2144" s="2" t="b">
        <v>0</v>
      </c>
      <c r="U2144" s="2" t="b">
        <v>0</v>
      </c>
      <c r="V2144" s="2" t="n">
        <v>-0.04506437768240346</v>
      </c>
      <c r="W2144" s="2" t="n">
        <v>-0.04114285714285704</v>
      </c>
      <c r="X2144" s="2" t="n">
        <v>1.90701568667309</v>
      </c>
      <c r="Y2144" s="2" t="n">
        <v>0</v>
      </c>
      <c r="Z2144" s="2" t="b">
        <v>0</v>
      </c>
      <c r="AA2144" s="2" t="n">
        <v>0.03172878814623048</v>
      </c>
      <c r="AB2144" s="2" t="n">
        <v>-0.002796118290207095</v>
      </c>
      <c r="AC2144" s="2" t="n">
        <v>0.6192064021340447</v>
      </c>
      <c r="AD2144" s="2" t="n">
        <v>0.5391797265755252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1</v>
      </c>
      <c r="AJ2144" s="2" t="b">
        <v>1</v>
      </c>
      <c r="AK2144" s="2" t="b">
        <v>0</v>
      </c>
      <c r="AL2144" s="2" t="n">
        <v>33</v>
      </c>
      <c r="AM2144" s="2" t="inlineStr">
        <is>
          <t>跌破MA60剔除</t>
        </is>
      </c>
    </row>
    <row r="2145">
      <c r="A2145" s="2" t="inlineStr">
        <is>
          <t>002389</t>
        </is>
      </c>
      <c r="B2145" s="2" t="inlineStr">
        <is>
          <t>航天彩虹</t>
        </is>
      </c>
      <c r="C2145" s="2" t="inlineStr">
        <is>
          <t>2026-04-17</t>
        </is>
      </c>
      <c r="D2145" s="2" t="n">
        <v>22.29</v>
      </c>
      <c r="E2145" s="2" t="n">
        <v>21.7665</v>
      </c>
      <c r="F2145" s="2" t="n">
        <v>23.63416666666667</v>
      </c>
      <c r="G2145" s="2" t="n">
        <v>23.2445</v>
      </c>
      <c r="H2145" s="2" t="n">
        <v>-0.01684771562140075</v>
      </c>
      <c r="I2145" s="2" t="n">
        <v>-0.02630530912686424</v>
      </c>
      <c r="J2145" s="2" t="n">
        <v>0.0435393258426966</v>
      </c>
      <c r="K2145" s="2" t="n">
        <v>-0.04580479452054798</v>
      </c>
      <c r="L2145" s="2" t="n">
        <v>-0.1303160358954351</v>
      </c>
      <c r="M2145" s="2" t="n">
        <v>550415312</v>
      </c>
      <c r="N2145" s="2" t="n">
        <v>594310053.55</v>
      </c>
      <c r="O2145" s="2" t="n">
        <v>0.9261416809495264</v>
      </c>
      <c r="P2145" s="2" t="n">
        <v>0.02524281237504836</v>
      </c>
      <c r="Q2145" s="2" t="n">
        <v>0.02753805080959037</v>
      </c>
      <c r="R2145" s="2" t="n">
        <v>23.38</v>
      </c>
      <c r="S2145" s="2" t="n">
        <v>29.76</v>
      </c>
      <c r="T2145" s="2" t="b">
        <v>0</v>
      </c>
      <c r="U2145" s="2" t="b">
        <v>0</v>
      </c>
      <c r="V2145" s="2" t="n">
        <v>-0.2510080645161291</v>
      </c>
      <c r="W2145" s="2" t="n">
        <v>-0.0767184035476719</v>
      </c>
      <c r="X2145" s="2" t="n">
        <v>1.526852684311726</v>
      </c>
      <c r="Y2145" s="2" t="n">
        <v>0</v>
      </c>
      <c r="Z2145" s="2" t="b">
        <v>0</v>
      </c>
      <c r="AA2145" s="2" t="n">
        <v>0.03172878814623048</v>
      </c>
      <c r="AB2145" s="2" t="n">
        <v>-0.002796118290207095</v>
      </c>
      <c r="AC2145" s="2" t="n">
        <v>0.2900966988996332</v>
      </c>
      <c r="AD2145" s="2" t="n">
        <v>0.2397465821940647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33</v>
      </c>
      <c r="AM2145" s="2" t="inlineStr">
        <is>
          <t>跌破MA60剔除</t>
        </is>
      </c>
    </row>
    <row r="2146">
      <c r="A2146" s="2" t="inlineStr">
        <is>
          <t>002413</t>
        </is>
      </c>
      <c r="B2146" s="2" t="inlineStr">
        <is>
          <t>雷科防务</t>
        </is>
      </c>
      <c r="C2146" s="2" t="inlineStr">
        <is>
          <t>2026-04-17</t>
        </is>
      </c>
      <c r="D2146" s="2" t="n">
        <v>13.51</v>
      </c>
      <c r="E2146" s="2" t="n">
        <v>13.117</v>
      </c>
      <c r="F2146" s="2" t="n">
        <v>14.02233333333333</v>
      </c>
      <c r="G2146" s="2" t="n">
        <v>11.38375</v>
      </c>
      <c r="H2146" s="2" t="n">
        <v>-0.007228003784295223</v>
      </c>
      <c r="I2146" s="2" t="n">
        <v>-0.03128346248172165</v>
      </c>
      <c r="J2146" s="2" t="n">
        <v>-0.005154639175257714</v>
      </c>
      <c r="K2146" s="2" t="n">
        <v>0.0007407407407407085</v>
      </c>
      <c r="L2146" s="2" t="n">
        <v>-0.1716738197424892</v>
      </c>
      <c r="M2146" s="2" t="n">
        <v>1419709318</v>
      </c>
      <c r="N2146" s="2" t="n">
        <v>1621984005.4</v>
      </c>
      <c r="O2146" s="2" t="n">
        <v>0.8752918113085112</v>
      </c>
      <c r="P2146" s="2" t="n">
        <v>0.0818490255135625</v>
      </c>
      <c r="Q2146" s="2" t="n">
        <v>0.0947770514391402</v>
      </c>
      <c r="R2146" s="2" t="n">
        <v>14.38</v>
      </c>
      <c r="S2146" s="2" t="n">
        <v>17.5</v>
      </c>
      <c r="T2146" s="2" t="b">
        <v>0</v>
      </c>
      <c r="U2146" s="2" t="b">
        <v>0</v>
      </c>
      <c r="V2146" s="2" t="n">
        <v>-0.228</v>
      </c>
      <c r="W2146" s="2" t="n">
        <v>-0.05743740795287178</v>
      </c>
      <c r="X2146" s="2" t="n">
        <v>1.524096817568287</v>
      </c>
      <c r="Y2146" s="2" t="n">
        <v>0</v>
      </c>
      <c r="Z2146" s="2" t="b">
        <v>0</v>
      </c>
      <c r="AA2146" s="2" t="n">
        <v>0.03172878814623048</v>
      </c>
      <c r="AB2146" s="2" t="n">
        <v>-0.002796118290207095</v>
      </c>
      <c r="AC2146" s="2" t="n">
        <v>0.5835278426142048</v>
      </c>
      <c r="AD2146" s="2" t="n">
        <v>0.1460486828942981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1</v>
      </c>
      <c r="AK2146" s="2" t="b">
        <v>0</v>
      </c>
      <c r="AL2146" s="2" t="n">
        <v>33</v>
      </c>
      <c r="AM2146" s="2" t="inlineStr">
        <is>
          <t>跌破MA60剔除</t>
        </is>
      </c>
    </row>
    <row r="2147">
      <c r="A2147" s="2" t="inlineStr">
        <is>
          <t>002490</t>
        </is>
      </c>
      <c r="B2147" s="2" t="inlineStr">
        <is>
          <t>山东墨龙</t>
        </is>
      </c>
      <c r="C2147" s="2" t="inlineStr">
        <is>
          <t>2026-04-17</t>
        </is>
      </c>
      <c r="D2147" s="2" t="n">
        <v>8.69</v>
      </c>
      <c r="E2147" s="2" t="n">
        <v>9.642999999999999</v>
      </c>
      <c r="F2147" s="2" t="n">
        <v>9.585833333333333</v>
      </c>
      <c r="G2147" s="2" t="n">
        <v>8.452083333333333</v>
      </c>
      <c r="H2147" s="2" t="n">
        <v>-0.05705764435535132</v>
      </c>
      <c r="I2147" s="2" t="n">
        <v>0.03123375109820148</v>
      </c>
      <c r="J2147" s="2" t="n">
        <v>-0.1275100401606427</v>
      </c>
      <c r="K2147" s="2" t="n">
        <v>-0.2534364261168386</v>
      </c>
      <c r="L2147" s="2" t="n">
        <v>-0.01250000000000018</v>
      </c>
      <c r="M2147" s="2" t="n">
        <v>526396035</v>
      </c>
      <c r="N2147" s="2" t="n">
        <v>702086433.05</v>
      </c>
      <c r="O2147" s="2" t="n">
        <v>0.7497595883077149</v>
      </c>
      <c r="P2147" s="2" t="n">
        <v>0.10649459759803</v>
      </c>
      <c r="Q2147" s="2" t="n">
        <v>0.1335597837082488</v>
      </c>
      <c r="R2147" s="2" t="n">
        <v>11</v>
      </c>
      <c r="S2147" s="2" t="n">
        <v>14.52</v>
      </c>
      <c r="T2147" s="2" t="b">
        <v>0</v>
      </c>
      <c r="U2147" s="2" t="b">
        <v>0</v>
      </c>
      <c r="V2147" s="2" t="n">
        <v>-0.4015151515151515</v>
      </c>
      <c r="W2147" s="2" t="n">
        <v>-0.1908752327746742</v>
      </c>
      <c r="X2147" s="2" t="n">
        <v>0.5554717136802224</v>
      </c>
      <c r="Y2147" s="2" t="n">
        <v>0</v>
      </c>
      <c r="Z2147" s="2" t="b">
        <v>0</v>
      </c>
      <c r="AA2147" s="2" t="n">
        <v>0.03172878814623048</v>
      </c>
      <c r="AB2147" s="2" t="n">
        <v>-0.002796118290207095</v>
      </c>
      <c r="AC2147" s="2" t="n">
        <v>0.00266755585195065</v>
      </c>
      <c r="AD2147" s="2" t="n">
        <v>0.5805268422807602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33</v>
      </c>
      <c r="AM2147" s="2" t="inlineStr">
        <is>
          <t>跌破MA60剔除</t>
        </is>
      </c>
    </row>
    <row r="2148">
      <c r="A2148" s="2" t="inlineStr">
        <is>
          <t>002510</t>
        </is>
      </c>
      <c r="B2148" s="2" t="inlineStr">
        <is>
          <t>天汽模</t>
        </is>
      </c>
      <c r="C2148" s="2" t="inlineStr">
        <is>
          <t>2026-04-17</t>
        </is>
      </c>
      <c r="D2148" s="2" t="n">
        <v>7.09</v>
      </c>
      <c r="E2148" s="2" t="n">
        <v>7.02</v>
      </c>
      <c r="F2148" s="2" t="n">
        <v>7.556333333333333</v>
      </c>
      <c r="G2148" s="2" t="n">
        <v>7.249</v>
      </c>
      <c r="H2148" s="2" t="n">
        <v>-0.01735722284434482</v>
      </c>
      <c r="I2148" s="2" t="n">
        <v>-0.007660654876553985</v>
      </c>
      <c r="J2148" s="2" t="n">
        <v>0.01721664275466295</v>
      </c>
      <c r="K2148" s="2" t="n">
        <v>-0.02206896551724136</v>
      </c>
      <c r="L2148" s="2" t="n">
        <v>-0.08985879332477542</v>
      </c>
      <c r="M2148" s="2" t="n">
        <v>145046321</v>
      </c>
      <c r="N2148" s="2" t="n">
        <v>161897778.5</v>
      </c>
      <c r="O2148" s="2" t="n">
        <v>0.895912978818298</v>
      </c>
      <c r="P2148" s="2" t="n">
        <v>0.0203060162358298</v>
      </c>
      <c r="Q2148" s="2" t="n">
        <v>0.02292224670800755</v>
      </c>
      <c r="R2148" s="2" t="n">
        <v>7.34</v>
      </c>
      <c r="S2148" s="2" t="n">
        <v>9.09</v>
      </c>
      <c r="T2148" s="2" t="b">
        <v>0</v>
      </c>
      <c r="U2148" s="2" t="b">
        <v>0</v>
      </c>
      <c r="V2148" s="2" t="n">
        <v>-0.2200220022002201</v>
      </c>
      <c r="W2148" s="2" t="n">
        <v>-0.05233380480905236</v>
      </c>
      <c r="X2148" s="2" t="n">
        <v>1.328299038366689</v>
      </c>
      <c r="Y2148" s="2" t="n">
        <v>0</v>
      </c>
      <c r="Z2148" s="2" t="b">
        <v>0</v>
      </c>
      <c r="AA2148" s="2" t="n">
        <v>0.03172878814623048</v>
      </c>
      <c r="AB2148" s="2" t="n">
        <v>-0.002796118290207095</v>
      </c>
      <c r="AC2148" s="2" t="n">
        <v>0.4508169389796599</v>
      </c>
      <c r="AD2148" s="2" t="n">
        <v>0.3507835945315105</v>
      </c>
      <c r="AE2148" s="2" t="b">
        <v>1</v>
      </c>
      <c r="AF2148" s="2" t="b">
        <v>0</v>
      </c>
      <c r="AG2148" s="2" t="b">
        <v>0</v>
      </c>
      <c r="AH2148" s="2" t="b">
        <v>0</v>
      </c>
      <c r="AI2148" s="2" t="b">
        <v>0</v>
      </c>
      <c r="AJ2148" s="2" t="b">
        <v>1</v>
      </c>
      <c r="AK2148" s="2" t="b">
        <v>0</v>
      </c>
      <c r="AL2148" s="2" t="n">
        <v>33</v>
      </c>
      <c r="AM2148" s="2" t="inlineStr">
        <is>
          <t>跌破MA60剔除</t>
        </is>
      </c>
    </row>
    <row r="2149">
      <c r="A2149" s="2" t="inlineStr">
        <is>
          <t>002735</t>
        </is>
      </c>
      <c r="B2149" s="2" t="inlineStr">
        <is>
          <t>王子新材</t>
        </is>
      </c>
      <c r="C2149" s="2" t="inlineStr">
        <is>
          <t>2026-04-17</t>
        </is>
      </c>
      <c r="D2149" s="2" t="n">
        <v>15.26</v>
      </c>
      <c r="E2149" s="2" t="n">
        <v>14.702</v>
      </c>
      <c r="F2149" s="2" t="n">
        <v>16.93416666666667</v>
      </c>
      <c r="G2149" s="2" t="n">
        <v>16.75525</v>
      </c>
      <c r="H2149" s="2" t="n">
        <v>-0.02107400872257559</v>
      </c>
      <c r="I2149" s="2" t="n">
        <v>-0.05019864454311751</v>
      </c>
      <c r="J2149" s="2" t="n">
        <v>0.06045865184155663</v>
      </c>
      <c r="K2149" s="2" t="n">
        <v>-0.02802547770700636</v>
      </c>
      <c r="L2149" s="2" t="n">
        <v>-0.2691570881226053</v>
      </c>
      <c r="M2149" s="2" t="n">
        <v>126236540.8</v>
      </c>
      <c r="N2149" s="2" t="n">
        <v>138874122.55</v>
      </c>
      <c r="O2149" s="2" t="n">
        <v>0.9089997364667417</v>
      </c>
      <c r="P2149" s="2" t="n">
        <v>0.0294044782766827</v>
      </c>
      <c r="Q2149" s="2" t="n">
        <v>0.03314207970473063</v>
      </c>
      <c r="R2149" s="2" t="n">
        <v>15.94</v>
      </c>
      <c r="S2149" s="2" t="n">
        <v>21.33</v>
      </c>
      <c r="T2149" s="2" t="b">
        <v>0</v>
      </c>
      <c r="U2149" s="2" t="b">
        <v>0</v>
      </c>
      <c r="V2149" s="2" t="n">
        <v>-0.2845757149554617</v>
      </c>
      <c r="W2149" s="2" t="n">
        <v>-0.07641633728590247</v>
      </c>
      <c r="X2149" s="2" t="n">
        <v>1.413199966442103</v>
      </c>
      <c r="Y2149" s="2" t="n">
        <v>0</v>
      </c>
      <c r="Z2149" s="2" t="b">
        <v>0</v>
      </c>
      <c r="AA2149" s="2" t="n">
        <v>0.03172878814623048</v>
      </c>
      <c r="AB2149" s="2" t="n">
        <v>-0.002796118290207095</v>
      </c>
      <c r="AC2149" s="2" t="n">
        <v>0.4084694898299433</v>
      </c>
      <c r="AD2149" s="2" t="n">
        <v>0.03367789263087696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1</v>
      </c>
      <c r="AK2149" s="2" t="b">
        <v>0</v>
      </c>
      <c r="AL2149" s="2" t="n">
        <v>33</v>
      </c>
      <c r="AM2149" s="2" t="inlineStr">
        <is>
          <t>跌破MA60剔除</t>
        </is>
      </c>
    </row>
    <row r="2150">
      <c r="A2150" s="2" t="inlineStr">
        <is>
          <t>002886</t>
        </is>
      </c>
      <c r="B2150" s="2" t="inlineStr">
        <is>
          <t>沃特股份</t>
        </is>
      </c>
      <c r="C2150" s="2" t="inlineStr">
        <is>
          <t>2026-04-17</t>
        </is>
      </c>
      <c r="D2150" s="2" t="n">
        <v>22.36</v>
      </c>
      <c r="E2150" s="2" t="n">
        <v>20.944</v>
      </c>
      <c r="F2150" s="2" t="n">
        <v>22.637</v>
      </c>
      <c r="G2150" s="2" t="n">
        <v>21.60508333333333</v>
      </c>
      <c r="H2150" s="2" t="n">
        <v>-0.01715197447147987</v>
      </c>
      <c r="I2150" s="2" t="n">
        <v>-0.00817864497378451</v>
      </c>
      <c r="J2150" s="2" t="n">
        <v>0.1141006477329347</v>
      </c>
      <c r="K2150" s="2" t="n">
        <v>0.003140421713772934</v>
      </c>
      <c r="L2150" s="2" t="n">
        <v>-0.003120820329915341</v>
      </c>
      <c r="M2150" s="2" t="n">
        <v>94766463.2</v>
      </c>
      <c r="N2150" s="2" t="n">
        <v>118518561.85</v>
      </c>
      <c r="O2150" s="2" t="n">
        <v>0.7995917409117634</v>
      </c>
      <c r="P2150" s="2" t="n">
        <v>0.02060570992961267</v>
      </c>
      <c r="Q2150" s="2" t="n">
        <v>0.02700709697259437</v>
      </c>
      <c r="R2150" s="2" t="n">
        <v>22.62</v>
      </c>
      <c r="S2150" s="2" t="n">
        <v>26.49</v>
      </c>
      <c r="T2150" s="2" t="b">
        <v>0</v>
      </c>
      <c r="U2150" s="2" t="b">
        <v>0</v>
      </c>
      <c r="V2150" s="2" t="n">
        <v>-0.1559078897697244</v>
      </c>
      <c r="W2150" s="2" t="n">
        <v>-0.07436856875584663</v>
      </c>
      <c r="X2150" s="2" t="n">
        <v>1.722903900453928</v>
      </c>
      <c r="Y2150" s="2" t="n">
        <v>0</v>
      </c>
      <c r="Z2150" s="2" t="b">
        <v>0</v>
      </c>
      <c r="AA2150" s="2" t="n">
        <v>0.03172878814623048</v>
      </c>
      <c r="AB2150" s="2" t="n">
        <v>-0.002796118290207095</v>
      </c>
      <c r="AC2150" s="2" t="n">
        <v>0.5955318439479826</v>
      </c>
      <c r="AD2150" s="2" t="n">
        <v>0.6058686228742914</v>
      </c>
      <c r="AE2150" s="2" t="b">
        <v>1</v>
      </c>
      <c r="AF2150" s="2" t="b">
        <v>0</v>
      </c>
      <c r="AG2150" s="2" t="b">
        <v>0</v>
      </c>
      <c r="AH2150" s="2" t="b">
        <v>0</v>
      </c>
      <c r="AI2150" s="2" t="b">
        <v>0</v>
      </c>
      <c r="AJ2150" s="2" t="b">
        <v>1</v>
      </c>
      <c r="AK2150" s="2" t="b">
        <v>0</v>
      </c>
      <c r="AL2150" s="2" t="n">
        <v>33</v>
      </c>
      <c r="AM2150" s="2" t="inlineStr">
        <is>
          <t>跌破MA60剔除</t>
        </is>
      </c>
    </row>
    <row r="2151">
      <c r="A2151" s="2" t="inlineStr">
        <is>
          <t>002896</t>
        </is>
      </c>
      <c r="B2151" s="2" t="inlineStr">
        <is>
          <t>中大力德</t>
        </is>
      </c>
      <c r="C2151" s="2" t="inlineStr">
        <is>
          <t>2026-04-17</t>
        </is>
      </c>
      <c r="D2151" s="2" t="n">
        <v>74.59</v>
      </c>
      <c r="E2151" s="2" t="n">
        <v>74.16799999999999</v>
      </c>
      <c r="F2151" s="2" t="n">
        <v>79.12733333333334</v>
      </c>
      <c r="G2151" s="2" t="n">
        <v>82.32675</v>
      </c>
      <c r="H2151" s="2" t="n">
        <v>-0.002206317602109653</v>
      </c>
      <c r="I2151" s="2" t="n">
        <v>-0.03164722199559433</v>
      </c>
      <c r="J2151" s="2" t="n">
        <v>0.02953761214630779</v>
      </c>
      <c r="K2151" s="2" t="n">
        <v>0.03310249307479229</v>
      </c>
      <c r="L2151" s="2" t="n">
        <v>-0.146078992558672</v>
      </c>
      <c r="M2151" s="2" t="n">
        <v>338056571.4</v>
      </c>
      <c r="N2151" s="2" t="n">
        <v>488577030.85</v>
      </c>
      <c r="O2151" s="2" t="n">
        <v>0.6919207208981302</v>
      </c>
      <c r="P2151" s="2" t="n">
        <v>0.02319286624794989</v>
      </c>
      <c r="Q2151" s="2" t="n">
        <v>0.03318373422262171</v>
      </c>
      <c r="R2151" s="2" t="n">
        <v>81.5</v>
      </c>
      <c r="S2151" s="2" t="n">
        <v>91.78</v>
      </c>
      <c r="T2151" s="2" t="b">
        <v>0</v>
      </c>
      <c r="U2151" s="2" t="b">
        <v>0</v>
      </c>
      <c r="V2151" s="2" t="n">
        <v>-0.1872957071257354</v>
      </c>
      <c r="W2151" s="2" t="n">
        <v>-0.0949035636735216</v>
      </c>
      <c r="X2151" s="2" t="n">
        <v>0.9429958498680856</v>
      </c>
      <c r="Y2151" s="2" t="n">
        <v>0</v>
      </c>
      <c r="Z2151" s="2" t="b">
        <v>0</v>
      </c>
      <c r="AA2151" s="2" t="n">
        <v>0.03172878814623048</v>
      </c>
      <c r="AB2151" s="2" t="n">
        <v>-0.002796118290207095</v>
      </c>
      <c r="AC2151" s="2" t="n">
        <v>0.7115705235078359</v>
      </c>
      <c r="AD2151" s="2" t="n">
        <v>0.1997332444148049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1</v>
      </c>
      <c r="AK2151" s="2" t="b">
        <v>0</v>
      </c>
      <c r="AL2151" s="2" t="n">
        <v>33</v>
      </c>
      <c r="AM2151" s="2" t="inlineStr">
        <is>
          <t>跌破MA60剔除</t>
        </is>
      </c>
    </row>
    <row r="2152">
      <c r="A2152" s="2" t="inlineStr">
        <is>
          <t>002946</t>
        </is>
      </c>
      <c r="B2152" s="2" t="inlineStr">
        <is>
          <t>新乳业</t>
        </is>
      </c>
      <c r="C2152" s="2" t="inlineStr">
        <is>
          <t>2026-04-17</t>
        </is>
      </c>
      <c r="D2152" s="2" t="n">
        <v>17.67</v>
      </c>
      <c r="E2152" s="2" t="n">
        <v>17.739</v>
      </c>
      <c r="F2152" s="2" t="n">
        <v>18.1635</v>
      </c>
      <c r="G2152" s="2" t="n">
        <v>17.67775</v>
      </c>
      <c r="H2152" s="2" t="n">
        <v>0.001580938399864396</v>
      </c>
      <c r="I2152" s="2" t="n">
        <v>-0.003183052986856172</v>
      </c>
      <c r="J2152" s="2" t="n">
        <v>-0.0005656108597283938</v>
      </c>
      <c r="K2152" s="2" t="n">
        <v>0.008561643835616639</v>
      </c>
      <c r="L2152" s="2" t="n">
        <v>0.00798630918425558</v>
      </c>
      <c r="M2152" s="2" t="n">
        <v>109539083.2</v>
      </c>
      <c r="N2152" s="2" t="n">
        <v>113603846.45</v>
      </c>
      <c r="O2152" s="2" t="n">
        <v>0.9642198448642405</v>
      </c>
      <c r="P2152" s="2" t="n">
        <v>0.007160919418194622</v>
      </c>
      <c r="Q2152" s="2" t="n">
        <v>0.0073369770036369</v>
      </c>
      <c r="R2152" s="2" t="n">
        <v>18.82</v>
      </c>
      <c r="S2152" s="2" t="n">
        <v>19.74</v>
      </c>
      <c r="T2152" s="2" t="b">
        <v>0</v>
      </c>
      <c r="U2152" s="2" t="b">
        <v>0</v>
      </c>
      <c r="V2152" s="2" t="n">
        <v>-0.1048632218844984</v>
      </c>
      <c r="W2152" s="2" t="n">
        <v>-0.04868708971553615</v>
      </c>
      <c r="X2152" s="2" t="n">
        <v>1.14651138160129</v>
      </c>
      <c r="Y2152" s="2" t="n">
        <v>0</v>
      </c>
      <c r="Z2152" s="2" t="b">
        <v>0</v>
      </c>
      <c r="AA2152" s="2" t="n">
        <v>0.03172878814623048</v>
      </c>
      <c r="AB2152" s="2" t="n">
        <v>-0.002796118290207095</v>
      </c>
      <c r="AC2152" s="2" t="n">
        <v>0.6232077359119707</v>
      </c>
      <c r="AD2152" s="2" t="n">
        <v>0.6352117372457485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33</v>
      </c>
      <c r="AM2152" s="2" t="inlineStr">
        <is>
          <t>跌破MA60剔除</t>
        </is>
      </c>
    </row>
    <row r="2153">
      <c r="A2153" s="2" t="inlineStr">
        <is>
          <t>002978</t>
        </is>
      </c>
      <c r="B2153" s="2" t="inlineStr">
        <is>
          <t>安宁股份</t>
        </is>
      </c>
      <c r="C2153" s="2" t="inlineStr">
        <is>
          <t>2026-04-17</t>
        </is>
      </c>
      <c r="D2153" s="2" t="n">
        <v>34.23</v>
      </c>
      <c r="E2153" s="2" t="n">
        <v>32.998</v>
      </c>
      <c r="F2153" s="2" t="n">
        <v>36.504</v>
      </c>
      <c r="G2153" s="2" t="n">
        <v>34.42916666666667</v>
      </c>
      <c r="H2153" s="2" t="n">
        <v>-0.01695117228230092</v>
      </c>
      <c r="I2153" s="2" t="n">
        <v>-0.00982382220373712</v>
      </c>
      <c r="J2153" s="2" t="n">
        <v>0.04455294476655447</v>
      </c>
      <c r="K2153" s="2" t="n">
        <v>0.007357268981754039</v>
      </c>
      <c r="L2153" s="2" t="n">
        <v>-0.07008964955175234</v>
      </c>
      <c r="M2153" s="2" t="n">
        <v>109843618.4</v>
      </c>
      <c r="N2153" s="2" t="n">
        <v>124369753.8</v>
      </c>
      <c r="O2153" s="2" t="n">
        <v>0.8832020249605094</v>
      </c>
      <c r="P2153" s="2" t="n">
        <v>0.008831245947277641</v>
      </c>
      <c r="Q2153" s="2" t="n">
        <v>0.01019932235187516</v>
      </c>
      <c r="R2153" s="2" t="n">
        <v>34.65</v>
      </c>
      <c r="S2153" s="2" t="n">
        <v>43.4</v>
      </c>
      <c r="T2153" s="2" t="b">
        <v>0</v>
      </c>
      <c r="U2153" s="2" t="b">
        <v>0</v>
      </c>
      <c r="V2153" s="2" t="n">
        <v>-0.2112903225806452</v>
      </c>
      <c r="W2153" s="2" t="n">
        <v>-0.05275851673198673</v>
      </c>
      <c r="X2153" s="2" t="n">
        <v>1.236326744721158</v>
      </c>
      <c r="Y2153" s="2" t="n">
        <v>0</v>
      </c>
      <c r="Z2153" s="2" t="b">
        <v>0</v>
      </c>
      <c r="AA2153" s="2" t="n">
        <v>0.03172878814623048</v>
      </c>
      <c r="AB2153" s="2" t="n">
        <v>-0.002796118290207095</v>
      </c>
      <c r="AC2153" s="2" t="n">
        <v>0.6158719573191064</v>
      </c>
      <c r="AD2153" s="2" t="n">
        <v>0.4104701567189063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33</v>
      </c>
      <c r="AM2153" s="2" t="inlineStr">
        <is>
          <t>跌破MA60剔除</t>
        </is>
      </c>
    </row>
    <row r="2154">
      <c r="A2154" s="2" t="inlineStr">
        <is>
          <t>600039</t>
        </is>
      </c>
      <c r="B2154" s="2" t="inlineStr">
        <is>
          <t>四川路桥</t>
        </is>
      </c>
      <c r="C2154" s="2" t="inlineStr">
        <is>
          <t>2026-04-17</t>
        </is>
      </c>
      <c r="D2154" s="2" t="n">
        <v>9.67</v>
      </c>
      <c r="E2154" s="2" t="n">
        <v>9.637499999999999</v>
      </c>
      <c r="F2154" s="2" t="n">
        <v>9.831666666666669</v>
      </c>
      <c r="G2154" s="2" t="n">
        <v>9.723416666666667</v>
      </c>
      <c r="H2154" s="2" t="n">
        <v>-0.008487654320987748</v>
      </c>
      <c r="I2154" s="2" t="n">
        <v>-0.01116400697331354</v>
      </c>
      <c r="J2154" s="2" t="n">
        <v>0.007291666666666696</v>
      </c>
      <c r="K2154" s="2" t="n">
        <v>0.01150627615062749</v>
      </c>
      <c r="L2154" s="2" t="n">
        <v>-0.05196078431372542</v>
      </c>
      <c r="M2154" s="2" t="n">
        <v>164452909.4</v>
      </c>
      <c r="N2154" s="2" t="n">
        <v>189062551.2</v>
      </c>
      <c r="O2154" s="2" t="n">
        <v>0.8698333348206718</v>
      </c>
      <c r="P2154" s="2" t="n">
        <v>0.002002574696868042</v>
      </c>
      <c r="Q2154" s="2" t="n">
        <v>0.002255212497988915</v>
      </c>
      <c r="R2154" s="2" t="n">
        <v>10.27</v>
      </c>
      <c r="S2154" s="2" t="n">
        <v>10.63</v>
      </c>
      <c r="T2154" s="2" t="b">
        <v>0</v>
      </c>
      <c r="U2154" s="2" t="b">
        <v>0</v>
      </c>
      <c r="V2154" s="2" t="n">
        <v>-0.09031044214487305</v>
      </c>
      <c r="W2154" s="2" t="n">
        <v>-0.08514851485148511</v>
      </c>
      <c r="X2154" s="2" t="n">
        <v>1.462291369977678</v>
      </c>
      <c r="Y2154" s="2" t="n">
        <v>0</v>
      </c>
      <c r="Z2154" s="2" t="b">
        <v>0</v>
      </c>
      <c r="AA2154" s="2" t="n">
        <v>0.03172878814623048</v>
      </c>
      <c r="AB2154" s="2" t="n">
        <v>-0.002796118290207095</v>
      </c>
      <c r="AC2154" s="2" t="n">
        <v>0.6382127375791931</v>
      </c>
      <c r="AD2154" s="2" t="n">
        <v>0.4671557185728576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33</v>
      </c>
      <c r="AM2154" s="2" t="inlineStr">
        <is>
          <t>跌破MA60剔除</t>
        </is>
      </c>
    </row>
    <row r="2155">
      <c r="A2155" s="2" t="inlineStr">
        <is>
          <t>600064</t>
        </is>
      </c>
      <c r="B2155" s="2" t="inlineStr">
        <is>
          <t>南京高科</t>
        </is>
      </c>
      <c r="C2155" s="2" t="inlineStr">
        <is>
          <t>2026-04-17</t>
        </is>
      </c>
      <c r="D2155" s="2" t="n">
        <v>8.58</v>
      </c>
      <c r="E2155" s="2" t="n">
        <v>8.3355</v>
      </c>
      <c r="F2155" s="2" t="n">
        <v>8.667</v>
      </c>
      <c r="G2155" s="2" t="n">
        <v>8.641666666666667</v>
      </c>
      <c r="H2155" s="2" t="n">
        <v>-0.01038822272349527</v>
      </c>
      <c r="I2155" s="2" t="n">
        <v>-0.007368099564785902</v>
      </c>
      <c r="J2155" s="2" t="n">
        <v>0.03001200480192079</v>
      </c>
      <c r="K2155" s="2" t="n">
        <v>-0.004640371229698292</v>
      </c>
      <c r="L2155" s="2" t="n">
        <v>-0.004640371229698292</v>
      </c>
      <c r="M2155" s="2" t="n">
        <v>98859998.2</v>
      </c>
      <c r="N2155" s="2" t="n">
        <v>119724317.8</v>
      </c>
      <c r="O2155" s="2" t="n">
        <v>0.825730311240078</v>
      </c>
      <c r="P2155" s="2" t="n">
        <v>0.00676455448535046</v>
      </c>
      <c r="Q2155" s="2" t="n">
        <v>0.008307039603376216</v>
      </c>
      <c r="R2155" s="2" t="n">
        <v>8.699999999999999</v>
      </c>
      <c r="S2155" s="2" t="n">
        <v>9.23</v>
      </c>
      <c r="T2155" s="2" t="b">
        <v>0</v>
      </c>
      <c r="U2155" s="2" t="b">
        <v>0</v>
      </c>
      <c r="V2155" s="2" t="n">
        <v>-0.07042253521126762</v>
      </c>
      <c r="W2155" s="2" t="n">
        <v>-0.06783625730994158</v>
      </c>
      <c r="X2155" s="2" t="n">
        <v>1.251976546483804</v>
      </c>
      <c r="Y2155" s="2" t="n">
        <v>0</v>
      </c>
      <c r="Z2155" s="2" t="b">
        <v>0</v>
      </c>
      <c r="AA2155" s="2" t="n">
        <v>0.03172878814623048</v>
      </c>
      <c r="AB2155" s="2" t="n">
        <v>-0.002796118290207095</v>
      </c>
      <c r="AC2155" s="2" t="n">
        <v>0.5545181727242414</v>
      </c>
      <c r="AD2155" s="2" t="n">
        <v>0.600866955651884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1</v>
      </c>
      <c r="AK2155" s="2" t="b">
        <v>0</v>
      </c>
      <c r="AL2155" s="2" t="n">
        <v>33</v>
      </c>
      <c r="AM2155" s="2" t="inlineStr">
        <is>
          <t>跌破MA60剔除</t>
        </is>
      </c>
    </row>
    <row r="2156">
      <c r="A2156" s="2" t="inlineStr">
        <is>
          <t>600076</t>
        </is>
      </c>
      <c r="B2156" s="2" t="inlineStr">
        <is>
          <t>康欣新材</t>
        </is>
      </c>
      <c r="C2156" s="2" t="inlineStr">
        <is>
          <t>2026-04-17</t>
        </is>
      </c>
      <c r="D2156" s="2" t="n">
        <v>3.51</v>
      </c>
      <c r="E2156" s="2" t="n">
        <v>3.524</v>
      </c>
      <c r="F2156" s="2" t="n">
        <v>3.768</v>
      </c>
      <c r="G2156" s="2" t="n">
        <v>3.429166666666667</v>
      </c>
      <c r="H2156" s="2" t="n">
        <v>0.002417863746266402</v>
      </c>
      <c r="I2156" s="2" t="n">
        <v>-0.004140604352039445</v>
      </c>
      <c r="J2156" s="2" t="n">
        <v>0.01445086705202314</v>
      </c>
      <c r="K2156" s="2" t="n">
        <v>0.01152737752161381</v>
      </c>
      <c r="L2156" s="2" t="n">
        <v>-0.1354679802955665</v>
      </c>
      <c r="M2156" s="2" t="n">
        <v>55357531.4</v>
      </c>
      <c r="N2156" s="2" t="n">
        <v>82076534.2</v>
      </c>
      <c r="O2156" s="2" t="n">
        <v>0.6744623410280401</v>
      </c>
      <c r="P2156" s="2" t="n">
        <v>0.01151715666453467</v>
      </c>
      <c r="Q2156" s="2" t="n">
        <v>0.01725810741365245</v>
      </c>
      <c r="R2156" s="2" t="n">
        <v>3.81</v>
      </c>
      <c r="S2156" s="2" t="n">
        <v>4.72</v>
      </c>
      <c r="T2156" s="2" t="b">
        <v>0</v>
      </c>
      <c r="U2156" s="2" t="b">
        <v>0</v>
      </c>
      <c r="V2156" s="2" t="n">
        <v>-0.2563559322033898</v>
      </c>
      <c r="W2156" s="2" t="n">
        <v>-0.086720867208672</v>
      </c>
      <c r="X2156" s="2" t="n">
        <v>1.371603492951382</v>
      </c>
      <c r="Y2156" s="2" t="n">
        <v>0</v>
      </c>
      <c r="Z2156" s="2" t="b">
        <v>0</v>
      </c>
      <c r="AA2156" s="2" t="n">
        <v>0.03172878814623048</v>
      </c>
      <c r="AB2156" s="2" t="n">
        <v>-0.002796118290207095</v>
      </c>
      <c r="AC2156" s="2" t="n">
        <v>0.6385461820606869</v>
      </c>
      <c r="AD2156" s="2" t="n">
        <v>0.2240746915638546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0</v>
      </c>
      <c r="AK2156" s="2" t="b">
        <v>0</v>
      </c>
      <c r="AL2156" s="2" t="n">
        <v>33</v>
      </c>
      <c r="AM2156" s="2" t="inlineStr">
        <is>
          <t>跌破MA60剔除</t>
        </is>
      </c>
    </row>
    <row r="2157">
      <c r="A2157" s="2" t="inlineStr">
        <is>
          <t>600143</t>
        </is>
      </c>
      <c r="B2157" s="2" t="inlineStr">
        <is>
          <t>金发科技</t>
        </is>
      </c>
      <c r="C2157" s="2" t="inlineStr">
        <is>
          <t>2026-04-17</t>
        </is>
      </c>
      <c r="D2157" s="2" t="n">
        <v>17.29</v>
      </c>
      <c r="E2157" s="2" t="n">
        <v>16.8055</v>
      </c>
      <c r="F2157" s="2" t="n">
        <v>18.2185</v>
      </c>
      <c r="G2157" s="2" t="n">
        <v>18.55708333333333</v>
      </c>
      <c r="H2157" s="2" t="n">
        <v>-0.001870879610381793</v>
      </c>
      <c r="I2157" s="2" t="n">
        <v>-0.02741298313047158</v>
      </c>
      <c r="J2157" s="2" t="n">
        <v>0.06400000000000006</v>
      </c>
      <c r="K2157" s="2" t="n">
        <v>0.05749235474006098</v>
      </c>
      <c r="L2157" s="2" t="n">
        <v>-0.1289672544080606</v>
      </c>
      <c r="M2157" s="2" t="n">
        <v>690564803.8</v>
      </c>
      <c r="N2157" s="2" t="n">
        <v>1092766139.65</v>
      </c>
      <c r="O2157" s="2" t="n">
        <v>0.6319419853374846</v>
      </c>
      <c r="P2157" s="2" t="n">
        <v>0.01535798947254056</v>
      </c>
      <c r="Q2157" s="2" t="n">
        <v>0.0244648431490293</v>
      </c>
      <c r="R2157" s="2" t="n">
        <v>17.94</v>
      </c>
      <c r="S2157" s="2" t="n">
        <v>22.01</v>
      </c>
      <c r="T2157" s="2" t="b">
        <v>0</v>
      </c>
      <c r="U2157" s="2" t="b">
        <v>0</v>
      </c>
      <c r="V2157" s="2" t="n">
        <v>-0.2144479781917311</v>
      </c>
      <c r="W2157" s="2" t="n">
        <v>-0.09789413773477518</v>
      </c>
      <c r="X2157" s="2" t="n">
        <v>0.9789878791241082</v>
      </c>
      <c r="Y2157" s="2" t="n">
        <v>0</v>
      </c>
      <c r="Z2157" s="2" t="b">
        <v>0</v>
      </c>
      <c r="AA2157" s="2" t="n">
        <v>0.03172878814623048</v>
      </c>
      <c r="AB2157" s="2" t="n">
        <v>-0.002796118290207095</v>
      </c>
      <c r="AC2157" s="2" t="n">
        <v>0.7839279759919974</v>
      </c>
      <c r="AD2157" s="2" t="n">
        <v>0.2417472490830277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1</v>
      </c>
      <c r="AK2157" s="2" t="b">
        <v>0</v>
      </c>
      <c r="AL2157" s="2" t="n">
        <v>33</v>
      </c>
      <c r="AM2157" s="2" t="inlineStr">
        <is>
          <t>跌破MA60剔除</t>
        </is>
      </c>
    </row>
    <row r="2158">
      <c r="A2158" s="2" t="inlineStr">
        <is>
          <t>600179</t>
        </is>
      </c>
      <c r="B2158" s="2" t="inlineStr">
        <is>
          <t>安通控股</t>
        </is>
      </c>
      <c r="C2158" s="2" t="inlineStr">
        <is>
          <t>2026-04-17</t>
        </is>
      </c>
      <c r="D2158" s="2" t="n">
        <v>4.47</v>
      </c>
      <c r="E2158" s="2" t="n">
        <v>4.421</v>
      </c>
      <c r="F2158" s="2" t="n">
        <v>4.741000000000001</v>
      </c>
      <c r="G2158" s="2" t="n">
        <v>4.655083333333334</v>
      </c>
      <c r="H2158" s="2" t="n">
        <v>-0.00248194945848379</v>
      </c>
      <c r="I2158" s="2" t="n">
        <v>-0.02715458276333771</v>
      </c>
      <c r="J2158" s="2" t="n">
        <v>-0.004454342984409942</v>
      </c>
      <c r="K2158" s="2" t="n">
        <v>0.02054794520547931</v>
      </c>
      <c r="L2158" s="2" t="n">
        <v>-0.1353965183752418</v>
      </c>
      <c r="M2158" s="2" t="n">
        <v>144075229</v>
      </c>
      <c r="N2158" s="2" t="n">
        <v>187926040.5</v>
      </c>
      <c r="O2158" s="2" t="n">
        <v>0.7666592060188699</v>
      </c>
      <c r="P2158" s="2" t="n">
        <v>0.008397415629656683</v>
      </c>
      <c r="Q2158" s="2" t="n">
        <v>0.01102015808935078</v>
      </c>
      <c r="R2158" s="2" t="n">
        <v>4.59</v>
      </c>
      <c r="S2158" s="2" t="n">
        <v>5.34</v>
      </c>
      <c r="T2158" s="2" t="b">
        <v>0</v>
      </c>
      <c r="U2158" s="2" t="b">
        <v>0</v>
      </c>
      <c r="V2158" s="2" t="n">
        <v>-0.1629213483146068</v>
      </c>
      <c r="W2158" s="2" t="n">
        <v>-0.04357298474945537</v>
      </c>
      <c r="X2158" s="2" t="n">
        <v>1.642541997803862</v>
      </c>
      <c r="Y2158" s="2" t="n">
        <v>0</v>
      </c>
      <c r="Z2158" s="2" t="b">
        <v>0</v>
      </c>
      <c r="AA2158" s="2" t="n">
        <v>0.03172878814623048</v>
      </c>
      <c r="AB2158" s="2" t="n">
        <v>-0.002796118290207095</v>
      </c>
      <c r="AC2158" s="2" t="n">
        <v>0.675891963987996</v>
      </c>
      <c r="AD2158" s="2" t="n">
        <v>0.2244081360453485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1</v>
      </c>
      <c r="AK2158" s="2" t="b">
        <v>0</v>
      </c>
      <c r="AL2158" s="2" t="n">
        <v>33</v>
      </c>
      <c r="AM2158" s="2" t="inlineStr">
        <is>
          <t>跌破MA60剔除</t>
        </is>
      </c>
    </row>
    <row r="2159">
      <c r="A2159" s="2" t="inlineStr">
        <is>
          <t>600307</t>
        </is>
      </c>
      <c r="B2159" s="2" t="inlineStr">
        <is>
          <t>酒钢宏兴</t>
        </is>
      </c>
      <c r="C2159" s="2" t="inlineStr">
        <is>
          <t>2026-04-17</t>
        </is>
      </c>
      <c r="D2159" s="2" t="n">
        <v>1.81</v>
      </c>
      <c r="E2159" s="2" t="n">
        <v>1.9635</v>
      </c>
      <c r="F2159" s="2" t="n">
        <v>1.940166666666667</v>
      </c>
      <c r="G2159" s="2" t="n">
        <v>1.815</v>
      </c>
      <c r="H2159" s="2" t="n">
        <v>-0.04846135207172264</v>
      </c>
      <c r="I2159" s="2" t="n">
        <v>0.008227957734280311</v>
      </c>
      <c r="J2159" s="2" t="n">
        <v>-0.04232804232804221</v>
      </c>
      <c r="K2159" s="2" t="n">
        <v>-0.2061403508771928</v>
      </c>
      <c r="L2159" s="2" t="n">
        <v>-0.0670103092783505</v>
      </c>
      <c r="M2159" s="2" t="n">
        <v>157333051.6</v>
      </c>
      <c r="N2159" s="2" t="n">
        <v>395022053.5</v>
      </c>
      <c r="O2159" s="2" t="n">
        <v>0.3982892858917306</v>
      </c>
      <c r="P2159" s="2" t="n">
        <v>0.01376981681893548</v>
      </c>
      <c r="Q2159" s="2" t="n">
        <v>0.03090108191149585</v>
      </c>
      <c r="R2159" s="2" t="n">
        <v>2.32</v>
      </c>
      <c r="S2159" s="2" t="n">
        <v>2.51</v>
      </c>
      <c r="T2159" s="2" t="b">
        <v>0</v>
      </c>
      <c r="U2159" s="2" t="b">
        <v>0</v>
      </c>
      <c r="V2159" s="2" t="n">
        <v>-0.2788844621513943</v>
      </c>
      <c r="W2159" s="2" t="n">
        <v>-0.1788990825688074</v>
      </c>
      <c r="X2159" s="2" t="n">
        <v>0.5135960862692187</v>
      </c>
      <c r="Y2159" s="2" t="n">
        <v>0</v>
      </c>
      <c r="Z2159" s="2" t="b">
        <v>0</v>
      </c>
      <c r="AA2159" s="2" t="n">
        <v>0.03172878814623048</v>
      </c>
      <c r="AB2159" s="2" t="n">
        <v>-0.002796118290207095</v>
      </c>
      <c r="AC2159" s="2" t="n">
        <v>0.006335445148382794</v>
      </c>
      <c r="AD2159" s="2" t="n">
        <v>0.4168056018672891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33</v>
      </c>
      <c r="AM2159" s="2" t="inlineStr">
        <is>
          <t>跌破MA60剔除</t>
        </is>
      </c>
    </row>
    <row r="2160">
      <c r="A2160" s="2" t="inlineStr">
        <is>
          <t>600399</t>
        </is>
      </c>
      <c r="B2160" s="2" t="inlineStr">
        <is>
          <t>抚顺特钢</t>
        </is>
      </c>
      <c r="C2160" s="2" t="inlineStr">
        <is>
          <t>2026-04-17</t>
        </is>
      </c>
      <c r="D2160" s="2" t="n">
        <v>5.91</v>
      </c>
      <c r="E2160" s="2" t="n">
        <v>5.8965</v>
      </c>
      <c r="F2160" s="2" t="n">
        <v>6.506833333333334</v>
      </c>
      <c r="G2160" s="2" t="n">
        <v>6.047</v>
      </c>
      <c r="H2160" s="2" t="n">
        <v>-0.02746165264720435</v>
      </c>
      <c r="I2160" s="2" t="n">
        <v>-0.01394185840931472</v>
      </c>
      <c r="J2160" s="2" t="n">
        <v>0.005102040816326481</v>
      </c>
      <c r="K2160" s="2" t="n">
        <v>-0.06041335453100161</v>
      </c>
      <c r="L2160" s="2" t="n">
        <v>-0.1605113636363636</v>
      </c>
      <c r="M2160" s="2" t="n">
        <v>213111206.8</v>
      </c>
      <c r="N2160" s="2" t="n">
        <v>252420914.1</v>
      </c>
      <c r="O2160" s="2" t="n">
        <v>0.8442692142203918</v>
      </c>
      <c r="P2160" s="2" t="n">
        <v>0.01841104771563304</v>
      </c>
      <c r="Q2160" s="2" t="n">
        <v>0.02160490145023069</v>
      </c>
      <c r="R2160" s="2" t="n">
        <v>6.35</v>
      </c>
      <c r="S2160" s="2" t="n">
        <v>8.26</v>
      </c>
      <c r="T2160" s="2" t="b">
        <v>0</v>
      </c>
      <c r="U2160" s="2" t="b">
        <v>0</v>
      </c>
      <c r="V2160" s="2" t="n">
        <v>-0.2845036319612591</v>
      </c>
      <c r="W2160" s="2" t="n">
        <v>-0.05785123966942141</v>
      </c>
      <c r="X2160" s="2" t="n">
        <v>1.233922553908719</v>
      </c>
      <c r="Y2160" s="2" t="n">
        <v>0</v>
      </c>
      <c r="Z2160" s="2" t="b">
        <v>0</v>
      </c>
      <c r="AA2160" s="2" t="n">
        <v>0.03172878814623048</v>
      </c>
      <c r="AB2160" s="2" t="n">
        <v>-0.002796118290207095</v>
      </c>
      <c r="AC2160" s="2" t="n">
        <v>0.1997332444148049</v>
      </c>
      <c r="AD2160" s="2" t="n">
        <v>0.1720573524508169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33</v>
      </c>
      <c r="AM2160" s="2" t="inlineStr">
        <is>
          <t>跌破MA60剔除</t>
        </is>
      </c>
    </row>
    <row r="2161">
      <c r="A2161" s="2" t="inlineStr">
        <is>
          <t>600435</t>
        </is>
      </c>
      <c r="B2161" s="2" t="inlineStr">
        <is>
          <t>北方导航</t>
        </is>
      </c>
      <c r="C2161" s="2" t="inlineStr">
        <is>
          <t>2026-04-17</t>
        </is>
      </c>
      <c r="D2161" s="2" t="n">
        <v>15</v>
      </c>
      <c r="E2161" s="2" t="n">
        <v>14.617</v>
      </c>
      <c r="F2161" s="2" t="n">
        <v>16.224</v>
      </c>
      <c r="G2161" s="2" t="n">
        <v>15.519</v>
      </c>
      <c r="H2161" s="2" t="n">
        <v>-0.01343142548596099</v>
      </c>
      <c r="I2161" s="2" t="n">
        <v>-0.03898591215582514</v>
      </c>
      <c r="J2161" s="2" t="n">
        <v>0.03734439834024883</v>
      </c>
      <c r="K2161" s="2" t="n">
        <v>-0.007936507936507908</v>
      </c>
      <c r="L2161" s="2" t="n">
        <v>-0.1944146079484426</v>
      </c>
      <c r="M2161" s="2" t="n">
        <v>363574627.2</v>
      </c>
      <c r="N2161" s="2" t="n">
        <v>398109166.1</v>
      </c>
      <c r="O2161" s="2" t="n">
        <v>0.9132535951424806</v>
      </c>
      <c r="P2161" s="2" t="n">
        <v>0.01609352576537756</v>
      </c>
      <c r="Q2161" s="2" t="n">
        <v>0.01796938751295407</v>
      </c>
      <c r="R2161" s="2" t="n">
        <v>15.24</v>
      </c>
      <c r="S2161" s="2" t="n">
        <v>19.18</v>
      </c>
      <c r="T2161" s="2" t="b">
        <v>0</v>
      </c>
      <c r="U2161" s="2" t="b">
        <v>0</v>
      </c>
      <c r="V2161" s="2" t="n">
        <v>-0.2179353493222106</v>
      </c>
      <c r="W2161" s="2" t="n">
        <v>-0.05890410958904102</v>
      </c>
      <c r="X2161" s="2" t="n">
        <v>1.426942262014928</v>
      </c>
      <c r="Y2161" s="2" t="n">
        <v>0</v>
      </c>
      <c r="Z2161" s="2" t="b">
        <v>0</v>
      </c>
      <c r="AA2161" s="2" t="n">
        <v>0.03172878814623048</v>
      </c>
      <c r="AB2161" s="2" t="n">
        <v>-0.002796118290207095</v>
      </c>
      <c r="AC2161" s="2" t="n">
        <v>0.5318439479826609</v>
      </c>
      <c r="AD2161" s="2" t="n">
        <v>0.1073691230410137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1</v>
      </c>
      <c r="AK2161" s="2" t="b">
        <v>0</v>
      </c>
      <c r="AL2161" s="2" t="n">
        <v>33</v>
      </c>
      <c r="AM2161" s="2" t="inlineStr">
        <is>
          <t>跌破MA60剔除</t>
        </is>
      </c>
    </row>
    <row r="2162">
      <c r="A2162" s="2" t="inlineStr">
        <is>
          <t>600556</t>
        </is>
      </c>
      <c r="B2162" s="2" t="inlineStr">
        <is>
          <t>天下秀</t>
        </is>
      </c>
      <c r="C2162" s="2" t="inlineStr">
        <is>
          <t>2026-04-17</t>
        </is>
      </c>
      <c r="D2162" s="2" t="n">
        <v>6.2</v>
      </c>
      <c r="E2162" s="2" t="n">
        <v>6.0505</v>
      </c>
      <c r="F2162" s="2" t="n">
        <v>6.8615</v>
      </c>
      <c r="G2162" s="2" t="n">
        <v>6.658083333333334</v>
      </c>
      <c r="H2162" s="2" t="n">
        <v>-0.005260994656802187</v>
      </c>
      <c r="I2162" s="2" t="n">
        <v>-0.02976527149321262</v>
      </c>
      <c r="J2162" s="2" t="n">
        <v>0.05263157894736858</v>
      </c>
      <c r="K2162" s="2" t="n">
        <v>-0.001610305958132052</v>
      </c>
      <c r="L2162" s="2" t="n">
        <v>-0.3354769560557341</v>
      </c>
      <c r="M2162" s="2" t="n">
        <v>260493463.8</v>
      </c>
      <c r="N2162" s="2" t="n">
        <v>281971913.4</v>
      </c>
      <c r="O2162" s="2" t="n">
        <v>0.9238276985072231</v>
      </c>
      <c r="P2162" s="2" t="n">
        <v>0.02327248052911577</v>
      </c>
      <c r="Q2162" s="2" t="n">
        <v>0.02567091596294829</v>
      </c>
      <c r="R2162" s="2" t="n">
        <v>6.49</v>
      </c>
      <c r="S2162" s="2" t="n">
        <v>9</v>
      </c>
      <c r="T2162" s="2" t="b">
        <v>0</v>
      </c>
      <c r="U2162" s="2" t="b">
        <v>0</v>
      </c>
      <c r="V2162" s="2" t="n">
        <v>-0.3111111111111111</v>
      </c>
      <c r="W2162" s="2" t="n">
        <v>-0.05737704918032782</v>
      </c>
      <c r="X2162" s="2" t="n">
        <v>1.227436602469144</v>
      </c>
      <c r="Y2162" s="2" t="n">
        <v>0</v>
      </c>
      <c r="Z2162" s="2" t="b">
        <v>0</v>
      </c>
      <c r="AA2162" s="2" t="n">
        <v>0.03172878814623048</v>
      </c>
      <c r="AB2162" s="2" t="n">
        <v>-0.002796118290207095</v>
      </c>
      <c r="AC2162" s="2" t="n">
        <v>0.571190396798933</v>
      </c>
      <c r="AD2162" s="2" t="n">
        <v>0.008002667555851951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33</v>
      </c>
      <c r="AM2162" s="2" t="inlineStr">
        <is>
          <t>跌破MA60剔除</t>
        </is>
      </c>
    </row>
    <row r="2163">
      <c r="A2163" s="2" t="inlineStr">
        <is>
          <t>600960</t>
        </is>
      </c>
      <c r="B2163" s="2" t="inlineStr">
        <is>
          <t>渤海汽车</t>
        </is>
      </c>
      <c r="C2163" s="2" t="inlineStr">
        <is>
          <t>2026-04-17</t>
        </is>
      </c>
      <c r="D2163" s="2" t="n">
        <v>5.26</v>
      </c>
      <c r="E2163" s="2" t="n">
        <v>5.116</v>
      </c>
      <c r="F2163" s="2" t="n">
        <v>5.365833333333334</v>
      </c>
      <c r="G2163" s="2" t="n">
        <v>5.360833333333334</v>
      </c>
      <c r="H2163" s="2" t="n">
        <v>-0.006119475473530867</v>
      </c>
      <c r="I2163" s="2" t="n">
        <v>-0.01224151684359076</v>
      </c>
      <c r="J2163" s="2" t="n">
        <v>0.04158415841584162</v>
      </c>
      <c r="K2163" s="2" t="n">
        <v>0.005736137667303964</v>
      </c>
      <c r="L2163" s="2" t="n">
        <v>-0.02592592592592602</v>
      </c>
      <c r="M2163" s="2" t="n">
        <v>71241119.8</v>
      </c>
      <c r="N2163" s="2" t="n">
        <v>90869694.7</v>
      </c>
      <c r="O2163" s="2" t="n">
        <v>0.7839920672694853</v>
      </c>
      <c r="P2163" s="2" t="n">
        <v>0.0143221859529914</v>
      </c>
      <c r="Q2163" s="2" t="n">
        <v>0.01872505652243328</v>
      </c>
      <c r="R2163" s="2" t="n">
        <v>5.41</v>
      </c>
      <c r="S2163" s="2" t="n">
        <v>6.39</v>
      </c>
      <c r="T2163" s="2" t="b">
        <v>0</v>
      </c>
      <c r="U2163" s="2" t="b">
        <v>0</v>
      </c>
      <c r="V2163" s="2" t="n">
        <v>-0.1768388106416275</v>
      </c>
      <c r="W2163" s="2" t="n">
        <v>-0.07827788649706469</v>
      </c>
      <c r="X2163" s="2" t="n">
        <v>1.207789746195419</v>
      </c>
      <c r="Y2163" s="2" t="n">
        <v>0</v>
      </c>
      <c r="Z2163" s="2" t="b">
        <v>0</v>
      </c>
      <c r="AA2163" s="2" t="n">
        <v>0.03172878814623048</v>
      </c>
      <c r="AB2163" s="2" t="n">
        <v>-0.002796118290207095</v>
      </c>
      <c r="AC2163" s="2" t="n">
        <v>0.6075358452817606</v>
      </c>
      <c r="AD2163" s="2" t="n">
        <v>0.547515838612871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33</v>
      </c>
      <c r="AM2163" s="2" t="inlineStr">
        <is>
          <t>跌破MA60剔除</t>
        </is>
      </c>
    </row>
    <row r="2164">
      <c r="A2164" s="2" t="inlineStr">
        <is>
          <t>601116</t>
        </is>
      </c>
      <c r="B2164" s="2" t="inlineStr">
        <is>
          <t>三江购物</t>
        </is>
      </c>
      <c r="C2164" s="2" t="inlineStr">
        <is>
          <t>2026-04-17</t>
        </is>
      </c>
      <c r="D2164" s="2" t="n">
        <v>14.01</v>
      </c>
      <c r="E2164" s="2" t="n">
        <v>13.771</v>
      </c>
      <c r="F2164" s="2" t="n">
        <v>15.505</v>
      </c>
      <c r="G2164" s="2" t="n">
        <v>15.16466666666667</v>
      </c>
      <c r="H2164" s="2" t="n">
        <v>-0.01130775029615583</v>
      </c>
      <c r="I2164" s="2" t="n">
        <v>-0.0210768890806351</v>
      </c>
      <c r="J2164" s="2" t="n">
        <v>0.03777777777777769</v>
      </c>
      <c r="K2164" s="2" t="n">
        <v>-0.01476793248945152</v>
      </c>
      <c r="L2164" s="2" t="n">
        <v>-0.3231884057971014</v>
      </c>
      <c r="M2164" s="2" t="n">
        <v>111414511.6</v>
      </c>
      <c r="N2164" s="2" t="n">
        <v>127746065</v>
      </c>
      <c r="O2164" s="2" t="n">
        <v>0.8721561137714887</v>
      </c>
      <c r="P2164" s="2" t="n">
        <v>0.01450001862406838</v>
      </c>
      <c r="Q2164" s="2" t="n">
        <v>0.01676261616306208</v>
      </c>
      <c r="R2164" s="2" t="n">
        <v>14.52</v>
      </c>
      <c r="S2164" s="2" t="n">
        <v>22.77</v>
      </c>
      <c r="T2164" s="2" t="b">
        <v>0</v>
      </c>
      <c r="U2164" s="2" t="b">
        <v>0</v>
      </c>
      <c r="V2164" s="2" t="n">
        <v>-0.3847167325428195</v>
      </c>
      <c r="W2164" s="2" t="n">
        <v>-0.0779494382022472</v>
      </c>
      <c r="X2164" s="2" t="n">
        <v>1.38156634063492</v>
      </c>
      <c r="Y2164" s="2" t="n">
        <v>0</v>
      </c>
      <c r="Z2164" s="2" t="b">
        <v>0</v>
      </c>
      <c r="AA2164" s="2" t="n">
        <v>0.03172878814623048</v>
      </c>
      <c r="AB2164" s="2" t="n">
        <v>-0.002796118290207095</v>
      </c>
      <c r="AC2164" s="2" t="n">
        <v>0.4928309436478826</v>
      </c>
      <c r="AD2164" s="2" t="n">
        <v>0.0106702234078026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33</v>
      </c>
      <c r="AM2164" s="2" t="inlineStr">
        <is>
          <t>跌破MA60剔除</t>
        </is>
      </c>
    </row>
    <row r="2165">
      <c r="A2165" s="2" t="inlineStr">
        <is>
          <t>601568</t>
        </is>
      </c>
      <c r="B2165" s="2" t="inlineStr">
        <is>
          <t>北元化工</t>
        </is>
      </c>
      <c r="C2165" s="2" t="inlineStr">
        <is>
          <t>2026-04-17</t>
        </is>
      </c>
      <c r="D2165" s="2" t="n">
        <v>4.08</v>
      </c>
      <c r="E2165" s="2" t="n">
        <v>4.2115</v>
      </c>
      <c r="F2165" s="2" t="n">
        <v>4.26</v>
      </c>
      <c r="G2165" s="2" t="n">
        <v>4.087333333333333</v>
      </c>
      <c r="H2165" s="2" t="n">
        <v>-0.01898439319822975</v>
      </c>
      <c r="I2165" s="2" t="n">
        <v>0.01179637400047495</v>
      </c>
      <c r="J2165" s="2" t="n">
        <v>-0.04000000000000004</v>
      </c>
      <c r="K2165" s="2" t="n">
        <v>-0.05773672055427248</v>
      </c>
      <c r="L2165" s="2" t="n">
        <v>0.03291139240506324</v>
      </c>
      <c r="M2165" s="2" t="n">
        <v>105797474</v>
      </c>
      <c r="N2165" s="2" t="n">
        <v>179237648.95</v>
      </c>
      <c r="O2165" s="2" t="n">
        <v>0.5902636785283497</v>
      </c>
      <c r="P2165" s="2" t="n">
        <v>0.00642291069362886</v>
      </c>
      <c r="Q2165" s="2" t="n">
        <v>0.01069942938821839</v>
      </c>
      <c r="R2165" s="2" t="n">
        <v>4.43</v>
      </c>
      <c r="S2165" s="2" t="n">
        <v>4.89</v>
      </c>
      <c r="T2165" s="2" t="b">
        <v>0</v>
      </c>
      <c r="U2165" s="2" t="b">
        <v>0</v>
      </c>
      <c r="V2165" s="2" t="n">
        <v>-0.165644171779141</v>
      </c>
      <c r="W2165" s="2" t="n">
        <v>-0.05990783410138245</v>
      </c>
      <c r="X2165" s="2" t="n">
        <v>1.171116796174986</v>
      </c>
      <c r="Y2165" s="2" t="n">
        <v>0</v>
      </c>
      <c r="Z2165" s="2" t="b">
        <v>0</v>
      </c>
      <c r="AA2165" s="2" t="n">
        <v>0.03172878814623048</v>
      </c>
      <c r="AB2165" s="2" t="n">
        <v>-0.002796118290207095</v>
      </c>
      <c r="AC2165" s="2" t="n">
        <v>0.213404468156052</v>
      </c>
      <c r="AD2165" s="2" t="n">
        <v>0.6842280760253417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33</v>
      </c>
      <c r="AM2165" s="2" t="inlineStr">
        <is>
          <t>跌破MA60剔除</t>
        </is>
      </c>
    </row>
    <row r="2166">
      <c r="A2166" s="2" t="inlineStr">
        <is>
          <t>601608</t>
        </is>
      </c>
      <c r="B2166" s="2" t="inlineStr">
        <is>
          <t>中信重工</t>
        </is>
      </c>
      <c r="C2166" s="2" t="inlineStr">
        <is>
          <t>2026-04-17</t>
        </is>
      </c>
      <c r="D2166" s="2" t="n">
        <v>6.27</v>
      </c>
      <c r="E2166" s="2" t="n">
        <v>6.172</v>
      </c>
      <c r="F2166" s="2" t="n">
        <v>6.9995</v>
      </c>
      <c r="G2166" s="2" t="n">
        <v>6.953916666666667</v>
      </c>
      <c r="H2166" s="2" t="n">
        <v>-0.01743214200429832</v>
      </c>
      <c r="I2166" s="2" t="n">
        <v>-0.01944898435675912</v>
      </c>
      <c r="J2166" s="2" t="n">
        <v>0.02283849918433933</v>
      </c>
      <c r="K2166" s="2" t="n">
        <v>-0.009478672985782088</v>
      </c>
      <c r="L2166" s="2" t="n">
        <v>-0.1218487394957983</v>
      </c>
      <c r="M2166" s="2" t="n">
        <v>170732046</v>
      </c>
      <c r="N2166" s="2" t="n">
        <v>192373320.85</v>
      </c>
      <c r="O2166" s="2" t="n">
        <v>0.8875037621933323</v>
      </c>
      <c r="P2166" s="2" t="n">
        <v>0.005999753988676885</v>
      </c>
      <c r="Q2166" s="2" t="n">
        <v>0.00680590071254141</v>
      </c>
      <c r="R2166" s="2" t="n">
        <v>6.42</v>
      </c>
      <c r="S2166" s="2" t="n">
        <v>8.48</v>
      </c>
      <c r="T2166" s="2" t="b">
        <v>0</v>
      </c>
      <c r="U2166" s="2" t="b">
        <v>0</v>
      </c>
      <c r="V2166" s="2" t="n">
        <v>-0.2606132075471699</v>
      </c>
      <c r="W2166" s="2" t="n">
        <v>-0.04823151125401925</v>
      </c>
      <c r="X2166" s="2" t="n">
        <v>1.287803380568889</v>
      </c>
      <c r="Y2166" s="2" t="n">
        <v>0</v>
      </c>
      <c r="Z2166" s="2" t="b">
        <v>0</v>
      </c>
      <c r="AA2166" s="2" t="n">
        <v>0.03172878814623048</v>
      </c>
      <c r="AB2166" s="2" t="n">
        <v>-0.002796118290207095</v>
      </c>
      <c r="AC2166" s="2" t="n">
        <v>0.5241747249083027</v>
      </c>
      <c r="AD2166" s="2" t="n">
        <v>0.2624208069356452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33</v>
      </c>
      <c r="AM2166" s="2" t="inlineStr">
        <is>
          <t>跌破MA60剔除</t>
        </is>
      </c>
    </row>
    <row r="2167">
      <c r="A2167" s="2" t="inlineStr">
        <is>
          <t>601858</t>
        </is>
      </c>
      <c r="B2167" s="2" t="inlineStr">
        <is>
          <t>中国科传</t>
        </is>
      </c>
      <c r="C2167" s="2" t="inlineStr">
        <is>
          <t>2026-04-17</t>
        </is>
      </c>
      <c r="D2167" s="2" t="n">
        <v>21.77</v>
      </c>
      <c r="E2167" s="2" t="n">
        <v>22.6745</v>
      </c>
      <c r="F2167" s="2" t="n">
        <v>21.8565</v>
      </c>
      <c r="G2167" s="2" t="n">
        <v>20.37091666666667</v>
      </c>
      <c r="H2167" s="2" t="n">
        <v>-0.0215754385207878</v>
      </c>
      <c r="I2167" s="2" t="n">
        <v>0.01609304055415239</v>
      </c>
      <c r="J2167" s="2" t="n">
        <v>-0.01848512173128947</v>
      </c>
      <c r="K2167" s="2" t="n">
        <v>-0.1041152263374486</v>
      </c>
      <c r="L2167" s="2" t="n">
        <v>-0.09630552096305522</v>
      </c>
      <c r="M2167" s="2" t="n">
        <v>175117993.4</v>
      </c>
      <c r="N2167" s="2" t="n">
        <v>318227271.05</v>
      </c>
      <c r="O2167" s="2" t="n">
        <v>0.5502922261256653</v>
      </c>
      <c r="P2167" s="2" t="n">
        <v>0.01027856546489558</v>
      </c>
      <c r="Q2167" s="2" t="n">
        <v>0.01729050075901324</v>
      </c>
      <c r="R2167" s="2" t="n">
        <v>25.94</v>
      </c>
      <c r="S2167" s="2" t="n">
        <v>25.94</v>
      </c>
      <c r="T2167" s="2" t="b">
        <v>0</v>
      </c>
      <c r="U2167" s="2" t="b">
        <v>0</v>
      </c>
      <c r="V2167" s="2" t="n">
        <v>-0.1607555898226678</v>
      </c>
      <c r="W2167" s="2" t="n">
        <v>-0.1561632976615142</v>
      </c>
      <c r="X2167" s="2" t="n">
        <v>0.8412279089384246</v>
      </c>
      <c r="Y2167" s="2" t="n">
        <v>0</v>
      </c>
      <c r="Z2167" s="2" t="b">
        <v>0</v>
      </c>
      <c r="AA2167" s="2" t="n">
        <v>0.03172878814623048</v>
      </c>
      <c r="AB2167" s="2" t="n">
        <v>-0.002796118290207095</v>
      </c>
      <c r="AC2167" s="2" t="n">
        <v>0.07002334111370456</v>
      </c>
      <c r="AD2167" s="2" t="n">
        <v>0.3297765921973991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0</v>
      </c>
      <c r="AK2167" s="2" t="b">
        <v>0</v>
      </c>
      <c r="AL2167" s="2" t="n">
        <v>33</v>
      </c>
      <c r="AM2167" s="2" t="inlineStr">
        <is>
          <t>跌破MA60剔除</t>
        </is>
      </c>
    </row>
    <row r="2168">
      <c r="A2168" s="2" t="inlineStr">
        <is>
          <t>601969</t>
        </is>
      </c>
      <c r="B2168" s="2" t="inlineStr">
        <is>
          <t>海南矿业</t>
        </is>
      </c>
      <c r="C2168" s="2" t="inlineStr">
        <is>
          <t>2026-04-17</t>
        </is>
      </c>
      <c r="D2168" s="2" t="n">
        <v>11.33</v>
      </c>
      <c r="E2168" s="2" t="n">
        <v>11.1935</v>
      </c>
      <c r="F2168" s="2" t="n">
        <v>11.7185</v>
      </c>
      <c r="G2168" s="2" t="n">
        <v>11.18958333333333</v>
      </c>
      <c r="H2168" s="2" t="n">
        <v>-0.03500150868571916</v>
      </c>
      <c r="I2168" s="2" t="n">
        <v>-0.003740701381508948</v>
      </c>
      <c r="J2168" s="2" t="n">
        <v>0.005323868677906018</v>
      </c>
      <c r="K2168" s="2" t="n">
        <v>-0.06440957886044585</v>
      </c>
      <c r="L2168" s="2" t="n">
        <v>-0.03983050847457636</v>
      </c>
      <c r="M2168" s="2" t="n">
        <v>332661779.8</v>
      </c>
      <c r="N2168" s="2" t="n">
        <v>371405281.2</v>
      </c>
      <c r="O2168" s="2" t="n">
        <v>0.8956840320772478</v>
      </c>
      <c r="P2168" s="2" t="n">
        <v>0.015073358821507</v>
      </c>
      <c r="Q2168" s="2" t="n">
        <v>0.016587025891515</v>
      </c>
      <c r="R2168" s="2" t="n">
        <v>12.57</v>
      </c>
      <c r="S2168" s="2" t="n">
        <v>14.25</v>
      </c>
      <c r="T2168" s="2" t="b">
        <v>0</v>
      </c>
      <c r="U2168" s="2" t="b">
        <v>0</v>
      </c>
      <c r="V2168" s="2" t="n">
        <v>-0.2049122807017544</v>
      </c>
      <c r="W2168" s="2" t="n">
        <v>-0.09949832775919742</v>
      </c>
      <c r="X2168" s="2" t="n">
        <v>1.329611675730272</v>
      </c>
      <c r="Y2168" s="2" t="n">
        <v>0</v>
      </c>
      <c r="Z2168" s="2" t="b">
        <v>0</v>
      </c>
      <c r="AA2168" s="2" t="n">
        <v>0.03172878814623048</v>
      </c>
      <c r="AB2168" s="2" t="n">
        <v>-0.002796118290207095</v>
      </c>
      <c r="AC2168" s="2" t="n">
        <v>0.1827275758586195</v>
      </c>
      <c r="AD2168" s="2" t="n">
        <v>0.5001667222407469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33</v>
      </c>
      <c r="AM2168" s="2" t="inlineStr">
        <is>
          <t>跌破MA60剔除</t>
        </is>
      </c>
    </row>
    <row r="2169">
      <c r="A2169" s="2" t="inlineStr">
        <is>
          <t>603027</t>
        </is>
      </c>
      <c r="B2169" s="2" t="inlineStr">
        <is>
          <t>千禾味业</t>
        </is>
      </c>
      <c r="C2169" s="2" t="inlineStr">
        <is>
          <t>2026-04-17</t>
        </is>
      </c>
      <c r="D2169" s="2" t="n">
        <v>9.470000000000001</v>
      </c>
      <c r="E2169" s="2" t="n">
        <v>9.380500000000001</v>
      </c>
      <c r="F2169" s="2" t="n">
        <v>9.811833333333333</v>
      </c>
      <c r="G2169" s="2" t="n">
        <v>9.695166666666665</v>
      </c>
      <c r="H2169" s="2" t="n">
        <v>-0.004140347152184032</v>
      </c>
      <c r="I2169" s="2" t="n">
        <v>-0.01035520365794218</v>
      </c>
      <c r="J2169" s="2" t="n">
        <v>-0.01354166666666656</v>
      </c>
      <c r="K2169" s="2" t="n">
        <v>0.0204741379310347</v>
      </c>
      <c r="L2169" s="2" t="n">
        <v>-0.0595829195630585</v>
      </c>
      <c r="M2169" s="2" t="n">
        <v>120191297.6</v>
      </c>
      <c r="N2169" s="2" t="n">
        <v>130972292.4</v>
      </c>
      <c r="O2169" s="2" t="n">
        <v>0.9176849194402585</v>
      </c>
      <c r="P2169" s="2" t="n">
        <v>0.0101429632947207</v>
      </c>
      <c r="Q2169" s="2" t="n">
        <v>0.01116194012041143</v>
      </c>
      <c r="R2169" s="2" t="n">
        <v>9.960000000000001</v>
      </c>
      <c r="S2169" s="2" t="n">
        <v>11.33</v>
      </c>
      <c r="T2169" s="2" t="b">
        <v>0</v>
      </c>
      <c r="U2169" s="2" t="b">
        <v>0</v>
      </c>
      <c r="V2169" s="2" t="n">
        <v>-0.1641659311562224</v>
      </c>
      <c r="W2169" s="2" t="n">
        <v>-0.05045408678102925</v>
      </c>
      <c r="X2169" s="2" t="n">
        <v>1.377579305833514</v>
      </c>
      <c r="Y2169" s="2" t="n">
        <v>0</v>
      </c>
      <c r="Z2169" s="2" t="b">
        <v>0</v>
      </c>
      <c r="AA2169" s="2" t="n">
        <v>0.03172878814623048</v>
      </c>
      <c r="AB2169" s="2" t="n">
        <v>-0.002796118290207095</v>
      </c>
      <c r="AC2169" s="2" t="n">
        <v>0.6755585195065021</v>
      </c>
      <c r="AD2169" s="2" t="n">
        <v>0.4444814938312771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33</v>
      </c>
      <c r="AM2169" s="2" t="inlineStr">
        <is>
          <t>跌破MA60剔除</t>
        </is>
      </c>
    </row>
    <row r="2170">
      <c r="A2170" s="2" t="inlineStr">
        <is>
          <t>605507</t>
        </is>
      </c>
      <c r="B2170" s="2" t="inlineStr">
        <is>
          <t>国邦医药</t>
        </is>
      </c>
      <c r="C2170" s="2" t="inlineStr">
        <is>
          <t>2026-04-17</t>
        </is>
      </c>
      <c r="D2170" s="2" t="n">
        <v>16.69</v>
      </c>
      <c r="E2170" s="2" t="n">
        <v>17.8065</v>
      </c>
      <c r="F2170" s="2" t="n">
        <v>18.51716666666666</v>
      </c>
      <c r="G2170" s="2" t="n">
        <v>17.43191666666667</v>
      </c>
      <c r="H2170" s="2" t="n">
        <v>-0.02792335407795621</v>
      </c>
      <c r="I2170" s="2" t="n">
        <v>0.001975036975577993</v>
      </c>
      <c r="J2170" s="2" t="n">
        <v>-0.05865764241398752</v>
      </c>
      <c r="K2170" s="2" t="n">
        <v>-0.08598028477546549</v>
      </c>
      <c r="L2170" s="2" t="n">
        <v>-0.02625437572928813</v>
      </c>
      <c r="M2170" s="2" t="n">
        <v>143330033.4</v>
      </c>
      <c r="N2170" s="2" t="n">
        <v>117262701.85</v>
      </c>
      <c r="O2170" s="2" t="n">
        <v>1.222298575239592</v>
      </c>
      <c r="P2170" s="2" t="n">
        <v>0.01041437269549326</v>
      </c>
      <c r="Q2170" s="2" t="n">
        <v>0.00823909364942594</v>
      </c>
      <c r="R2170" s="2" t="n">
        <v>19</v>
      </c>
      <c r="S2170" s="2" t="n">
        <v>20.82</v>
      </c>
      <c r="T2170" s="2" t="b">
        <v>0</v>
      </c>
      <c r="U2170" s="2" t="b">
        <v>0</v>
      </c>
      <c r="V2170" s="2" t="n">
        <v>-0.1983669548511047</v>
      </c>
      <c r="W2170" s="2" t="n">
        <v>-0.1050938337801607</v>
      </c>
      <c r="X2170" s="2" t="n">
        <v>0.4716367022330154</v>
      </c>
      <c r="Y2170" s="2" t="n">
        <v>0</v>
      </c>
      <c r="Z2170" s="2" t="b">
        <v>0</v>
      </c>
      <c r="AA2170" s="2" t="n">
        <v>0.03172878814623048</v>
      </c>
      <c r="AB2170" s="2" t="n">
        <v>-0.002796118290207095</v>
      </c>
      <c r="AC2170" s="2" t="n">
        <v>0.1070356785595198</v>
      </c>
      <c r="AD2170" s="2" t="n">
        <v>0.5448482827609203</v>
      </c>
      <c r="AE2170" s="2" t="b">
        <v>1</v>
      </c>
      <c r="AF2170" s="2" t="b">
        <v>0</v>
      </c>
      <c r="AG2170" s="2" t="b">
        <v>0</v>
      </c>
      <c r="AH2170" s="2" t="b">
        <v>1</v>
      </c>
      <c r="AI2170" s="2" t="b">
        <v>0</v>
      </c>
      <c r="AJ2170" s="2" t="b">
        <v>0</v>
      </c>
      <c r="AK2170" s="2" t="b">
        <v>0</v>
      </c>
      <c r="AL2170" s="2" t="n">
        <v>33</v>
      </c>
      <c r="AM2170" s="2" t="inlineStr">
        <is>
          <t>跌破MA60剔除</t>
        </is>
      </c>
    </row>
    <row r="2171">
      <c r="A2171" s="2" t="inlineStr">
        <is>
          <t>000045</t>
        </is>
      </c>
      <c r="B2171" s="2" t="inlineStr">
        <is>
          <t>深纺织Ａ</t>
        </is>
      </c>
      <c r="C2171" s="2" t="inlineStr">
        <is>
          <t>2026-04-17</t>
        </is>
      </c>
      <c r="D2171" s="2" t="n">
        <v>11.92</v>
      </c>
      <c r="E2171" s="2" t="n">
        <v>12.855</v>
      </c>
      <c r="F2171" s="2" t="n">
        <v>12.85183333333333</v>
      </c>
      <c r="G2171" s="2" t="n">
        <v>12.71758333333333</v>
      </c>
      <c r="H2171" s="2" t="n">
        <v>-0.01978725837813133</v>
      </c>
      <c r="I2171" s="2" t="n">
        <v>-0.001851036839516262</v>
      </c>
      <c r="J2171" s="2" t="n">
        <v>-0.06215578284815115</v>
      </c>
      <c r="K2171" s="2" t="n">
        <v>-0.09901738473167043</v>
      </c>
      <c r="L2171" s="2" t="n">
        <v>-0.02054231717337718</v>
      </c>
      <c r="M2171" s="2" t="n">
        <v>99505083.40000001</v>
      </c>
      <c r="N2171" s="2" t="n">
        <v>255965832.85</v>
      </c>
      <c r="O2171" s="2" t="n">
        <v>0.3887436158649797</v>
      </c>
      <c r="P2171" s="2" t="n">
        <v>0.01809460142462463</v>
      </c>
      <c r="Q2171" s="2" t="n">
        <v>0.04214087158445673</v>
      </c>
      <c r="R2171" s="2" t="n">
        <v>14.85</v>
      </c>
      <c r="S2171" s="2" t="n">
        <v>14.85</v>
      </c>
      <c r="T2171" s="2" t="b">
        <v>0</v>
      </c>
      <c r="U2171" s="2" t="b">
        <v>0</v>
      </c>
      <c r="V2171" s="2" t="n">
        <v>-0.1973063973063973</v>
      </c>
      <c r="W2171" s="2" t="n">
        <v>-0.1773636991028296</v>
      </c>
      <c r="X2171" s="2" t="n">
        <v>1.229241010601484</v>
      </c>
      <c r="Y2171" s="2" t="n">
        <v>0</v>
      </c>
      <c r="Z2171" s="2" t="b">
        <v>0</v>
      </c>
      <c r="AA2171" s="2" t="n">
        <v>0.03172878814623048</v>
      </c>
      <c r="AB2171" s="2" t="n">
        <v>-0.002796118290207095</v>
      </c>
      <c r="AC2171" s="2" t="n">
        <v>0.07869289763254418</v>
      </c>
      <c r="AD2171" s="2" t="n">
        <v>0.5611870623541181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000738</t>
        </is>
      </c>
      <c r="B2172" s="2" t="inlineStr">
        <is>
          <t>航发控制</t>
        </is>
      </c>
      <c r="C2172" s="2" t="inlineStr">
        <is>
          <t>2026-04-17</t>
        </is>
      </c>
      <c r="D2172" s="2" t="n">
        <v>21.65</v>
      </c>
      <c r="E2172" s="2" t="n">
        <v>21.432</v>
      </c>
      <c r="F2172" s="2" t="n">
        <v>24.218</v>
      </c>
      <c r="G2172" s="2" t="n">
        <v>22.00458333333334</v>
      </c>
      <c r="H2172" s="2" t="n">
        <v>-0.01933240293761029</v>
      </c>
      <c r="I2172" s="2" t="n">
        <v>-0.007845306130809804</v>
      </c>
      <c r="J2172" s="2" t="n">
        <v>0.01215521271622233</v>
      </c>
      <c r="K2172" s="2" t="n">
        <v>-0.04161133244798587</v>
      </c>
      <c r="L2172" s="2" t="n">
        <v>-0.02124773960217008</v>
      </c>
      <c r="M2172" s="2" t="n">
        <v>539320408.6</v>
      </c>
      <c r="N2172" s="2" t="n">
        <v>463194951.45</v>
      </c>
      <c r="O2172" s="2" t="n">
        <v>1.164348633143981</v>
      </c>
      <c r="P2172" s="2" t="n">
        <v>0.01901488444277384</v>
      </c>
      <c r="Q2172" s="2" t="n">
        <v>0.01636818561785405</v>
      </c>
      <c r="R2172" s="2" t="n">
        <v>22.82</v>
      </c>
      <c r="S2172" s="2" t="n">
        <v>30.15</v>
      </c>
      <c r="T2172" s="2" t="b">
        <v>0</v>
      </c>
      <c r="U2172" s="2" t="b">
        <v>0</v>
      </c>
      <c r="V2172" s="2" t="n">
        <v>-0.2819237147595357</v>
      </c>
      <c r="W2172" s="2" t="n">
        <v>-0.06657546739626086</v>
      </c>
      <c r="X2172" s="2" t="n">
        <v>0.6656821499224761</v>
      </c>
      <c r="Y2172" s="2" t="n">
        <v>0</v>
      </c>
      <c r="Z2172" s="2" t="b">
        <v>0</v>
      </c>
      <c r="AA2172" s="2" t="n">
        <v>0.03172878814623048</v>
      </c>
      <c r="AB2172" s="2" t="n">
        <v>-0.002796118290207095</v>
      </c>
      <c r="AC2172" s="2" t="n">
        <v>0.3191063687895965</v>
      </c>
      <c r="AD2172" s="2" t="n">
        <v>0.5595198399466489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000997</t>
        </is>
      </c>
      <c r="B2173" s="2" t="inlineStr">
        <is>
          <t>新 大 陆</t>
        </is>
      </c>
      <c r="C2173" s="2" t="inlineStr">
        <is>
          <t>2026-04-17</t>
        </is>
      </c>
      <c r="D2173" s="2" t="n">
        <v>21.26</v>
      </c>
      <c r="E2173" s="2" t="n">
        <v>20.145</v>
      </c>
      <c r="F2173" s="2" t="n">
        <v>23.90616666666666</v>
      </c>
      <c r="G2173" s="2" t="n">
        <v>25.20575</v>
      </c>
      <c r="H2173" s="2" t="n">
        <v>-0.02523407446834247</v>
      </c>
      <c r="I2173" s="2" t="n">
        <v>-0.05489922184372309</v>
      </c>
      <c r="J2173" s="2" t="n">
        <v>0.0742799393633149</v>
      </c>
      <c r="K2173" s="2" t="n">
        <v>-0.01937269372693717</v>
      </c>
      <c r="L2173" s="2" t="n">
        <v>-0.3015768725361366</v>
      </c>
      <c r="M2173" s="2" t="n">
        <v>468571215.6</v>
      </c>
      <c r="N2173" s="2" t="n">
        <v>338236503.2</v>
      </c>
      <c r="O2173" s="2" t="n">
        <v>1.385336033121572</v>
      </c>
      <c r="P2173" s="2" t="n">
        <v>0.02275018589927442</v>
      </c>
      <c r="Q2173" s="2" t="n">
        <v>0.01655464613011782</v>
      </c>
      <c r="R2173" s="2" t="n">
        <v>21.85</v>
      </c>
      <c r="S2173" s="2" t="n">
        <v>31.44</v>
      </c>
      <c r="T2173" s="2" t="b">
        <v>0</v>
      </c>
      <c r="U2173" s="2" t="b">
        <v>0</v>
      </c>
      <c r="V2173" s="2" t="n">
        <v>-0.3237913486005088</v>
      </c>
      <c r="W2173" s="2" t="n">
        <v>-0.06806282722513102</v>
      </c>
      <c r="X2173" s="2" t="n">
        <v>1.660279402759715</v>
      </c>
      <c r="Y2173" s="2" t="n">
        <v>0</v>
      </c>
      <c r="Z2173" s="2" t="b">
        <v>0</v>
      </c>
      <c r="AA2173" s="2" t="n">
        <v>0.03172878814623048</v>
      </c>
      <c r="AB2173" s="2" t="n">
        <v>-0.002796118290207095</v>
      </c>
      <c r="AC2173" s="2" t="n">
        <v>0.4701567189063021</v>
      </c>
      <c r="AD2173" s="2" t="n">
        <v>0.01833944648216072</v>
      </c>
      <c r="AE2173" s="2" t="b">
        <v>1</v>
      </c>
      <c r="AF2173" s="2" t="b">
        <v>0</v>
      </c>
      <c r="AG2173" s="2" t="b">
        <v>0</v>
      </c>
      <c r="AH2173" s="2" t="b">
        <v>1</v>
      </c>
      <c r="AI2173" s="2" t="b">
        <v>0</v>
      </c>
      <c r="AJ2173" s="2" t="b">
        <v>1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001282</t>
        </is>
      </c>
      <c r="B2174" s="2" t="inlineStr">
        <is>
          <t>三联锻造</t>
        </is>
      </c>
      <c r="C2174" s="2" t="inlineStr">
        <is>
          <t>2026-04-17</t>
        </is>
      </c>
      <c r="D2174" s="2" t="n">
        <v>21.05</v>
      </c>
      <c r="E2174" s="2" t="n">
        <v>20.3005</v>
      </c>
      <c r="F2174" s="2" t="n">
        <v>21.60533333333334</v>
      </c>
      <c r="G2174" s="2" t="n">
        <v>21.77941666666667</v>
      </c>
      <c r="H2174" s="2" t="n">
        <v>-0.009997317792787341</v>
      </c>
      <c r="I2174" s="2" t="n">
        <v>-0.005538763674302061</v>
      </c>
      <c r="J2174" s="2" t="n">
        <v>0.07124681933842258</v>
      </c>
      <c r="K2174" s="2" t="n">
        <v>-0.01173708920187788</v>
      </c>
      <c r="L2174" s="2" t="n">
        <v>-0.03793418647166358</v>
      </c>
      <c r="M2174" s="2" t="n">
        <v>125663720.4</v>
      </c>
      <c r="N2174" s="2" t="n">
        <v>91701382.5</v>
      </c>
      <c r="O2174" s="2" t="n">
        <v>1.370357970339215</v>
      </c>
      <c r="P2174" s="2" t="n">
        <v>0.07490130851738884</v>
      </c>
      <c r="Q2174" s="2" t="n">
        <v>0.05642385191288145</v>
      </c>
      <c r="R2174" s="2" t="n">
        <v>22.71</v>
      </c>
      <c r="S2174" s="2" t="n">
        <v>26.24</v>
      </c>
      <c r="T2174" s="2" t="b">
        <v>0</v>
      </c>
      <c r="U2174" s="2" t="b">
        <v>0</v>
      </c>
      <c r="V2174" s="2" t="n">
        <v>-0.1977896341463414</v>
      </c>
      <c r="W2174" s="2" t="n">
        <v>-0.07086999022482887</v>
      </c>
      <c r="X2174" s="2" t="n">
        <v>1.343265274449498</v>
      </c>
      <c r="Y2174" s="2" t="n">
        <v>0</v>
      </c>
      <c r="Z2174" s="2" t="b">
        <v>0</v>
      </c>
      <c r="AA2174" s="2" t="n">
        <v>0.03172878814623048</v>
      </c>
      <c r="AB2174" s="2" t="n">
        <v>-0.002796118290207095</v>
      </c>
      <c r="AC2174" s="2" t="n">
        <v>0.5121707235745249</v>
      </c>
      <c r="AD2174" s="2" t="n">
        <v>0.5065021673891297</v>
      </c>
      <c r="AE2174" s="2" t="b">
        <v>1</v>
      </c>
      <c r="AF2174" s="2" t="b">
        <v>0</v>
      </c>
      <c r="AG2174" s="2" t="b">
        <v>0</v>
      </c>
      <c r="AH2174" s="2" t="b">
        <v>1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001289</t>
        </is>
      </c>
      <c r="B2175" s="2" t="inlineStr">
        <is>
          <t>龙源电力</t>
        </is>
      </c>
      <c r="C2175" s="2" t="inlineStr">
        <is>
          <t>2026-04-17</t>
        </is>
      </c>
      <c r="D2175" s="2" t="n">
        <v>15.36</v>
      </c>
      <c r="E2175" s="2" t="n">
        <v>16.596</v>
      </c>
      <c r="F2175" s="2" t="n">
        <v>16.5225</v>
      </c>
      <c r="G2175" s="2" t="n">
        <v>16.3355</v>
      </c>
      <c r="H2175" s="2" t="n">
        <v>-0.04207792207792227</v>
      </c>
      <c r="I2175" s="2" t="n">
        <v>0.000100882723833573</v>
      </c>
      <c r="J2175" s="2" t="n">
        <v>-0.05476923076923079</v>
      </c>
      <c r="K2175" s="2" t="n">
        <v>-0.1620294599018003</v>
      </c>
      <c r="L2175" s="2" t="n">
        <v>-0.02414231257941557</v>
      </c>
      <c r="M2175" s="2" t="n">
        <v>123404859.4</v>
      </c>
      <c r="N2175" s="2" t="n">
        <v>203495180.7</v>
      </c>
      <c r="O2175" s="2" t="n">
        <v>0.6064264469335416</v>
      </c>
      <c r="P2175" s="2" t="n">
        <v>0.00159334849260038</v>
      </c>
      <c r="Q2175" s="2" t="n">
        <v>0.002395903061617155</v>
      </c>
      <c r="R2175" s="2" t="n">
        <v>19.5</v>
      </c>
      <c r="S2175" s="2" t="n">
        <v>19.5</v>
      </c>
      <c r="T2175" s="2" t="b">
        <v>0</v>
      </c>
      <c r="U2175" s="2" t="b">
        <v>0</v>
      </c>
      <c r="V2175" s="2" t="n">
        <v>-0.2123076923076923</v>
      </c>
      <c r="W2175" s="2" t="n">
        <v>-0.2122002085505735</v>
      </c>
      <c r="X2175" s="2" t="n">
        <v>0.8027567517913307</v>
      </c>
      <c r="Y2175" s="2" t="n">
        <v>0</v>
      </c>
      <c r="Z2175" s="2" t="b">
        <v>0</v>
      </c>
      <c r="AA2175" s="2" t="n">
        <v>0.03172878814623048</v>
      </c>
      <c r="AB2175" s="2" t="n">
        <v>-0.002796118290207095</v>
      </c>
      <c r="AC2175" s="2" t="n">
        <v>0.0160053351117039</v>
      </c>
      <c r="AD2175" s="2" t="n">
        <v>0.5525175058352785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002049</t>
        </is>
      </c>
      <c r="B2176" s="2" t="inlineStr">
        <is>
          <t>紫光国微</t>
        </is>
      </c>
      <c r="C2176" s="2" t="inlineStr">
        <is>
          <t>2026-04-17</t>
        </is>
      </c>
      <c r="D2176" s="2" t="n">
        <v>72.89</v>
      </c>
      <c r="E2176" s="2" t="n">
        <v>68.42699999999999</v>
      </c>
      <c r="F2176" s="2" t="n">
        <v>75.69466666666668</v>
      </c>
      <c r="G2176" s="2" t="n">
        <v>77.52341666666666</v>
      </c>
      <c r="H2176" s="2" t="n">
        <v>-0.009230501922116274</v>
      </c>
      <c r="I2176" s="2" t="n">
        <v>-0.01692046278558801</v>
      </c>
      <c r="J2176" s="2" t="n">
        <v>0.1060698027314111</v>
      </c>
      <c r="K2176" s="2" t="n">
        <v>0.005379310344827637</v>
      </c>
      <c r="L2176" s="2" t="n">
        <v>-0.07511737089201875</v>
      </c>
      <c r="M2176" s="2" t="n">
        <v>1138051936.4</v>
      </c>
      <c r="N2176" s="2" t="n">
        <v>901146106.6</v>
      </c>
      <c r="O2176" s="2" t="n">
        <v>1.262893917051741</v>
      </c>
      <c r="P2176" s="2" t="n">
        <v>0.01880161105795423</v>
      </c>
      <c r="Q2176" s="2" t="n">
        <v>0.01539967661261431</v>
      </c>
      <c r="R2176" s="2" t="n">
        <v>73.70999999999999</v>
      </c>
      <c r="S2176" s="2" t="n">
        <v>91.98999999999999</v>
      </c>
      <c r="T2176" s="2" t="b">
        <v>0</v>
      </c>
      <c r="U2176" s="2" t="b">
        <v>0</v>
      </c>
      <c r="V2176" s="2" t="n">
        <v>-0.2076312642678552</v>
      </c>
      <c r="W2176" s="2" t="n">
        <v>-0.07731665719158609</v>
      </c>
      <c r="X2176" s="2" t="n">
        <v>1.299901367557837</v>
      </c>
      <c r="Y2176" s="2" t="n">
        <v>0</v>
      </c>
      <c r="Z2176" s="2" t="b">
        <v>0</v>
      </c>
      <c r="AA2176" s="2" t="n">
        <v>0.03172878814623048</v>
      </c>
      <c r="AB2176" s="2" t="n">
        <v>-0.002796118290207095</v>
      </c>
      <c r="AC2176" s="2" t="n">
        <v>0.6052017339113037</v>
      </c>
      <c r="AD2176" s="2" t="n">
        <v>0.3897965988662888</v>
      </c>
      <c r="AE2176" s="2" t="b">
        <v>1</v>
      </c>
      <c r="AF2176" s="2" t="b">
        <v>0</v>
      </c>
      <c r="AG2176" s="2" t="b">
        <v>0</v>
      </c>
      <c r="AH2176" s="2" t="b">
        <v>1</v>
      </c>
      <c r="AI2176" s="2" t="b">
        <v>0</v>
      </c>
      <c r="AJ2176" s="2" t="b">
        <v>1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002050</t>
        </is>
      </c>
      <c r="B2177" s="2" t="inlineStr">
        <is>
          <t>三花智控</t>
        </is>
      </c>
      <c r="C2177" s="2" t="inlineStr">
        <is>
          <t>2026-04-17</t>
        </is>
      </c>
      <c r="D2177" s="2" t="n">
        <v>45.54</v>
      </c>
      <c r="E2177" s="2" t="n">
        <v>43.7745</v>
      </c>
      <c r="F2177" s="2" t="n">
        <v>48.63716666666667</v>
      </c>
      <c r="G2177" s="2" t="n">
        <v>47.83991666666667</v>
      </c>
      <c r="H2177" s="2" t="n">
        <v>-0.0054866412213741</v>
      </c>
      <c r="I2177" s="2" t="n">
        <v>-0.03727542045776966</v>
      </c>
      <c r="J2177" s="2" t="n">
        <v>0.0637701471618779</v>
      </c>
      <c r="K2177" s="2" t="n">
        <v>0.0124499777678968</v>
      </c>
      <c r="L2177" s="2" t="n">
        <v>-0.1680672268907564</v>
      </c>
      <c r="M2177" s="2" t="n">
        <v>3698588054.6</v>
      </c>
      <c r="N2177" s="2" t="n">
        <v>3348441938.05</v>
      </c>
      <c r="O2177" s="2" t="n">
        <v>1.104569863544927</v>
      </c>
      <c r="P2177" s="2" t="n">
        <v>0.02211695688684992</v>
      </c>
      <c r="Q2177" s="2" t="n">
        <v>0.02063673901005238</v>
      </c>
      <c r="R2177" s="2" t="n">
        <v>46.66</v>
      </c>
      <c r="S2177" s="2" t="n">
        <v>60.77</v>
      </c>
      <c r="T2177" s="2" t="b">
        <v>0</v>
      </c>
      <c r="U2177" s="2" t="b">
        <v>0</v>
      </c>
      <c r="V2177" s="2" t="n">
        <v>-0.2506170807964456</v>
      </c>
      <c r="W2177" s="2" t="n">
        <v>-0.05561835858014907</v>
      </c>
      <c r="X2177" s="2" t="n">
        <v>0.7737786987024954</v>
      </c>
      <c r="Y2177" s="2" t="n">
        <v>0</v>
      </c>
      <c r="Z2177" s="2" t="b">
        <v>0</v>
      </c>
      <c r="AA2177" s="2" t="n">
        <v>0.03172878814623048</v>
      </c>
      <c r="AB2177" s="2" t="n">
        <v>-0.002796118290207095</v>
      </c>
      <c r="AC2177" s="2" t="n">
        <v>0.6445481827275759</v>
      </c>
      <c r="AD2177" s="2" t="n">
        <v>0.1540513504501501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002177</t>
        </is>
      </c>
      <c r="B2178" s="2" t="inlineStr">
        <is>
          <t>御银股份</t>
        </is>
      </c>
      <c r="C2178" s="2" t="inlineStr">
        <is>
          <t>2026-04-17</t>
        </is>
      </c>
      <c r="D2178" s="2" t="n">
        <v>7.88</v>
      </c>
      <c r="E2178" s="2" t="n">
        <v>7.639</v>
      </c>
      <c r="F2178" s="2" t="n">
        <v>8.172666666666666</v>
      </c>
      <c r="G2178" s="2" t="n">
        <v>7.77225</v>
      </c>
      <c r="H2178" s="2" t="n">
        <v>-0.0319351159548853</v>
      </c>
      <c r="I2178" s="2" t="n">
        <v>-0.02739155443600383</v>
      </c>
      <c r="J2178" s="2" t="n">
        <v>0.09292649098474337</v>
      </c>
      <c r="K2178" s="2" t="n">
        <v>-0.07294117647058829</v>
      </c>
      <c r="L2178" s="2" t="n">
        <v>-0.134065934065934</v>
      </c>
      <c r="M2178" s="2" t="n">
        <v>666351963.6</v>
      </c>
      <c r="N2178" s="2" t="n">
        <v>575088587.75</v>
      </c>
      <c r="O2178" s="2" t="n">
        <v>1.158694465155469</v>
      </c>
      <c r="P2178" s="2" t="n">
        <v>0.124158720963364</v>
      </c>
      <c r="Q2178" s="2" t="n">
        <v>0.1103511816721617</v>
      </c>
      <c r="R2178" s="2" t="n">
        <v>8.529999999999999</v>
      </c>
      <c r="S2178" s="2" t="n">
        <v>9.82</v>
      </c>
      <c r="T2178" s="2" t="b">
        <v>0</v>
      </c>
      <c r="U2178" s="2" t="b">
        <v>0</v>
      </c>
      <c r="V2178" s="2" t="n">
        <v>-0.1975560081466395</v>
      </c>
      <c r="W2178" s="2" t="n">
        <v>-0.07445442875481389</v>
      </c>
      <c r="X2178" s="2" t="n">
        <v>0.9479768983449983</v>
      </c>
      <c r="Y2178" s="2" t="n">
        <v>0</v>
      </c>
      <c r="Z2178" s="2" t="b">
        <v>0</v>
      </c>
      <c r="AA2178" s="2" t="n">
        <v>0.03172878814623048</v>
      </c>
      <c r="AB2178" s="2" t="n">
        <v>-0.002796118290207095</v>
      </c>
      <c r="AC2178" s="2" t="n">
        <v>0.1500500166722241</v>
      </c>
      <c r="AD2178" s="2" t="n">
        <v>0.2274091363787929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002180</t>
        </is>
      </c>
      <c r="B2179" s="2" t="inlineStr">
        <is>
          <t>奔图科技</t>
        </is>
      </c>
      <c r="C2179" s="2" t="inlineStr">
        <is>
          <t>2026-04-17</t>
        </is>
      </c>
      <c r="D2179" s="2" t="n">
        <v>17.77</v>
      </c>
      <c r="E2179" s="2" t="n">
        <v>16.915</v>
      </c>
      <c r="F2179" s="2" t="n">
        <v>19.47816666666666</v>
      </c>
      <c r="G2179" s="2" t="n">
        <v>19.79141666666667</v>
      </c>
      <c r="H2179" s="2" t="n">
        <v>-0.02010195805816251</v>
      </c>
      <c r="I2179" s="2" t="n">
        <v>-0.03416444220391246</v>
      </c>
      <c r="J2179" s="2" t="n">
        <v>0.08818126148193528</v>
      </c>
      <c r="K2179" s="2" t="n">
        <v>-0.01112966054535336</v>
      </c>
      <c r="L2179" s="2" t="n">
        <v>-0.1734883720930233</v>
      </c>
      <c r="M2179" s="2" t="n">
        <v>347101682.2</v>
      </c>
      <c r="N2179" s="2" t="n">
        <v>230772649.7</v>
      </c>
      <c r="O2179" s="2" t="n">
        <v>1.504085005962472</v>
      </c>
      <c r="P2179" s="2" t="n">
        <v>0.01480136429218284</v>
      </c>
      <c r="Q2179" s="2" t="n">
        <v>0.009964760809703441</v>
      </c>
      <c r="R2179" s="2" t="n">
        <v>18.25</v>
      </c>
      <c r="S2179" s="2" t="n">
        <v>22.66</v>
      </c>
      <c r="T2179" s="2" t="b">
        <v>0</v>
      </c>
      <c r="U2179" s="2" t="b">
        <v>0</v>
      </c>
      <c r="V2179" s="2" t="n">
        <v>-0.2157987643424537</v>
      </c>
      <c r="W2179" s="2" t="n">
        <v>-0.08673469387755106</v>
      </c>
      <c r="X2179" s="2" t="n">
        <v>1.424317313118193</v>
      </c>
      <c r="Y2179" s="2" t="n">
        <v>0</v>
      </c>
      <c r="Z2179" s="2" t="b">
        <v>0</v>
      </c>
      <c r="AA2179" s="2" t="n">
        <v>0.03172878814623048</v>
      </c>
      <c r="AB2179" s="2" t="n">
        <v>-0.002796118290207095</v>
      </c>
      <c r="AC2179" s="2" t="n">
        <v>0.5145048349449817</v>
      </c>
      <c r="AD2179" s="2" t="n">
        <v>0.142380793597866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002190</t>
        </is>
      </c>
      <c r="B2180" s="2" t="inlineStr">
        <is>
          <t>成飞集成</t>
        </is>
      </c>
      <c r="C2180" s="2" t="inlineStr">
        <is>
          <t>2026-04-17</t>
        </is>
      </c>
      <c r="D2180" s="2" t="n">
        <v>31.72</v>
      </c>
      <c r="E2180" s="2" t="n">
        <v>31.094</v>
      </c>
      <c r="F2180" s="2" t="n">
        <v>34.451</v>
      </c>
      <c r="G2180" s="2" t="n">
        <v>36.89916666666667</v>
      </c>
      <c r="H2180" s="2" t="n">
        <v>-0.01532712648046108</v>
      </c>
      <c r="I2180" s="2" t="n">
        <v>-0.03346986870160473</v>
      </c>
      <c r="J2180" s="2" t="n">
        <v>0.02886798572818683</v>
      </c>
      <c r="K2180" s="2" t="n">
        <v>-0.01734820322180919</v>
      </c>
      <c r="L2180" s="2" t="n">
        <v>-0.1756756756756757</v>
      </c>
      <c r="M2180" s="2" t="n">
        <v>219383571</v>
      </c>
      <c r="N2180" s="2" t="n">
        <v>173804518.65</v>
      </c>
      <c r="O2180" s="2" t="n">
        <v>1.26224319542454</v>
      </c>
      <c r="P2180" s="2" t="n">
        <v>0.01910634280062218</v>
      </c>
      <c r="Q2180" s="2" t="n">
        <v>0.01553097497797937</v>
      </c>
      <c r="R2180" s="2" t="n">
        <v>33.99</v>
      </c>
      <c r="S2180" s="2" t="n">
        <v>39.55</v>
      </c>
      <c r="T2180" s="2" t="b">
        <v>0</v>
      </c>
      <c r="U2180" s="2" t="b">
        <v>0</v>
      </c>
      <c r="V2180" s="2" t="n">
        <v>-0.1979772439949431</v>
      </c>
      <c r="W2180" s="2" t="n">
        <v>-0.06851851851851853</v>
      </c>
      <c r="X2180" s="2" t="n">
        <v>1.30323884251609</v>
      </c>
      <c r="Y2180" s="2" t="n">
        <v>0</v>
      </c>
      <c r="Z2180" s="2" t="b">
        <v>0</v>
      </c>
      <c r="AA2180" s="2" t="n">
        <v>0.03172878814623048</v>
      </c>
      <c r="AB2180" s="2" t="n">
        <v>-0.002796118290207095</v>
      </c>
      <c r="AC2180" s="2" t="n">
        <v>0.4788262754251417</v>
      </c>
      <c r="AD2180" s="2" t="n">
        <v>0.1393797932644215</v>
      </c>
      <c r="AE2180" s="2" t="b">
        <v>1</v>
      </c>
      <c r="AF2180" s="2" t="b">
        <v>0</v>
      </c>
      <c r="AG2180" s="2" t="b">
        <v>0</v>
      </c>
      <c r="AH2180" s="2" t="b">
        <v>1</v>
      </c>
      <c r="AI2180" s="2" t="b">
        <v>0</v>
      </c>
      <c r="AJ2180" s="2" t="b">
        <v>1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002254</t>
        </is>
      </c>
      <c r="B2181" s="2" t="inlineStr">
        <is>
          <t>泰和新材</t>
        </is>
      </c>
      <c r="C2181" s="2" t="inlineStr">
        <is>
          <t>2026-04-17</t>
        </is>
      </c>
      <c r="D2181" s="2" t="n">
        <v>10.29</v>
      </c>
      <c r="E2181" s="2" t="n">
        <v>10.47</v>
      </c>
      <c r="F2181" s="2" t="n">
        <v>11.933</v>
      </c>
      <c r="G2181" s="2" t="n">
        <v>11.03166666666667</v>
      </c>
      <c r="H2181" s="2" t="n">
        <v>-0.04076958314246448</v>
      </c>
      <c r="I2181" s="2" t="n">
        <v>-0.0140461042716683</v>
      </c>
      <c r="J2181" s="2" t="n">
        <v>-0.005797101449275366</v>
      </c>
      <c r="K2181" s="2" t="n">
        <v>-0.08695652173913049</v>
      </c>
      <c r="L2181" s="2" t="n">
        <v>-0.1417848206839033</v>
      </c>
      <c r="M2181" s="2" t="n">
        <v>266487283.2</v>
      </c>
      <c r="N2181" s="2" t="n">
        <v>199339375.2</v>
      </c>
      <c r="O2181" s="2" t="n">
        <v>1.336852204601472</v>
      </c>
      <c r="P2181" s="2" t="n">
        <v>0.03024862591999756</v>
      </c>
      <c r="Q2181" s="2" t="n">
        <v>0.02235035580048788</v>
      </c>
      <c r="R2181" s="2" t="n">
        <v>11.38</v>
      </c>
      <c r="S2181" s="2" t="n">
        <v>14.09</v>
      </c>
      <c r="T2181" s="2" t="b">
        <v>0</v>
      </c>
      <c r="U2181" s="2" t="b">
        <v>0</v>
      </c>
      <c r="V2181" s="2" t="n">
        <v>-0.269694819020582</v>
      </c>
      <c r="W2181" s="2" t="n">
        <v>-0.07996323529411775</v>
      </c>
      <c r="X2181" s="2" t="n">
        <v>1.028287562384925</v>
      </c>
      <c r="Y2181" s="2" t="n">
        <v>0</v>
      </c>
      <c r="Z2181" s="2" t="b">
        <v>0</v>
      </c>
      <c r="AA2181" s="2" t="n">
        <v>0.03172878814623048</v>
      </c>
      <c r="AB2181" s="2" t="n">
        <v>-0.002796118290207095</v>
      </c>
      <c r="AC2181" s="2" t="n">
        <v>0.1060353451150383</v>
      </c>
      <c r="AD2181" s="2" t="n">
        <v>0.2097365788596199</v>
      </c>
      <c r="AE2181" s="2" t="b">
        <v>1</v>
      </c>
      <c r="AF2181" s="2" t="b">
        <v>0</v>
      </c>
      <c r="AG2181" s="2" t="b">
        <v>0</v>
      </c>
      <c r="AH2181" s="2" t="b">
        <v>1</v>
      </c>
      <c r="AI2181" s="2" t="b">
        <v>0</v>
      </c>
      <c r="AJ2181" s="2" t="b">
        <v>0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002318</t>
        </is>
      </c>
      <c r="B2182" s="2" t="inlineStr">
        <is>
          <t>久立特材</t>
        </is>
      </c>
      <c r="C2182" s="2" t="inlineStr">
        <is>
          <t>2026-04-17</t>
        </is>
      </c>
      <c r="D2182" s="2" t="n">
        <v>28.18</v>
      </c>
      <c r="E2182" s="2" t="n">
        <v>29.16</v>
      </c>
      <c r="F2182" s="2" t="n">
        <v>31.036</v>
      </c>
      <c r="G2182" s="2" t="n">
        <v>28.10775</v>
      </c>
      <c r="H2182" s="2" t="n">
        <v>-0.01747055949593113</v>
      </c>
      <c r="I2182" s="2" t="n">
        <v>0.006779770979985278</v>
      </c>
      <c r="J2182" s="2" t="n">
        <v>-0.04474576271186437</v>
      </c>
      <c r="K2182" s="2" t="n">
        <v>-0.04279891304347827</v>
      </c>
      <c r="L2182" s="2" t="n">
        <v>-0.007047216349541863</v>
      </c>
      <c r="M2182" s="2" t="n">
        <v>302668301.2</v>
      </c>
      <c r="N2182" s="2" t="n">
        <v>271915910.1</v>
      </c>
      <c r="O2182" s="2" t="n">
        <v>1.113095225243313</v>
      </c>
      <c r="P2182" s="2" t="n">
        <v>0.01062940245990024</v>
      </c>
      <c r="Q2182" s="2" t="n">
        <v>0.009356861799656656</v>
      </c>
      <c r="R2182" s="2" t="n">
        <v>30.91</v>
      </c>
      <c r="S2182" s="2" t="n">
        <v>34.71</v>
      </c>
      <c r="T2182" s="2" t="b">
        <v>0</v>
      </c>
      <c r="U2182" s="2" t="b">
        <v>0</v>
      </c>
      <c r="V2182" s="2" t="n">
        <v>-0.188130221838087</v>
      </c>
      <c r="W2182" s="2" t="n">
        <v>-0.07576254509675295</v>
      </c>
      <c r="X2182" s="2" t="n">
        <v>0.715615930160904</v>
      </c>
      <c r="Y2182" s="2" t="n">
        <v>0</v>
      </c>
      <c r="Z2182" s="2" t="b">
        <v>0</v>
      </c>
      <c r="AA2182" s="2" t="n">
        <v>0.03172878814623048</v>
      </c>
      <c r="AB2182" s="2" t="n">
        <v>-0.002796118290207095</v>
      </c>
      <c r="AC2182" s="2" t="n">
        <v>0.3104368122707569</v>
      </c>
      <c r="AD2182" s="2" t="n">
        <v>0.5941980660220073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0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002321</t>
        </is>
      </c>
      <c r="B2183" s="2" t="inlineStr">
        <is>
          <t>华英农业</t>
        </is>
      </c>
      <c r="C2183" s="2" t="inlineStr">
        <is>
          <t>2026-04-17</t>
        </is>
      </c>
      <c r="D2183" s="2" t="n">
        <v>2.19</v>
      </c>
      <c r="E2183" s="2" t="n">
        <v>2.1605</v>
      </c>
      <c r="F2183" s="2" t="n">
        <v>2.303166666666667</v>
      </c>
      <c r="G2183" s="2" t="n">
        <v>2.51875</v>
      </c>
      <c r="H2183" s="2" t="n">
        <v>-0.00962640385056146</v>
      </c>
      <c r="I2183" s="2" t="n">
        <v>-0.01398501605422764</v>
      </c>
      <c r="J2183" s="2" t="n">
        <v>0.01860465116279064</v>
      </c>
      <c r="K2183" s="2" t="n">
        <v>-0.03524229074889873</v>
      </c>
      <c r="L2183" s="2" t="n">
        <v>-0.08750000000000002</v>
      </c>
      <c r="M2183" s="2" t="n">
        <v>225468846.2</v>
      </c>
      <c r="N2183" s="2" t="n">
        <v>109702380.45</v>
      </c>
      <c r="O2183" s="2" t="n">
        <v>2.055277609064863</v>
      </c>
      <c r="P2183" s="2" t="n">
        <v>0.04651533841109938</v>
      </c>
      <c r="Q2183" s="2" t="n">
        <v>0.02344582513416804</v>
      </c>
      <c r="R2183" s="2" t="n">
        <v>2.44</v>
      </c>
      <c r="S2183" s="2" t="n">
        <v>2.6</v>
      </c>
      <c r="T2183" s="2" t="b">
        <v>0</v>
      </c>
      <c r="U2183" s="2" t="b">
        <v>0</v>
      </c>
      <c r="V2183" s="2" t="n">
        <v>-0.1576923076923077</v>
      </c>
      <c r="W2183" s="2" t="n">
        <v>-0.07692307692307687</v>
      </c>
      <c r="X2183" s="2" t="n">
        <v>1.408545031794156</v>
      </c>
      <c r="Y2183" s="2" t="n">
        <v>1</v>
      </c>
      <c r="Z2183" s="2" t="b">
        <v>0</v>
      </c>
      <c r="AA2183" s="2" t="n">
        <v>0.03172878814623048</v>
      </c>
      <c r="AB2183" s="2" t="n">
        <v>-0.002796118290207095</v>
      </c>
      <c r="AC2183" s="2" t="n">
        <v>0.3591197065688563</v>
      </c>
      <c r="AD2183" s="2" t="n">
        <v>0.3552850950316772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002465</t>
        </is>
      </c>
      <c r="B2184" s="2" t="inlineStr">
        <is>
          <t>海格通信</t>
        </is>
      </c>
      <c r="C2184" s="2" t="inlineStr">
        <is>
          <t>2026-04-17</t>
        </is>
      </c>
      <c r="D2184" s="2" t="n">
        <v>15.63</v>
      </c>
      <c r="E2184" s="2" t="n">
        <v>14.8115</v>
      </c>
      <c r="F2184" s="2" t="n">
        <v>16.63816666666667</v>
      </c>
      <c r="G2184" s="2" t="n">
        <v>15.11125</v>
      </c>
      <c r="H2184" s="2" t="n">
        <v>-0.005372192190175817</v>
      </c>
      <c r="I2184" s="2" t="n">
        <v>-0.04681472711301238</v>
      </c>
      <c r="J2184" s="2" t="n">
        <v>0.07793103448275862</v>
      </c>
      <c r="K2184" s="2" t="n">
        <v>0.01361867704280151</v>
      </c>
      <c r="L2184" s="2" t="n">
        <v>-0.4106334841628959</v>
      </c>
      <c r="M2184" s="2" t="n">
        <v>1097216170.6</v>
      </c>
      <c r="N2184" s="2" t="n">
        <v>946239950.45</v>
      </c>
      <c r="O2184" s="2" t="n">
        <v>1.159553842636004</v>
      </c>
      <c r="P2184" s="2" t="n">
        <v>0.02868123157906139</v>
      </c>
      <c r="Q2184" s="2" t="n">
        <v>0.0255757687345069</v>
      </c>
      <c r="R2184" s="2" t="n">
        <v>15.9</v>
      </c>
      <c r="S2184" s="2" t="n">
        <v>23.87</v>
      </c>
      <c r="T2184" s="2" t="b">
        <v>0</v>
      </c>
      <c r="U2184" s="2" t="b">
        <v>0</v>
      </c>
      <c r="V2184" s="2" t="n">
        <v>-0.3452031839128613</v>
      </c>
      <c r="W2184" s="2" t="n">
        <v>-0.05660377358490565</v>
      </c>
      <c r="X2184" s="2" t="n">
        <v>0.9120687092705896</v>
      </c>
      <c r="Y2184" s="2" t="n">
        <v>0</v>
      </c>
      <c r="Z2184" s="2" t="b">
        <v>0</v>
      </c>
      <c r="AA2184" s="2" t="n">
        <v>0.03172878814623048</v>
      </c>
      <c r="AB2184" s="2" t="n">
        <v>-0.002796118290207095</v>
      </c>
      <c r="AC2184" s="2" t="n">
        <v>0.6518839613204401</v>
      </c>
      <c r="AD2184" s="2" t="n">
        <v>0.0006668889629876625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002530</t>
        </is>
      </c>
      <c r="B2185" s="2" t="inlineStr">
        <is>
          <t>金财互联</t>
        </is>
      </c>
      <c r="C2185" s="2" t="inlineStr">
        <is>
          <t>2026-04-17</t>
        </is>
      </c>
      <c r="D2185" s="2" t="n">
        <v>9.18</v>
      </c>
      <c r="E2185" s="2" t="n">
        <v>8.731</v>
      </c>
      <c r="F2185" s="2" t="n">
        <v>9.717166666666666</v>
      </c>
      <c r="G2185" s="2" t="n">
        <v>10.0805</v>
      </c>
      <c r="H2185" s="2" t="n">
        <v>-0.01260955612100645</v>
      </c>
      <c r="I2185" s="2" t="n">
        <v>-0.03335820276879731</v>
      </c>
      <c r="J2185" s="2" t="n">
        <v>0.09155766944114152</v>
      </c>
      <c r="K2185" s="2" t="n">
        <v>-0.01713062098501072</v>
      </c>
      <c r="L2185" s="2" t="n">
        <v>-0.1947368421052632</v>
      </c>
      <c r="M2185" s="2" t="n">
        <v>216869621.6</v>
      </c>
      <c r="N2185" s="2" t="n">
        <v>155367127.75</v>
      </c>
      <c r="O2185" s="2" t="n">
        <v>1.39585267965411</v>
      </c>
      <c r="P2185" s="2" t="n">
        <v>0.03441621253358756</v>
      </c>
      <c r="Q2185" s="2" t="n">
        <v>0.02534899950574809</v>
      </c>
      <c r="R2185" s="2" t="n">
        <v>9.42</v>
      </c>
      <c r="S2185" s="2" t="n">
        <v>11.36</v>
      </c>
      <c r="T2185" s="2" t="b">
        <v>0</v>
      </c>
      <c r="U2185" s="2" t="b">
        <v>0</v>
      </c>
      <c r="V2185" s="2" t="n">
        <v>-0.1919014084507042</v>
      </c>
      <c r="W2185" s="2" t="n">
        <v>-0.07726763717805141</v>
      </c>
      <c r="X2185" s="2" t="n">
        <v>1.420071583246399</v>
      </c>
      <c r="Y2185" s="2" t="n">
        <v>0</v>
      </c>
      <c r="Z2185" s="2" t="b">
        <v>0</v>
      </c>
      <c r="AA2185" s="2" t="n">
        <v>0.03172878814623048</v>
      </c>
      <c r="AB2185" s="2" t="n">
        <v>-0.002796118290207095</v>
      </c>
      <c r="AC2185" s="2" t="n">
        <v>0.4808269423141047</v>
      </c>
      <c r="AD2185" s="2" t="n">
        <v>0.106702234078026</v>
      </c>
      <c r="AE2185" s="2" t="b">
        <v>1</v>
      </c>
      <c r="AF2185" s="2" t="b">
        <v>0</v>
      </c>
      <c r="AG2185" s="2" t="b">
        <v>0</v>
      </c>
      <c r="AH2185" s="2" t="b">
        <v>1</v>
      </c>
      <c r="AI2185" s="2" t="b">
        <v>0</v>
      </c>
      <c r="AJ2185" s="2" t="b">
        <v>1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002567</t>
        </is>
      </c>
      <c r="B2186" s="2" t="inlineStr">
        <is>
          <t>唐人神</t>
        </is>
      </c>
      <c r="C2186" s="2" t="inlineStr">
        <is>
          <t>2026-04-17</t>
        </is>
      </c>
      <c r="D2186" s="2" t="n">
        <v>4.23</v>
      </c>
      <c r="E2186" s="2" t="n">
        <v>4.1085</v>
      </c>
      <c r="F2186" s="2" t="n">
        <v>4.284999999999999</v>
      </c>
      <c r="G2186" s="2" t="n">
        <v>4.450166666666666</v>
      </c>
      <c r="H2186" s="2" t="n">
        <v>-0.009044862518089669</v>
      </c>
      <c r="I2186" s="2" t="n">
        <v>-0.009897177186429129</v>
      </c>
      <c r="J2186" s="2" t="n">
        <v>0.02421307506053272</v>
      </c>
      <c r="K2186" s="2" t="n">
        <v>-0.0253456221198155</v>
      </c>
      <c r="L2186" s="2" t="n">
        <v>-0.04081632653061218</v>
      </c>
      <c r="M2186" s="2" t="n">
        <v>164435120</v>
      </c>
      <c r="N2186" s="2" t="n">
        <v>116104647.05</v>
      </c>
      <c r="O2186" s="2" t="n">
        <v>1.41626648181607</v>
      </c>
      <c r="P2186" s="2" t="n">
        <v>0.02709822919008026</v>
      </c>
      <c r="Q2186" s="2" t="n">
        <v>0.019635835266964</v>
      </c>
      <c r="R2186" s="2" t="n">
        <v>4.36</v>
      </c>
      <c r="S2186" s="2" t="n">
        <v>4.62</v>
      </c>
      <c r="T2186" s="2" t="b">
        <v>0</v>
      </c>
      <c r="U2186" s="2" t="b">
        <v>0</v>
      </c>
      <c r="V2186" s="2" t="n">
        <v>-0.08441558441558439</v>
      </c>
      <c r="W2186" s="2" t="n">
        <v>-0.06839622641509435</v>
      </c>
      <c r="X2186" s="2" t="n">
        <v>1.43091344500502</v>
      </c>
      <c r="Y2186" s="2" t="n">
        <v>0</v>
      </c>
      <c r="Z2186" s="2" t="b">
        <v>0</v>
      </c>
      <c r="AA2186" s="2" t="n">
        <v>0.03172878814623048</v>
      </c>
      <c r="AB2186" s="2" t="n">
        <v>-0.002796118290207095</v>
      </c>
      <c r="AC2186" s="2" t="n">
        <v>0.428809603201067</v>
      </c>
      <c r="AD2186" s="2" t="n">
        <v>0.4994998332777593</v>
      </c>
      <c r="AE2186" s="2" t="b">
        <v>1</v>
      </c>
      <c r="AF2186" s="2" t="b">
        <v>0</v>
      </c>
      <c r="AG2186" s="2" t="b">
        <v>0</v>
      </c>
      <c r="AH2186" s="2" t="b">
        <v>1</v>
      </c>
      <c r="AI2186" s="2" t="b">
        <v>0</v>
      </c>
      <c r="AJ2186" s="2" t="b">
        <v>1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002575</t>
        </is>
      </c>
      <c r="B2187" s="2" t="inlineStr">
        <is>
          <t>群兴玩具</t>
        </is>
      </c>
      <c r="C2187" s="2" t="inlineStr">
        <is>
          <t>2026-04-17</t>
        </is>
      </c>
      <c r="D2187" s="2" t="n">
        <v>6.54</v>
      </c>
      <c r="E2187" s="2" t="n">
        <v>7.903</v>
      </c>
      <c r="F2187" s="2" t="n">
        <v>7.662666666666667</v>
      </c>
      <c r="G2187" s="2" t="n">
        <v>7.06925</v>
      </c>
      <c r="H2187" s="2" t="n">
        <v>-0.04408829755065014</v>
      </c>
      <c r="I2187" s="2" t="n">
        <v>0.01908456167571759</v>
      </c>
      <c r="J2187" s="2" t="n">
        <v>-0.1855541718555417</v>
      </c>
      <c r="K2187" s="2" t="n">
        <v>-0.2332942555685814</v>
      </c>
      <c r="L2187" s="2" t="n">
        <v>-0.01801801801801806</v>
      </c>
      <c r="M2187" s="2" t="n">
        <v>519577865</v>
      </c>
      <c r="N2187" s="2" t="n">
        <v>756642665</v>
      </c>
      <c r="O2187" s="2" t="n">
        <v>0.6866885638810759</v>
      </c>
      <c r="P2187" s="2" t="n">
        <v>0.1294874401339664</v>
      </c>
      <c r="Q2187" s="2" t="n">
        <v>0.160180817626477</v>
      </c>
      <c r="R2187" s="2" t="n">
        <v>9.289999999999999</v>
      </c>
      <c r="S2187" s="2" t="n">
        <v>9.59</v>
      </c>
      <c r="T2187" s="2" t="b">
        <v>0</v>
      </c>
      <c r="U2187" s="2" t="b">
        <v>0</v>
      </c>
      <c r="V2187" s="2" t="n">
        <v>-0.3180396246089676</v>
      </c>
      <c r="W2187" s="2" t="n">
        <v>-0.2685393258426967</v>
      </c>
      <c r="X2187" s="2" t="n">
        <v>0.9717507061637972</v>
      </c>
      <c r="Y2187" s="2" t="n">
        <v>0</v>
      </c>
      <c r="Z2187" s="2" t="b">
        <v>0</v>
      </c>
      <c r="AA2187" s="2" t="n">
        <v>0.03172878814623048</v>
      </c>
      <c r="AB2187" s="2" t="n">
        <v>-0.002796118290207095</v>
      </c>
      <c r="AC2187" s="2" t="n">
        <v>0.004334778259419807</v>
      </c>
      <c r="AD2187" s="2" t="n">
        <v>0.5678559519839946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32</v>
      </c>
      <c r="AM2187" s="2" t="inlineStr">
        <is>
          <t>跌破MA60剔除</t>
        </is>
      </c>
    </row>
    <row r="2188">
      <c r="A2188" s="2" t="inlineStr">
        <is>
          <t>002721</t>
        </is>
      </c>
      <c r="B2188" s="2" t="inlineStr">
        <is>
          <t>金一文化</t>
        </is>
      </c>
      <c r="C2188" s="2" t="inlineStr">
        <is>
          <t>2026-04-17</t>
        </is>
      </c>
      <c r="D2188" s="2" t="n">
        <v>3.01</v>
      </c>
      <c r="E2188" s="2" t="n">
        <v>2.897</v>
      </c>
      <c r="F2188" s="2" t="n">
        <v>3.194166666666667</v>
      </c>
      <c r="G2188" s="2" t="n">
        <v>3.233083333333333</v>
      </c>
      <c r="H2188" s="2" t="n">
        <v>-0.007196710075394241</v>
      </c>
      <c r="I2188" s="2" t="n">
        <v>-0.01318160753823183</v>
      </c>
      <c r="J2188" s="2" t="n">
        <v>0.06737588652482263</v>
      </c>
      <c r="K2188" s="2" t="n">
        <v>0.003333333333333188</v>
      </c>
      <c r="L2188" s="2" t="n">
        <v>-0.1094674556213018</v>
      </c>
      <c r="M2188" s="2" t="n">
        <v>138037486.2</v>
      </c>
      <c r="N2188" s="2" t="n">
        <v>114889162</v>
      </c>
      <c r="O2188" s="2" t="n">
        <v>1.201483967652232</v>
      </c>
      <c r="P2188" s="2" t="n">
        <v>0.01724119970784974</v>
      </c>
      <c r="Q2188" s="2" t="n">
        <v>0.01482246410032137</v>
      </c>
      <c r="R2188" s="2" t="n">
        <v>3.15</v>
      </c>
      <c r="S2188" s="2" t="n">
        <v>4.25</v>
      </c>
      <c r="T2188" s="2" t="b">
        <v>0</v>
      </c>
      <c r="U2188" s="2" t="b">
        <v>0</v>
      </c>
      <c r="V2188" s="2" t="n">
        <v>-0.291764705882353</v>
      </c>
      <c r="W2188" s="2" t="n">
        <v>-0.06506849315068497</v>
      </c>
      <c r="X2188" s="2" t="n">
        <v>1.594562075066436</v>
      </c>
      <c r="Y2188" s="2" t="n">
        <v>0</v>
      </c>
      <c r="Z2188" s="2" t="b">
        <v>0</v>
      </c>
      <c r="AA2188" s="2" t="n">
        <v>0.03172878814623048</v>
      </c>
      <c r="AB2188" s="2" t="n">
        <v>-0.002796118290207095</v>
      </c>
      <c r="AC2188" s="2" t="n">
        <v>0.5961987329109704</v>
      </c>
      <c r="AD2188" s="2" t="n">
        <v>0.2927642547515839</v>
      </c>
      <c r="AE2188" s="2" t="b">
        <v>1</v>
      </c>
      <c r="AF2188" s="2" t="b">
        <v>0</v>
      </c>
      <c r="AG2188" s="2" t="b">
        <v>0</v>
      </c>
      <c r="AH2188" s="2" t="b">
        <v>1</v>
      </c>
      <c r="AI2188" s="2" t="b">
        <v>0</v>
      </c>
      <c r="AJ2188" s="2" t="b">
        <v>1</v>
      </c>
      <c r="AK2188" s="2" t="b">
        <v>0</v>
      </c>
      <c r="AL2188" s="2" t="n">
        <v>32</v>
      </c>
      <c r="AM2188" s="2" t="inlineStr">
        <is>
          <t>跌破MA60剔除</t>
        </is>
      </c>
    </row>
    <row r="2189">
      <c r="A2189" s="2" t="inlineStr">
        <is>
          <t>002803</t>
        </is>
      </c>
      <c r="B2189" s="2" t="inlineStr">
        <is>
          <t>吉宏股份</t>
        </is>
      </c>
      <c r="C2189" s="2" t="inlineStr">
        <is>
          <t>2026-04-17</t>
        </is>
      </c>
      <c r="D2189" s="2" t="n">
        <v>17.45</v>
      </c>
      <c r="E2189" s="2" t="n">
        <v>16.7395</v>
      </c>
      <c r="F2189" s="2" t="n">
        <v>18.142</v>
      </c>
      <c r="G2189" s="2" t="n">
        <v>17.50983333333334</v>
      </c>
      <c r="H2189" s="2" t="n">
        <v>-0.01916034336272809</v>
      </c>
      <c r="I2189" s="2" t="n">
        <v>-0.01209783545854715</v>
      </c>
      <c r="J2189" s="2" t="n">
        <v>0.0838509316770184</v>
      </c>
      <c r="K2189" s="2" t="n">
        <v>-0.02131239484015701</v>
      </c>
      <c r="L2189" s="2" t="n">
        <v>-0.1142131979695431</v>
      </c>
      <c r="M2189" s="2" t="n">
        <v>150481334</v>
      </c>
      <c r="N2189" s="2" t="n">
        <v>137614524.5</v>
      </c>
      <c r="O2189" s="2" t="n">
        <v>1.093498920602672</v>
      </c>
      <c r="P2189" s="2" t="n">
        <v>0.03101394687669094</v>
      </c>
      <c r="Q2189" s="2" t="n">
        <v>0.02847274150590039</v>
      </c>
      <c r="R2189" s="2" t="n">
        <v>18.27</v>
      </c>
      <c r="S2189" s="2" t="n">
        <v>20.84</v>
      </c>
      <c r="T2189" s="2" t="b">
        <v>0</v>
      </c>
      <c r="U2189" s="2" t="b">
        <v>0</v>
      </c>
      <c r="V2189" s="2" t="n">
        <v>-0.1626679462571977</v>
      </c>
      <c r="W2189" s="2" t="n">
        <v>-0.1240179573512907</v>
      </c>
      <c r="X2189" s="2" t="n">
        <v>1.168588858164975</v>
      </c>
      <c r="Y2189" s="2" t="n">
        <v>0</v>
      </c>
      <c r="Z2189" s="2" t="b">
        <v>0</v>
      </c>
      <c r="AA2189" s="2" t="n">
        <v>0.03172878814623048</v>
      </c>
      <c r="AB2189" s="2" t="n">
        <v>-0.002796118290207095</v>
      </c>
      <c r="AC2189" s="2" t="n">
        <v>0.4568189396465488</v>
      </c>
      <c r="AD2189" s="2" t="n">
        <v>0.2810936978992998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1</v>
      </c>
      <c r="AK2189" s="2" t="b">
        <v>0</v>
      </c>
      <c r="AL2189" s="2" t="n">
        <v>32</v>
      </c>
      <c r="AM2189" s="2" t="inlineStr">
        <is>
          <t>跌破MA60剔除</t>
        </is>
      </c>
    </row>
    <row r="2190">
      <c r="A2190" s="2" t="inlineStr">
        <is>
          <t>600089</t>
        </is>
      </c>
      <c r="B2190" s="2" t="inlineStr">
        <is>
          <t>特变电工</t>
        </is>
      </c>
      <c r="C2190" s="2" t="inlineStr">
        <is>
          <t>2026-04-17</t>
        </is>
      </c>
      <c r="D2190" s="2" t="n">
        <v>27.32</v>
      </c>
      <c r="E2190" s="2" t="n">
        <v>27.35100000000001</v>
      </c>
      <c r="F2190" s="2" t="n">
        <v>28.75316666666667</v>
      </c>
      <c r="G2190" s="2" t="n">
        <v>25.68616666666667</v>
      </c>
      <c r="H2190" s="2" t="n">
        <v>-0.01364972321895441</v>
      </c>
      <c r="I2190" s="2" t="n">
        <v>0.01529543314500947</v>
      </c>
      <c r="J2190" s="2" t="n">
        <v>0.04394344669468842</v>
      </c>
      <c r="K2190" s="2" t="n">
        <v>-0.02914001421464107</v>
      </c>
      <c r="L2190" s="2" t="n">
        <v>0.01826313827804693</v>
      </c>
      <c r="M2190" s="2" t="n">
        <v>5123515895.4</v>
      </c>
      <c r="N2190" s="2" t="n">
        <v>4504518095.95</v>
      </c>
      <c r="O2190" s="2" t="n">
        <v>1.13741709684917</v>
      </c>
      <c r="P2190" s="2" t="n">
        <v>0.03684331988383138</v>
      </c>
      <c r="Q2190" s="2" t="n">
        <v>0.0324506274294868</v>
      </c>
      <c r="R2190" s="2" t="n">
        <v>29.26</v>
      </c>
      <c r="S2190" s="2" t="n">
        <v>33.28</v>
      </c>
      <c r="T2190" s="2" t="b">
        <v>0</v>
      </c>
      <c r="U2190" s="2" t="b">
        <v>0</v>
      </c>
      <c r="V2190" s="2" t="n">
        <v>-0.1790865384615384</v>
      </c>
      <c r="W2190" s="2" t="n">
        <v>-0.1282668500687757</v>
      </c>
      <c r="X2190" s="2" t="n">
        <v>0.9200584637606317</v>
      </c>
      <c r="Y2190" s="2" t="n">
        <v>0</v>
      </c>
      <c r="Z2190" s="2" t="b">
        <v>0</v>
      </c>
      <c r="AA2190" s="2" t="n">
        <v>0.03172878814623048</v>
      </c>
      <c r="AB2190" s="2" t="n">
        <v>-0.002796118290207095</v>
      </c>
      <c r="AC2190" s="2" t="n">
        <v>0.4024674891630544</v>
      </c>
      <c r="AD2190" s="2" t="n">
        <v>0.6548849616538847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32</v>
      </c>
      <c r="AM2190" s="2" t="inlineStr">
        <is>
          <t>跌破MA60剔除</t>
        </is>
      </c>
    </row>
    <row r="2191">
      <c r="A2191" s="2" t="inlineStr">
        <is>
          <t>600276</t>
        </is>
      </c>
      <c r="B2191" s="2" t="inlineStr">
        <is>
          <t>恒瑞医药</t>
        </is>
      </c>
      <c r="C2191" s="2" t="inlineStr">
        <is>
          <t>2026-04-17</t>
        </is>
      </c>
      <c r="D2191" s="2" t="n">
        <v>56.1</v>
      </c>
      <c r="E2191" s="2" t="n">
        <v>55.5465</v>
      </c>
      <c r="F2191" s="2" t="n">
        <v>56.5975</v>
      </c>
      <c r="G2191" s="2" t="n">
        <v>59.33358333333333</v>
      </c>
      <c r="H2191" s="2" t="n">
        <v>0.00271680265723151</v>
      </c>
      <c r="I2191" s="2" t="n">
        <v>-0.01791601596390768</v>
      </c>
      <c r="J2191" s="2" t="n">
        <v>-0.01820091004550228</v>
      </c>
      <c r="K2191" s="2" t="n">
        <v>0.005556551353289141</v>
      </c>
      <c r="L2191" s="2" t="n">
        <v>-0.1144435674822415</v>
      </c>
      <c r="M2191" s="2" t="n">
        <v>4088163163.2</v>
      </c>
      <c r="N2191" s="2" t="n">
        <v>3545617024.15</v>
      </c>
      <c r="O2191" s="2" t="n">
        <v>1.153018821647853</v>
      </c>
      <c r="P2191" s="2" t="n">
        <v>0.01131594674204998</v>
      </c>
      <c r="Q2191" s="2" t="n">
        <v>0.00992717079881068</v>
      </c>
      <c r="R2191" s="2" t="n">
        <v>58.21</v>
      </c>
      <c r="S2191" s="2" t="n">
        <v>63.57</v>
      </c>
      <c r="T2191" s="2" t="b">
        <v>0</v>
      </c>
      <c r="U2191" s="2" t="b">
        <v>0</v>
      </c>
      <c r="V2191" s="2" t="n">
        <v>-0.1175082586125531</v>
      </c>
      <c r="W2191" s="2" t="n">
        <v>-0.0637290604515659</v>
      </c>
      <c r="X2191" s="2" t="n">
        <v>1.018834118594754</v>
      </c>
      <c r="Y2191" s="2" t="n">
        <v>0</v>
      </c>
      <c r="Z2191" s="2" t="b">
        <v>0</v>
      </c>
      <c r="AA2191" s="2" t="n">
        <v>0.03172878814623048</v>
      </c>
      <c r="AB2191" s="2" t="n">
        <v>-0.002796118290207095</v>
      </c>
      <c r="AC2191" s="2" t="n">
        <v>0.6065355118372791</v>
      </c>
      <c r="AD2191" s="2" t="n">
        <v>0.2804268089363121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32</v>
      </c>
      <c r="AM2191" s="2" t="inlineStr">
        <is>
          <t>跌破MA60剔除</t>
        </is>
      </c>
    </row>
    <row r="2192">
      <c r="A2192" s="2" t="inlineStr">
        <is>
          <t>600284</t>
        </is>
      </c>
      <c r="B2192" s="2" t="inlineStr">
        <is>
          <t>浦东建设</t>
        </is>
      </c>
      <c r="C2192" s="2" t="inlineStr">
        <is>
          <t>2026-04-17</t>
        </is>
      </c>
      <c r="D2192" s="2" t="n">
        <v>7.44</v>
      </c>
      <c r="E2192" s="2" t="n">
        <v>6.964499999999999</v>
      </c>
      <c r="F2192" s="2" t="n">
        <v>7.577999999999999</v>
      </c>
      <c r="G2192" s="2" t="n">
        <v>7.798416666666666</v>
      </c>
      <c r="H2192" s="2" t="n">
        <v>-0.01700776287932271</v>
      </c>
      <c r="I2192" s="2" t="n">
        <v>-0.03432163792371101</v>
      </c>
      <c r="J2192" s="2" t="n">
        <v>0.0553191489361704</v>
      </c>
      <c r="K2192" s="2" t="n">
        <v>0.02479338842975221</v>
      </c>
      <c r="L2192" s="2" t="n">
        <v>-0.1338766006984865</v>
      </c>
      <c r="M2192" s="2" t="n">
        <v>159341446.8</v>
      </c>
      <c r="N2192" s="2" t="n">
        <v>100140427.25</v>
      </c>
      <c r="O2192" s="2" t="n">
        <v>1.591180017658653</v>
      </c>
      <c r="P2192" s="2" t="n">
        <v>0.02288354248775576</v>
      </c>
      <c r="Q2192" s="2" t="n">
        <v>0.01458408868381123</v>
      </c>
      <c r="R2192" s="2" t="n">
        <v>7.45</v>
      </c>
      <c r="S2192" s="2" t="n">
        <v>8.68</v>
      </c>
      <c r="T2192" s="2" t="b">
        <v>0</v>
      </c>
      <c r="U2192" s="2" t="b">
        <v>0</v>
      </c>
      <c r="V2192" s="2" t="n">
        <v>-0.1428571428571428</v>
      </c>
      <c r="W2192" s="2" t="n">
        <v>-0.07386363636363646</v>
      </c>
      <c r="X2192" s="2" t="n">
        <v>1.49638737717055</v>
      </c>
      <c r="Y2192" s="2" t="n">
        <v>1</v>
      </c>
      <c r="Z2192" s="2" t="b">
        <v>0</v>
      </c>
      <c r="AA2192" s="2" t="n">
        <v>0.03172878814623048</v>
      </c>
      <c r="AB2192" s="2" t="n">
        <v>-0.002796118290207095</v>
      </c>
      <c r="AC2192" s="2" t="n">
        <v>0.6883961320440146</v>
      </c>
      <c r="AD2192" s="2" t="n">
        <v>0.2277425808602868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1</v>
      </c>
      <c r="AK2192" s="2" t="b">
        <v>0</v>
      </c>
      <c r="AL2192" s="2" t="n">
        <v>32</v>
      </c>
      <c r="AM2192" s="2" t="inlineStr">
        <is>
          <t>跌破MA60剔除</t>
        </is>
      </c>
    </row>
    <row r="2193">
      <c r="A2193" s="2" t="inlineStr">
        <is>
          <t>600585</t>
        </is>
      </c>
      <c r="B2193" s="2" t="inlineStr">
        <is>
          <t>海螺水泥</t>
        </is>
      </c>
      <c r="C2193" s="2" t="inlineStr">
        <is>
          <t>2026-04-17</t>
        </is>
      </c>
      <c r="D2193" s="2" t="n">
        <v>22.22</v>
      </c>
      <c r="E2193" s="2" t="n">
        <v>22.949</v>
      </c>
      <c r="F2193" s="2" t="n">
        <v>24.0635</v>
      </c>
      <c r="G2193" s="2" t="n">
        <v>23.433</v>
      </c>
      <c r="H2193" s="2" t="n">
        <v>-0.02562360683579257</v>
      </c>
      <c r="I2193" s="2" t="n">
        <v>0.002096072293672036</v>
      </c>
      <c r="J2193" s="2" t="n">
        <v>-0.04141501294219163</v>
      </c>
      <c r="K2193" s="2" t="n">
        <v>-0.07839070924927416</v>
      </c>
      <c r="L2193" s="2" t="n">
        <v>-0.006261180679785316</v>
      </c>
      <c r="M2193" s="2" t="n">
        <v>657608950.2</v>
      </c>
      <c r="N2193" s="2" t="n">
        <v>579028783.05</v>
      </c>
      <c r="O2193" s="2" t="n">
        <v>1.135710295326052</v>
      </c>
      <c r="P2193" s="2" t="n">
        <v>0.007337513582656776</v>
      </c>
      <c r="Q2193" s="2" t="n">
        <v>0.006317849302764319</v>
      </c>
      <c r="R2193" s="2" t="n">
        <v>24.3</v>
      </c>
      <c r="S2193" s="2" t="n">
        <v>26.93</v>
      </c>
      <c r="T2193" s="2" t="b">
        <v>0</v>
      </c>
      <c r="U2193" s="2" t="b">
        <v>0</v>
      </c>
      <c r="V2193" s="2" t="n">
        <v>-0.1748978834014111</v>
      </c>
      <c r="W2193" s="2" t="n">
        <v>-0.06006768189509315</v>
      </c>
      <c r="X2193" s="2" t="n">
        <v>0.4278989891656466</v>
      </c>
      <c r="Y2193" s="2" t="n">
        <v>0</v>
      </c>
      <c r="Z2193" s="2" t="b">
        <v>0</v>
      </c>
      <c r="AA2193" s="2" t="n">
        <v>0.03172878814623048</v>
      </c>
      <c r="AB2193" s="2" t="n">
        <v>-0.002796118290207095</v>
      </c>
      <c r="AC2193" s="2" t="n">
        <v>0.1300433477825942</v>
      </c>
      <c r="AD2193" s="2" t="n">
        <v>0.596865621873958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600600</t>
        </is>
      </c>
      <c r="B2194" s="2" t="inlineStr">
        <is>
          <t>青岛啤酒</t>
        </is>
      </c>
      <c r="C2194" s="2" t="inlineStr">
        <is>
          <t>2026-04-17</t>
        </is>
      </c>
      <c r="D2194" s="2" t="n">
        <v>61.95</v>
      </c>
      <c r="E2194" s="2" t="n">
        <v>62.45</v>
      </c>
      <c r="F2194" s="2" t="n">
        <v>62.32016666666667</v>
      </c>
      <c r="G2194" s="2" t="n">
        <v>63.09516666666666</v>
      </c>
      <c r="H2194" s="2" t="n">
        <v>-0.005501986607320597</v>
      </c>
      <c r="I2194" s="2" t="n">
        <v>0.00114325799075754</v>
      </c>
      <c r="J2194" s="2" t="n">
        <v>-0.03187998124706981</v>
      </c>
      <c r="K2194" s="2" t="n">
        <v>-0.01479007633587781</v>
      </c>
      <c r="L2194" s="2" t="n">
        <v>-0.006893235011221521</v>
      </c>
      <c r="M2194" s="2" t="n">
        <v>228585990.2</v>
      </c>
      <c r="N2194" s="2" t="n">
        <v>332506633.1</v>
      </c>
      <c r="O2194" s="2" t="n">
        <v>0.687462947938406</v>
      </c>
      <c r="P2194" s="2" t="n">
        <v>0.005201277201051397</v>
      </c>
      <c r="Q2194" s="2" t="n">
        <v>0.007509959553122669</v>
      </c>
      <c r="R2194" s="2" t="n">
        <v>64.56</v>
      </c>
      <c r="S2194" s="2" t="n">
        <v>64.56</v>
      </c>
      <c r="T2194" s="2" t="b">
        <v>0</v>
      </c>
      <c r="U2194" s="2" t="b">
        <v>0</v>
      </c>
      <c r="V2194" s="2" t="n">
        <v>-0.04042750929368033</v>
      </c>
      <c r="W2194" s="2" t="n">
        <v>-0.03234880450070321</v>
      </c>
      <c r="X2194" s="2" t="n">
        <v>0.7876648549659486</v>
      </c>
      <c r="Y2194" s="2" t="n">
        <v>0</v>
      </c>
      <c r="Z2194" s="2" t="b">
        <v>0</v>
      </c>
      <c r="AA2194" s="2" t="n">
        <v>0.03172878814623048</v>
      </c>
      <c r="AB2194" s="2" t="n">
        <v>-0.002796118290207095</v>
      </c>
      <c r="AC2194" s="2" t="n">
        <v>0.492164054684895</v>
      </c>
      <c r="AD2194" s="2" t="n">
        <v>0.5945315105035012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1</v>
      </c>
      <c r="AJ2194" s="2" t="b">
        <v>0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600633</t>
        </is>
      </c>
      <c r="B2195" s="2" t="inlineStr">
        <is>
          <t>浙数文化</t>
        </is>
      </c>
      <c r="C2195" s="2" t="inlineStr">
        <is>
          <t>2026-04-17</t>
        </is>
      </c>
      <c r="D2195" s="2" t="n">
        <v>12.77</v>
      </c>
      <c r="E2195" s="2" t="n">
        <v>12.255</v>
      </c>
      <c r="F2195" s="2" t="n">
        <v>13.62483333333333</v>
      </c>
      <c r="G2195" s="2" t="n">
        <v>13.37325</v>
      </c>
      <c r="H2195" s="2" t="n">
        <v>-0.002360794529469246</v>
      </c>
      <c r="I2195" s="2" t="n">
        <v>-0.01777046186379583</v>
      </c>
      <c r="J2195" s="2" t="n">
        <v>0.06683375104427736</v>
      </c>
      <c r="K2195" s="2" t="n">
        <v>-0.02667682926829262</v>
      </c>
      <c r="L2195" s="2" t="n">
        <v>-0.254088785046729</v>
      </c>
      <c r="M2195" s="2" t="n">
        <v>307355409.8</v>
      </c>
      <c r="N2195" s="2" t="n">
        <v>302018234.2</v>
      </c>
      <c r="O2195" s="2" t="n">
        <v>1.017671699902946</v>
      </c>
      <c r="P2195" s="2" t="n">
        <v>0.0188275721396274</v>
      </c>
      <c r="Q2195" s="2" t="n">
        <v>0.01901268879104124</v>
      </c>
      <c r="R2195" s="2" t="n">
        <v>13.27</v>
      </c>
      <c r="S2195" s="2" t="n">
        <v>16.83</v>
      </c>
      <c r="T2195" s="2" t="b">
        <v>0</v>
      </c>
      <c r="U2195" s="2" t="b">
        <v>0</v>
      </c>
      <c r="V2195" s="2" t="n">
        <v>-0.2412358882947118</v>
      </c>
      <c r="W2195" s="2" t="n">
        <v>-0.05783132530120472</v>
      </c>
      <c r="X2195" s="2" t="n">
        <v>0.7920344856333652</v>
      </c>
      <c r="Y2195" s="2" t="n">
        <v>0</v>
      </c>
      <c r="Z2195" s="2" t="b">
        <v>0</v>
      </c>
      <c r="AA2195" s="2" t="n">
        <v>0.03172878814623048</v>
      </c>
      <c r="AB2195" s="2" t="n">
        <v>-0.002796118290207095</v>
      </c>
      <c r="AC2195" s="2" t="n">
        <v>0.4198066022007336</v>
      </c>
      <c r="AD2195" s="2" t="n">
        <v>0.04334778259419807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600702</t>
        </is>
      </c>
      <c r="B2196" s="2" t="inlineStr">
        <is>
          <t>舍得酒业</t>
        </is>
      </c>
      <c r="C2196" s="2" t="inlineStr">
        <is>
          <t>2026-04-17</t>
        </is>
      </c>
      <c r="D2196" s="2" t="n">
        <v>45.61</v>
      </c>
      <c r="E2196" s="2" t="n">
        <v>44.9395</v>
      </c>
      <c r="F2196" s="2" t="n">
        <v>50.48716666666667</v>
      </c>
      <c r="G2196" s="2" t="n">
        <v>55.05291666666666</v>
      </c>
      <c r="H2196" s="2" t="n">
        <v>-0.02203386142061292</v>
      </c>
      <c r="I2196" s="2" t="n">
        <v>-0.03766146299932005</v>
      </c>
      <c r="J2196" s="2" t="n">
        <v>0.009964570416297613</v>
      </c>
      <c r="K2196" s="2" t="n">
        <v>-0.050780437044745</v>
      </c>
      <c r="L2196" s="2" t="n">
        <v>-0.2008060276852988</v>
      </c>
      <c r="M2196" s="2" t="n">
        <v>300459324.4</v>
      </c>
      <c r="N2196" s="2" t="n">
        <v>219210293.95</v>
      </c>
      <c r="O2196" s="2" t="n">
        <v>1.370644229273887</v>
      </c>
      <c r="P2196" s="2" t="n">
        <v>0.01963907947630354</v>
      </c>
      <c r="Q2196" s="2" t="n">
        <v>0.01447224392214967</v>
      </c>
      <c r="R2196" s="2" t="n">
        <v>48.52</v>
      </c>
      <c r="S2196" s="2" t="n">
        <v>60.61</v>
      </c>
      <c r="T2196" s="2" t="b">
        <v>0</v>
      </c>
      <c r="U2196" s="2" t="b">
        <v>0</v>
      </c>
      <c r="V2196" s="2" t="n">
        <v>-0.2474839135456195</v>
      </c>
      <c r="W2196" s="2" t="n">
        <v>-0.0668946356058987</v>
      </c>
      <c r="X2196" s="2" t="n">
        <v>1.280236745031143</v>
      </c>
      <c r="Y2196" s="2" t="n">
        <v>0</v>
      </c>
      <c r="Z2196" s="2" t="b">
        <v>0</v>
      </c>
      <c r="AA2196" s="2" t="n">
        <v>0.03172878814623048</v>
      </c>
      <c r="AB2196" s="2" t="n">
        <v>-0.002796118290207095</v>
      </c>
      <c r="AC2196" s="2" t="n">
        <v>0.2577525841947316</v>
      </c>
      <c r="AD2196" s="2" t="n">
        <v>0.09869956652217406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1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600765</t>
        </is>
      </c>
      <c r="B2197" s="2" t="inlineStr">
        <is>
          <t>中航重机</t>
        </is>
      </c>
      <c r="C2197" s="2" t="inlineStr">
        <is>
          <t>2026-04-17</t>
        </is>
      </c>
      <c r="D2197" s="2" t="n">
        <v>16.57</v>
      </c>
      <c r="E2197" s="2" t="n">
        <v>16.387</v>
      </c>
      <c r="F2197" s="2" t="n">
        <v>18.47733333333333</v>
      </c>
      <c r="G2197" s="2" t="n">
        <v>17.76666666666667</v>
      </c>
      <c r="H2197" s="2" t="n">
        <v>-0.01158091561614094</v>
      </c>
      <c r="I2197" s="2" t="n">
        <v>-0.02836108676599469</v>
      </c>
      <c r="J2197" s="2" t="n">
        <v>0.02791563275434239</v>
      </c>
      <c r="K2197" s="2" t="n">
        <v>-0.03042715038033939</v>
      </c>
      <c r="L2197" s="2" t="n">
        <v>-0.1813241106719367</v>
      </c>
      <c r="M2197" s="2" t="n">
        <v>336042725</v>
      </c>
      <c r="N2197" s="2" t="n">
        <v>328312746.8</v>
      </c>
      <c r="O2197" s="2" t="n">
        <v>1.023544557058301</v>
      </c>
      <c r="P2197" s="2" t="n">
        <v>0.01298779268252736</v>
      </c>
      <c r="Q2197" s="2" t="n">
        <v>0.01285950904318795</v>
      </c>
      <c r="R2197" s="2" t="n">
        <v>17.28</v>
      </c>
      <c r="S2197" s="2" t="n">
        <v>22.03</v>
      </c>
      <c r="T2197" s="2" t="b">
        <v>0</v>
      </c>
      <c r="U2197" s="2" t="b">
        <v>0</v>
      </c>
      <c r="V2197" s="2" t="n">
        <v>-0.247843849296414</v>
      </c>
      <c r="W2197" s="2" t="n">
        <v>-0.0474189675870349</v>
      </c>
      <c r="X2197" s="2" t="n">
        <v>0.930499121430361</v>
      </c>
      <c r="Y2197" s="2" t="n">
        <v>0</v>
      </c>
      <c r="Z2197" s="2" t="b">
        <v>0</v>
      </c>
      <c r="AA2197" s="2" t="n">
        <v>0.03172878814623048</v>
      </c>
      <c r="AB2197" s="2" t="n">
        <v>-0.002796118290207095</v>
      </c>
      <c r="AC2197" s="2" t="n">
        <v>0.3937979326442148</v>
      </c>
      <c r="AD2197" s="2" t="n">
        <v>0.1310436812270757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600783</t>
        </is>
      </c>
      <c r="B2198" s="2" t="inlineStr">
        <is>
          <t>鲁信创投</t>
        </is>
      </c>
      <c r="C2198" s="2" t="inlineStr">
        <is>
          <t>2026-04-17</t>
        </is>
      </c>
      <c r="D2198" s="2" t="n">
        <v>21.33</v>
      </c>
      <c r="E2198" s="2" t="n">
        <v>20.571</v>
      </c>
      <c r="F2198" s="2" t="n">
        <v>22.704</v>
      </c>
      <c r="G2198" s="2" t="n">
        <v>20.2005</v>
      </c>
      <c r="H2198" s="2" t="n">
        <v>-0.008387563268257181</v>
      </c>
      <c r="I2198" s="2" t="n">
        <v>-0.06010928961748629</v>
      </c>
      <c r="J2198" s="2" t="n">
        <v>0.05022156573116687</v>
      </c>
      <c r="K2198" s="2" t="n">
        <v>-0.004201680672269115</v>
      </c>
      <c r="L2198" s="2" t="n">
        <v>-0.3991549295774648</v>
      </c>
      <c r="M2198" s="2" t="n">
        <v>306986648.4</v>
      </c>
      <c r="N2198" s="2" t="n">
        <v>270708517.25</v>
      </c>
      <c r="O2198" s="2" t="n">
        <v>1.134011783295673</v>
      </c>
      <c r="P2198" s="2" t="n">
        <v>0.01981371539105142</v>
      </c>
      <c r="Q2198" s="2" t="n">
        <v>0.01758846461047878</v>
      </c>
      <c r="R2198" s="2" t="n">
        <v>21.85</v>
      </c>
      <c r="S2198" s="2" t="n">
        <v>32.75</v>
      </c>
      <c r="T2198" s="2" t="b">
        <v>0</v>
      </c>
      <c r="U2198" s="2" t="b">
        <v>0</v>
      </c>
      <c r="V2198" s="2" t="n">
        <v>-0.3487022900763359</v>
      </c>
      <c r="W2198" s="2" t="n">
        <v>-0.04935927859515898</v>
      </c>
      <c r="X2198" s="2" t="n">
        <v>0.8196424833690669</v>
      </c>
      <c r="Y2198" s="2" t="n">
        <v>0</v>
      </c>
      <c r="Z2198" s="2" t="b">
        <v>0</v>
      </c>
      <c r="AA2198" s="2" t="n">
        <v>0.03172878814623048</v>
      </c>
      <c r="AB2198" s="2" t="n">
        <v>-0.002796118290207095</v>
      </c>
      <c r="AC2198" s="2" t="n">
        <v>0.5568522840946982</v>
      </c>
      <c r="AD2198" s="2" t="n">
        <v>0.001667222407469156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600839</t>
        </is>
      </c>
      <c r="B2199" s="2" t="inlineStr">
        <is>
          <t>四川长虹</t>
        </is>
      </c>
      <c r="C2199" s="2" t="inlineStr">
        <is>
          <t>2026-04-17</t>
        </is>
      </c>
      <c r="D2199" s="2" t="n">
        <v>9.210000000000001</v>
      </c>
      <c r="E2199" s="2" t="n">
        <v>8.7805</v>
      </c>
      <c r="F2199" s="2" t="n">
        <v>9.574499999999999</v>
      </c>
      <c r="G2199" s="2" t="n">
        <v>9.589499999999999</v>
      </c>
      <c r="H2199" s="2" t="n">
        <v>-0.01431297709923662</v>
      </c>
      <c r="I2199" s="2" t="n">
        <v>-0.01229324988824332</v>
      </c>
      <c r="J2199" s="2" t="n">
        <v>0.07093023255813957</v>
      </c>
      <c r="K2199" s="2" t="n">
        <v>-0.002166847237269676</v>
      </c>
      <c r="L2199" s="2" t="n">
        <v>-0.09617271835132468</v>
      </c>
      <c r="M2199" s="2" t="n">
        <v>1408521485.6</v>
      </c>
      <c r="N2199" s="2" t="n">
        <v>711558648.5</v>
      </c>
      <c r="O2199" s="2" t="n">
        <v>1.979487549718117</v>
      </c>
      <c r="P2199" s="2" t="n">
        <v>0.03307059642416103</v>
      </c>
      <c r="Q2199" s="2" t="n">
        <v>0.01719095113162667</v>
      </c>
      <c r="R2199" s="2" t="n">
        <v>9.67</v>
      </c>
      <c r="S2199" s="2" t="n">
        <v>11.26</v>
      </c>
      <c r="T2199" s="2" t="b">
        <v>0</v>
      </c>
      <c r="U2199" s="2" t="b">
        <v>0</v>
      </c>
      <c r="V2199" s="2" t="n">
        <v>-0.1820603907637655</v>
      </c>
      <c r="W2199" s="2" t="n">
        <v>-0.06215316315205333</v>
      </c>
      <c r="X2199" s="2" t="n">
        <v>1.497333552810562</v>
      </c>
      <c r="Y2199" s="2" t="n">
        <v>0</v>
      </c>
      <c r="Z2199" s="2" t="b">
        <v>0</v>
      </c>
      <c r="AA2199" s="2" t="n">
        <v>0.03172878814623048</v>
      </c>
      <c r="AB2199" s="2" t="n">
        <v>-0.002796118290207095</v>
      </c>
      <c r="AC2199" s="2" t="n">
        <v>0.5688562854284761</v>
      </c>
      <c r="AD2199" s="2" t="n">
        <v>0.3304434811603868</v>
      </c>
      <c r="AE2199" s="2" t="b">
        <v>1</v>
      </c>
      <c r="AF2199" s="2" t="b">
        <v>0</v>
      </c>
      <c r="AG2199" s="2" t="b">
        <v>0</v>
      </c>
      <c r="AH2199" s="2" t="b">
        <v>1</v>
      </c>
      <c r="AI2199" s="2" t="b">
        <v>0</v>
      </c>
      <c r="AJ2199" s="2" t="b">
        <v>1</v>
      </c>
      <c r="AK2199" s="2" t="b">
        <v>0</v>
      </c>
      <c r="AL2199" s="2" t="n">
        <v>32</v>
      </c>
      <c r="AM2199" s="2" t="inlineStr">
        <is>
          <t>跌破MA60剔除</t>
        </is>
      </c>
    </row>
    <row r="2200">
      <c r="A2200" s="2" t="inlineStr">
        <is>
          <t>601326</t>
        </is>
      </c>
      <c r="B2200" s="2" t="inlineStr">
        <is>
          <t>秦港股份</t>
        </is>
      </c>
      <c r="C2200" s="2" t="inlineStr">
        <is>
          <t>2026-04-17</t>
        </is>
      </c>
      <c r="D2200" s="2" t="n">
        <v>3.55</v>
      </c>
      <c r="E2200" s="2" t="n">
        <v>3.6605</v>
      </c>
      <c r="F2200" s="2" t="n">
        <v>3.583833333333333</v>
      </c>
      <c r="G2200" s="2" t="n">
        <v>3.599833333333333</v>
      </c>
      <c r="H2200" s="2" t="n">
        <v>-0.002452650224826325</v>
      </c>
      <c r="I2200" s="2" t="n">
        <v>0.007119104491592587</v>
      </c>
      <c r="J2200" s="2" t="n">
        <v>-0.05835543766578255</v>
      </c>
      <c r="K2200" s="2" t="n">
        <v>-0.01388888888888895</v>
      </c>
      <c r="L2200" s="2" t="n">
        <v>0.01428571428571423</v>
      </c>
      <c r="M2200" s="2" t="n">
        <v>113275987.6</v>
      </c>
      <c r="N2200" s="2" t="n">
        <v>191224970.2</v>
      </c>
      <c r="O2200" s="2" t="n">
        <v>0.5923702719447462</v>
      </c>
      <c r="P2200" s="2" t="n">
        <v>0.00664951598077914</v>
      </c>
      <c r="Q2200" s="2" t="n">
        <v>0.01096987640090217</v>
      </c>
      <c r="R2200" s="2" t="n">
        <v>3.92</v>
      </c>
      <c r="S2200" s="2" t="n">
        <v>3.92</v>
      </c>
      <c r="T2200" s="2" t="b">
        <v>0</v>
      </c>
      <c r="U2200" s="2" t="b">
        <v>0</v>
      </c>
      <c r="V2200" s="2" t="n">
        <v>-0.09438775510204089</v>
      </c>
      <c r="W2200" s="2" t="n">
        <v>-0.07310704960835512</v>
      </c>
      <c r="X2200" s="2" t="n">
        <v>0.763018830304362</v>
      </c>
      <c r="Y2200" s="2" t="n">
        <v>0</v>
      </c>
      <c r="Z2200" s="2" t="b">
        <v>0</v>
      </c>
      <c r="AA2200" s="2" t="n">
        <v>0.03172878814623048</v>
      </c>
      <c r="AB2200" s="2" t="n">
        <v>-0.002796118290207095</v>
      </c>
      <c r="AC2200" s="2" t="n">
        <v>0.4961653884628209</v>
      </c>
      <c r="AD2200" s="2" t="n">
        <v>0.6465488496165388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0</v>
      </c>
      <c r="AK2200" s="2" t="b">
        <v>0</v>
      </c>
      <c r="AL2200" s="2" t="n">
        <v>32</v>
      </c>
      <c r="AM2200" s="2" t="inlineStr">
        <is>
          <t>跌破MA60剔除</t>
        </is>
      </c>
    </row>
    <row r="2201">
      <c r="A2201" s="2" t="inlineStr">
        <is>
          <t>601882</t>
        </is>
      </c>
      <c r="B2201" s="2" t="inlineStr">
        <is>
          <t>海天精工</t>
        </is>
      </c>
      <c r="C2201" s="2" t="inlineStr">
        <is>
          <t>2026-04-17</t>
        </is>
      </c>
      <c r="D2201" s="2" t="n">
        <v>19.37</v>
      </c>
      <c r="E2201" s="2" t="n">
        <v>18.657</v>
      </c>
      <c r="F2201" s="2" t="n">
        <v>19.97366666666667</v>
      </c>
      <c r="G2201" s="2" t="n">
        <v>19.64008333333333</v>
      </c>
      <c r="H2201" s="2" t="n">
        <v>-0.02637964774951063</v>
      </c>
      <c r="I2201" s="2" t="n">
        <v>-0.008299888286648183</v>
      </c>
      <c r="J2201" s="2" t="n">
        <v>0.06898454746136862</v>
      </c>
      <c r="K2201" s="2" t="n">
        <v>-0.0546608101512932</v>
      </c>
      <c r="L2201" s="2" t="n">
        <v>-0.03391521197007474</v>
      </c>
      <c r="M2201" s="2" t="n">
        <v>83107354</v>
      </c>
      <c r="N2201" s="2" t="n">
        <v>81202030.5</v>
      </c>
      <c r="O2201" s="2" t="n">
        <v>1.02346398837896</v>
      </c>
      <c r="P2201" s="2" t="n">
        <v>0.008284273180076598</v>
      </c>
      <c r="Q2201" s="2" t="n">
        <v>0.008184205842911831</v>
      </c>
      <c r="R2201" s="2" t="n">
        <v>20.65</v>
      </c>
      <c r="S2201" s="2" t="n">
        <v>22.94</v>
      </c>
      <c r="T2201" s="2" t="b">
        <v>0</v>
      </c>
      <c r="U2201" s="2" t="b">
        <v>0</v>
      </c>
      <c r="V2201" s="2" t="n">
        <v>-0.1556233653007847</v>
      </c>
      <c r="W2201" s="2" t="n">
        <v>-0.1026026026026027</v>
      </c>
      <c r="X2201" s="2" t="n">
        <v>1.119818557310252</v>
      </c>
      <c r="Y2201" s="2" t="n">
        <v>0</v>
      </c>
      <c r="Z2201" s="2" t="b">
        <v>0</v>
      </c>
      <c r="AA2201" s="2" t="n">
        <v>0.03172878814623048</v>
      </c>
      <c r="AB2201" s="2" t="n">
        <v>-0.002796118290207095</v>
      </c>
      <c r="AC2201" s="2" t="n">
        <v>0.2360786928976325</v>
      </c>
      <c r="AD2201" s="2" t="n">
        <v>0.5188396132044014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32</v>
      </c>
      <c r="AM2201" s="2" t="inlineStr">
        <is>
          <t>跌破MA60剔除</t>
        </is>
      </c>
    </row>
    <row r="2202">
      <c r="A2202" s="2" t="inlineStr">
        <is>
          <t>601933</t>
        </is>
      </c>
      <c r="B2202" s="2" t="inlineStr">
        <is>
          <t>永辉超市</t>
        </is>
      </c>
      <c r="C2202" s="2" t="inlineStr">
        <is>
          <t>2026-04-17</t>
        </is>
      </c>
      <c r="D2202" s="2" t="n">
        <v>4.11</v>
      </c>
      <c r="E2202" s="2" t="n">
        <v>3.814</v>
      </c>
      <c r="F2202" s="2" t="n">
        <v>4.182833333333333</v>
      </c>
      <c r="G2202" s="2" t="n">
        <v>4.470083333333334</v>
      </c>
      <c r="H2202" s="2" t="n">
        <v>-0.004177545691906093</v>
      </c>
      <c r="I2202" s="2" t="n">
        <v>-0.04461532604971652</v>
      </c>
      <c r="J2202" s="2" t="n">
        <v>0.09600000000000009</v>
      </c>
      <c r="K2202" s="2" t="n">
        <v>0.02750000000000008</v>
      </c>
      <c r="L2202" s="2" t="n">
        <v>-0.1829025844930418</v>
      </c>
      <c r="M2202" s="2" t="n">
        <v>784153741.8</v>
      </c>
      <c r="N2202" s="2" t="n">
        <v>490438829.7</v>
      </c>
      <c r="O2202" s="2" t="n">
        <v>1.598881846854713</v>
      </c>
      <c r="P2202" s="2" t="n">
        <v>0.02150594768379912</v>
      </c>
      <c r="Q2202" s="2" t="n">
        <v>0.01391834738496691</v>
      </c>
      <c r="R2202" s="2" t="n">
        <v>4.32</v>
      </c>
      <c r="S2202" s="2" t="n">
        <v>5.12</v>
      </c>
      <c r="T2202" s="2" t="b">
        <v>0</v>
      </c>
      <c r="U2202" s="2" t="b">
        <v>0</v>
      </c>
      <c r="V2202" s="2" t="n">
        <v>-0.197265625</v>
      </c>
      <c r="W2202" s="2" t="n">
        <v>-0.0661577608142494</v>
      </c>
      <c r="X2202" s="2" t="n">
        <v>2.241395652046304</v>
      </c>
      <c r="Y2202" s="2" t="n">
        <v>0</v>
      </c>
      <c r="Z2202" s="2" t="b">
        <v>0</v>
      </c>
      <c r="AA2202" s="2" t="n">
        <v>0.03172878814623048</v>
      </c>
      <c r="AB2202" s="2" t="n">
        <v>-0.002796118290207095</v>
      </c>
      <c r="AC2202" s="2" t="n">
        <v>0.6968989663221073</v>
      </c>
      <c r="AD2202" s="2" t="n">
        <v>0.128376125375125</v>
      </c>
      <c r="AE2202" s="2" t="b">
        <v>1</v>
      </c>
      <c r="AF2202" s="2" t="b">
        <v>0</v>
      </c>
      <c r="AG2202" s="2" t="b">
        <v>0</v>
      </c>
      <c r="AH2202" s="2" t="b">
        <v>1</v>
      </c>
      <c r="AI2202" s="2" t="b">
        <v>0</v>
      </c>
      <c r="AJ2202" s="2" t="b">
        <v>1</v>
      </c>
      <c r="AK2202" s="2" t="b">
        <v>0</v>
      </c>
      <c r="AL2202" s="2" t="n">
        <v>32</v>
      </c>
      <c r="AM2202" s="2" t="inlineStr">
        <is>
          <t>跌破MA60剔除</t>
        </is>
      </c>
    </row>
    <row r="2203">
      <c r="A2203" s="2" t="inlineStr">
        <is>
          <t>603098</t>
        </is>
      </c>
      <c r="B2203" s="2" t="inlineStr">
        <is>
          <t>XD森特股</t>
        </is>
      </c>
      <c r="C2203" s="2" t="inlineStr">
        <is>
          <t>2026-04-17</t>
        </is>
      </c>
      <c r="D2203" s="2" t="n">
        <v>14.07</v>
      </c>
      <c r="E2203" s="2" t="n">
        <v>15.697</v>
      </c>
      <c r="F2203" s="2" t="n">
        <v>15.49583333333333</v>
      </c>
      <c r="G2203" s="2" t="n">
        <v>14.56783333333333</v>
      </c>
      <c r="H2203" s="2" t="n">
        <v>-0.0377318007662838</v>
      </c>
      <c r="I2203" s="2" t="n">
        <v>0.004027990756139355</v>
      </c>
      <c r="J2203" s="2" t="n">
        <v>-0.06137424949966641</v>
      </c>
      <c r="K2203" s="2" t="n">
        <v>-0.189048991354467</v>
      </c>
      <c r="L2203" s="2" t="n">
        <v>-0.02494802494802495</v>
      </c>
      <c r="M2203" s="2" t="n">
        <v>91913805.8</v>
      </c>
      <c r="N2203" s="2" t="n">
        <v>235431921.35</v>
      </c>
      <c r="O2203" s="2" t="n">
        <v>0.390405027801469</v>
      </c>
      <c r="P2203" s="2" t="n">
        <v>0.01194431340529856</v>
      </c>
      <c r="Q2203" s="2" t="n">
        <v>0.02638046312243905</v>
      </c>
      <c r="R2203" s="2" t="n">
        <v>18.5</v>
      </c>
      <c r="S2203" s="2" t="n">
        <v>18.5</v>
      </c>
      <c r="T2203" s="2" t="b">
        <v>0</v>
      </c>
      <c r="U2203" s="2" t="b">
        <v>0</v>
      </c>
      <c r="V2203" s="2" t="n">
        <v>-0.2394594594594595</v>
      </c>
      <c r="W2203" s="2" t="n">
        <v>-0.238406983087834</v>
      </c>
      <c r="X2203" s="2" t="n">
        <v>0.6667562546484295</v>
      </c>
      <c r="Y2203" s="2" t="n">
        <v>0</v>
      </c>
      <c r="Z2203" s="2" t="b">
        <v>0</v>
      </c>
      <c r="AA2203" s="2" t="n">
        <v>0.03172878814623048</v>
      </c>
      <c r="AB2203" s="2" t="n">
        <v>-0.002796118290207095</v>
      </c>
      <c r="AC2203" s="2" t="n">
        <v>0.009003001000333445</v>
      </c>
      <c r="AD2203" s="2" t="n">
        <v>0.5511837279093031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32</v>
      </c>
      <c r="AM2203" s="2" t="inlineStr">
        <is>
          <t>跌破MA60剔除</t>
        </is>
      </c>
    </row>
    <row r="2204">
      <c r="A2204" s="2" t="inlineStr">
        <is>
          <t>603373</t>
        </is>
      </c>
      <c r="B2204" s="2" t="inlineStr">
        <is>
          <t>安邦护卫</t>
        </is>
      </c>
      <c r="C2204" s="2" t="inlineStr">
        <is>
          <t>2026-04-17</t>
        </is>
      </c>
      <c r="D2204" s="2" t="n">
        <v>29.2</v>
      </c>
      <c r="E2204" s="2" t="n">
        <v>29.6855</v>
      </c>
      <c r="F2204" s="2" t="n">
        <v>29.48033333333333</v>
      </c>
      <c r="G2204" s="2" t="n">
        <v>29.8415</v>
      </c>
      <c r="H2204" s="2" t="n">
        <v>-0.006841753094680492</v>
      </c>
      <c r="I2204" s="2" t="n">
        <v>0.006538328031729712</v>
      </c>
      <c r="J2204" s="2" t="n">
        <v>-0.0363036303630363</v>
      </c>
      <c r="K2204" s="2" t="n">
        <v>-0.04978848031239835</v>
      </c>
      <c r="L2204" s="2" t="n">
        <v>0.02420203437390378</v>
      </c>
      <c r="M2204" s="2" t="n">
        <v>52141930.2</v>
      </c>
      <c r="N2204" s="2" t="n">
        <v>85438911.34999999</v>
      </c>
      <c r="O2204" s="2" t="n">
        <v>0.6102831763199895</v>
      </c>
      <c r="P2204" s="2" t="n">
        <v>0.02809922441742814</v>
      </c>
      <c r="Q2204" s="2" t="n">
        <v>0.04462878450564102</v>
      </c>
      <c r="R2204" s="2" t="n">
        <v>32.82</v>
      </c>
      <c r="S2204" s="2" t="n">
        <v>33.66</v>
      </c>
      <c r="T2204" s="2" t="b">
        <v>0</v>
      </c>
      <c r="U2204" s="2" t="b">
        <v>0</v>
      </c>
      <c r="V2204" s="2" t="n">
        <v>-0.1325014854426618</v>
      </c>
      <c r="W2204" s="2" t="n">
        <v>-0.1151458721291123</v>
      </c>
      <c r="X2204" s="2" t="n">
        <v>1.121414937162514</v>
      </c>
      <c r="Y2204" s="2" t="n">
        <v>0</v>
      </c>
      <c r="Z2204" s="2" t="b">
        <v>0</v>
      </c>
      <c r="AA2204" s="2" t="n">
        <v>0.03172878814623048</v>
      </c>
      <c r="AB2204" s="2" t="n">
        <v>-0.002796118290207095</v>
      </c>
      <c r="AC2204" s="2" t="n">
        <v>0.2660886962320774</v>
      </c>
      <c r="AD2204" s="2" t="n">
        <v>0.6655551850616872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32</v>
      </c>
      <c r="AM2204" s="2" t="inlineStr">
        <is>
          <t>跌破MA60剔除</t>
        </is>
      </c>
    </row>
    <row r="2205">
      <c r="A2205" s="2" t="inlineStr">
        <is>
          <t>603486</t>
        </is>
      </c>
      <c r="B2205" s="2" t="inlineStr">
        <is>
          <t>科沃斯</t>
        </is>
      </c>
      <c r="C2205" s="2" t="inlineStr">
        <is>
          <t>2026-04-17</t>
        </is>
      </c>
      <c r="D2205" s="2" t="n">
        <v>62.45</v>
      </c>
      <c r="E2205" s="2" t="n">
        <v>61.47000000000001</v>
      </c>
      <c r="F2205" s="2" t="n">
        <v>68.1245</v>
      </c>
      <c r="G2205" s="2" t="n">
        <v>75.37475000000001</v>
      </c>
      <c r="H2205" s="2" t="n">
        <v>-0.002118489297976311</v>
      </c>
      <c r="I2205" s="2" t="n">
        <v>-0.04853607325918652</v>
      </c>
      <c r="J2205" s="2" t="n">
        <v>0.03120871862615582</v>
      </c>
      <c r="K2205" s="2" t="n">
        <v>0.006933247339567794</v>
      </c>
      <c r="L2205" s="2" t="n">
        <v>-0.2536153938090115</v>
      </c>
      <c r="M2205" s="2" t="n">
        <v>288046349.8</v>
      </c>
      <c r="N2205" s="2" t="n">
        <v>236227646.8</v>
      </c>
      <c r="O2205" s="2" t="n">
        <v>1.219359180442888</v>
      </c>
      <c r="P2205" s="2" t="n">
        <v>0.007994663130622737</v>
      </c>
      <c r="Q2205" s="2" t="n">
        <v>0.006680560639926045</v>
      </c>
      <c r="R2205" s="2" t="n">
        <v>63.98</v>
      </c>
      <c r="S2205" s="2" t="n">
        <v>86.23</v>
      </c>
      <c r="T2205" s="2" t="b">
        <v>0</v>
      </c>
      <c r="U2205" s="2" t="b">
        <v>0</v>
      </c>
      <c r="V2205" s="2" t="n">
        <v>-0.2757740925431984</v>
      </c>
      <c r="W2205" s="2" t="n">
        <v>-0.04082299150881774</v>
      </c>
      <c r="X2205" s="2" t="n">
        <v>1.381529682751943</v>
      </c>
      <c r="Y2205" s="2" t="n">
        <v>0</v>
      </c>
      <c r="Z2205" s="2" t="b">
        <v>0</v>
      </c>
      <c r="AA2205" s="2" t="n">
        <v>0.03172878814623048</v>
      </c>
      <c r="AB2205" s="2" t="n">
        <v>-0.002796118290207095</v>
      </c>
      <c r="AC2205" s="2" t="n">
        <v>0.6132044014671557</v>
      </c>
      <c r="AD2205" s="2" t="n">
        <v>0.04401467155718573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1</v>
      </c>
      <c r="AK2205" s="2" t="b">
        <v>0</v>
      </c>
      <c r="AL2205" s="2" t="n">
        <v>32</v>
      </c>
      <c r="AM2205" s="2" t="inlineStr">
        <is>
          <t>跌破MA60剔除</t>
        </is>
      </c>
    </row>
    <row r="2206">
      <c r="A2206" s="2" t="inlineStr">
        <is>
          <t>603529</t>
        </is>
      </c>
      <c r="B2206" s="2" t="inlineStr">
        <is>
          <t>爱玛科技</t>
        </is>
      </c>
      <c r="C2206" s="2" t="inlineStr">
        <is>
          <t>2026-04-17</t>
        </is>
      </c>
      <c r="D2206" s="2" t="n">
        <v>28.1</v>
      </c>
      <c r="E2206" s="2" t="n">
        <v>29.7</v>
      </c>
      <c r="F2206" s="2" t="n">
        <v>28.956</v>
      </c>
      <c r="G2206" s="2" t="n">
        <v>29.56958333333333</v>
      </c>
      <c r="H2206" s="2" t="n">
        <v>0.00407376730505904</v>
      </c>
      <c r="I2206" s="2" t="n">
        <v>-0.00469763285134861</v>
      </c>
      <c r="J2206" s="2" t="n">
        <v>-0.08469055374592827</v>
      </c>
      <c r="K2206" s="2" t="n">
        <v>0.01261261261261271</v>
      </c>
      <c r="L2206" s="2" t="n">
        <v>-0.0448674371176071</v>
      </c>
      <c r="M2206" s="2" t="n">
        <v>312570013.2</v>
      </c>
      <c r="N2206" s="2" t="n">
        <v>653960492.65</v>
      </c>
      <c r="O2206" s="2" t="n">
        <v>0.4779646732685542</v>
      </c>
      <c r="P2206" s="2" t="n">
        <v>0.01260168251029942</v>
      </c>
      <c r="Q2206" s="2" t="n">
        <v>0.02483447853344754</v>
      </c>
      <c r="R2206" s="2" t="n">
        <v>32.9</v>
      </c>
      <c r="S2206" s="2" t="n">
        <v>32.9</v>
      </c>
      <c r="T2206" s="2" t="b">
        <v>0</v>
      </c>
      <c r="U2206" s="2" t="b">
        <v>0</v>
      </c>
      <c r="V2206" s="2" t="n">
        <v>-0.1458966565349543</v>
      </c>
      <c r="W2206" s="2" t="n">
        <v>-0.1096671949286846</v>
      </c>
      <c r="X2206" s="2" t="n">
        <v>1.395907162213122</v>
      </c>
      <c r="Y2206" s="2" t="n">
        <v>0</v>
      </c>
      <c r="Z2206" s="2" t="b">
        <v>0</v>
      </c>
      <c r="AA2206" s="2" t="n">
        <v>0.03172878814623048</v>
      </c>
      <c r="AB2206" s="2" t="n">
        <v>-0.002796118290207095</v>
      </c>
      <c r="AC2206" s="2" t="n">
        <v>0.6458819606535512</v>
      </c>
      <c r="AD2206" s="2" t="n">
        <v>0.4888296098699567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32</v>
      </c>
      <c r="AM2206" s="2" t="inlineStr">
        <is>
          <t>跌破MA60剔除</t>
        </is>
      </c>
    </row>
    <row r="2207">
      <c r="A2207" s="2" t="inlineStr">
        <is>
          <t>603596</t>
        </is>
      </c>
      <c r="B2207" s="2" t="inlineStr">
        <is>
          <t>伯特利</t>
        </is>
      </c>
      <c r="C2207" s="2" t="inlineStr">
        <is>
          <t>2026-04-17</t>
        </is>
      </c>
      <c r="D2207" s="2" t="n">
        <v>30.81</v>
      </c>
      <c r="E2207" s="2" t="n">
        <v>30.2695</v>
      </c>
      <c r="F2207" s="2" t="n">
        <v>33.42666666666666</v>
      </c>
      <c r="G2207" s="2" t="n">
        <v>33.01041666666666</v>
      </c>
      <c r="H2207" s="2" t="n">
        <v>-0.01288134487762715</v>
      </c>
      <c r="I2207" s="2" t="n">
        <v>-0.03089107188588713</v>
      </c>
      <c r="J2207" s="2" t="n">
        <v>0.04689092762487257</v>
      </c>
      <c r="K2207" s="2" t="n">
        <v>-0.02283539486203623</v>
      </c>
      <c r="L2207" s="2" t="n">
        <v>-0.1717741935483872</v>
      </c>
      <c r="M2207" s="2" t="n">
        <v>422400956.4</v>
      </c>
      <c r="N2207" s="2" t="n">
        <v>421236991.85</v>
      </c>
      <c r="O2207" s="2" t="n">
        <v>1.002763205920943</v>
      </c>
      <c r="P2207" s="2" t="n">
        <v>0.01513707332315447</v>
      </c>
      <c r="Q2207" s="2" t="n">
        <v>0.01532174219721264</v>
      </c>
      <c r="R2207" s="2" t="n">
        <v>31.88</v>
      </c>
      <c r="S2207" s="2" t="n">
        <v>39.82</v>
      </c>
      <c r="T2207" s="2" t="b">
        <v>0</v>
      </c>
      <c r="U2207" s="2" t="b">
        <v>0</v>
      </c>
      <c r="V2207" s="2" t="n">
        <v>-0.2262682069311904</v>
      </c>
      <c r="W2207" s="2" t="n">
        <v>-0.06459948320413433</v>
      </c>
      <c r="X2207" s="2" t="n">
        <v>0.735646630359084</v>
      </c>
      <c r="Y2207" s="2" t="n">
        <v>0</v>
      </c>
      <c r="Z2207" s="2" t="b">
        <v>0</v>
      </c>
      <c r="AA2207" s="2" t="n">
        <v>0.03172878814623048</v>
      </c>
      <c r="AB2207" s="2" t="n">
        <v>-0.002796118290207095</v>
      </c>
      <c r="AC2207" s="2" t="n">
        <v>0.4464821607202401</v>
      </c>
      <c r="AD2207" s="2" t="n">
        <v>0.1457152384128043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1</v>
      </c>
      <c r="AK2207" s="2" t="b">
        <v>0</v>
      </c>
      <c r="AL2207" s="2" t="n">
        <v>32</v>
      </c>
      <c r="AM2207" s="2" t="inlineStr">
        <is>
          <t>跌破MA60剔除</t>
        </is>
      </c>
    </row>
    <row r="2208">
      <c r="A2208" s="2" t="inlineStr">
        <is>
          <t>603878</t>
        </is>
      </c>
      <c r="B2208" s="2" t="inlineStr">
        <is>
          <t>武进不锈</t>
        </is>
      </c>
      <c r="C2208" s="2" t="inlineStr">
        <is>
          <t>2026-04-17</t>
        </is>
      </c>
      <c r="D2208" s="2" t="n">
        <v>8.19</v>
      </c>
      <c r="E2208" s="2" t="n">
        <v>7.532000000000001</v>
      </c>
      <c r="F2208" s="2" t="n">
        <v>8.371666666666666</v>
      </c>
      <c r="G2208" s="2" t="n">
        <v>9.123166666666666</v>
      </c>
      <c r="H2208" s="2" t="n">
        <v>-0.0237832933704879</v>
      </c>
      <c r="I2208" s="2" t="n">
        <v>-0.0178711090254966</v>
      </c>
      <c r="J2208" s="2" t="n">
        <v>0.1188524590163933</v>
      </c>
      <c r="K2208" s="2" t="n">
        <v>0.008620689655172376</v>
      </c>
      <c r="L2208" s="2" t="n">
        <v>0.009864364981504226</v>
      </c>
      <c r="M2208" s="2" t="n">
        <v>120634423.4</v>
      </c>
      <c r="N2208" s="2" t="n">
        <v>93163197.09999999</v>
      </c>
      <c r="O2208" s="2" t="n">
        <v>1.294872086350931</v>
      </c>
      <c r="P2208" s="2" t="n">
        <v>0.02717624146922834</v>
      </c>
      <c r="Q2208" s="2" t="n">
        <v>0.02168452399988918</v>
      </c>
      <c r="R2208" s="2" t="n">
        <v>8.27</v>
      </c>
      <c r="S2208" s="2" t="n">
        <v>9.699999999999999</v>
      </c>
      <c r="T2208" s="2" t="b">
        <v>0</v>
      </c>
      <c r="U2208" s="2" t="b">
        <v>0</v>
      </c>
      <c r="V2208" s="2" t="n">
        <v>-0.1556701030927835</v>
      </c>
      <c r="W2208" s="2" t="n">
        <v>-0.08729139922978169</v>
      </c>
      <c r="X2208" s="2" t="n">
        <v>1.034392833590114</v>
      </c>
      <c r="Y2208" s="2" t="n">
        <v>1</v>
      </c>
      <c r="Z2208" s="2" t="b">
        <v>0</v>
      </c>
      <c r="AA2208" s="2" t="n">
        <v>0.03172878814623048</v>
      </c>
      <c r="AB2208" s="2" t="n">
        <v>-0.002796118290207095</v>
      </c>
      <c r="AC2208" s="2" t="n">
        <v>0.6237079026342114</v>
      </c>
      <c r="AD2208" s="2" t="n">
        <v>0.6382127375791931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1</v>
      </c>
      <c r="AK2208" s="2" t="b">
        <v>0</v>
      </c>
      <c r="AL2208" s="2" t="n">
        <v>32</v>
      </c>
      <c r="AM2208" s="2" t="inlineStr">
        <is>
          <t>跌破MA60剔除</t>
        </is>
      </c>
    </row>
    <row r="2209">
      <c r="A2209" s="2" t="inlineStr">
        <is>
          <t>605389</t>
        </is>
      </c>
      <c r="B2209" s="2" t="inlineStr">
        <is>
          <t>长龄液压</t>
        </is>
      </c>
      <c r="C2209" s="2" t="inlineStr">
        <is>
          <t>2026-04-17</t>
        </is>
      </c>
      <c r="D2209" s="2" t="n">
        <v>56.31</v>
      </c>
      <c r="E2209" s="2" t="n">
        <v>55.5295</v>
      </c>
      <c r="F2209" s="2" t="n">
        <v>57.01516666666667</v>
      </c>
      <c r="G2209" s="2" t="n">
        <v>54.79441666666666</v>
      </c>
      <c r="H2209" s="2" t="n">
        <v>0.00622440474033259</v>
      </c>
      <c r="I2209" s="2" t="n">
        <v>-0.01344472866853341</v>
      </c>
      <c r="J2209" s="2" t="n">
        <v>0.02830533235938648</v>
      </c>
      <c r="K2209" s="2" t="n">
        <v>-0.04607826528883618</v>
      </c>
      <c r="L2209" s="2" t="n">
        <v>-0.06134355725954321</v>
      </c>
      <c r="M2209" s="2" t="n">
        <v>59872382</v>
      </c>
      <c r="N2209" s="2" t="n">
        <v>87270164.55</v>
      </c>
      <c r="O2209" s="2" t="n">
        <v>0.6860578561840239</v>
      </c>
      <c r="P2209" s="2" t="n">
        <v>0.006097087800429065</v>
      </c>
      <c r="Q2209" s="2" t="n">
        <v>0.008725538788769856</v>
      </c>
      <c r="R2209" s="2" t="n">
        <v>60.21</v>
      </c>
      <c r="S2209" s="2" t="n">
        <v>64.91</v>
      </c>
      <c r="T2209" s="2" t="b">
        <v>0</v>
      </c>
      <c r="U2209" s="2" t="b">
        <v>0</v>
      </c>
      <c r="V2209" s="2" t="n">
        <v>-0.13249114158065</v>
      </c>
      <c r="W2209" s="2" t="n">
        <v>-0.1055015095605502</v>
      </c>
      <c r="X2209" s="2" t="n">
        <v>0.9373394316010667</v>
      </c>
      <c r="Y2209" s="2" t="n">
        <v>0</v>
      </c>
      <c r="Z2209" s="2" t="b">
        <v>0</v>
      </c>
      <c r="AA2209" s="2" t="n">
        <v>0.03172878814623048</v>
      </c>
      <c r="AB2209" s="2" t="n">
        <v>-0.002796118290207095</v>
      </c>
      <c r="AC2209" s="2" t="n">
        <v>0.2890963654551517</v>
      </c>
      <c r="AD2209" s="2" t="n">
        <v>0.436812270756919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1</v>
      </c>
      <c r="AK2209" s="2" t="b">
        <v>0</v>
      </c>
      <c r="AL2209" s="2" t="n">
        <v>32</v>
      </c>
      <c r="AM2209" s="2" t="inlineStr">
        <is>
          <t>跌破MA60剔除</t>
        </is>
      </c>
    </row>
    <row r="2210">
      <c r="A2210" s="2" t="inlineStr">
        <is>
          <t>000531</t>
        </is>
      </c>
      <c r="B2210" s="2" t="inlineStr">
        <is>
          <t>穗恒运Ａ</t>
        </is>
      </c>
      <c r="C2210" s="2" t="inlineStr">
        <is>
          <t>2026-04-17</t>
        </is>
      </c>
      <c r="D2210" s="2" t="n">
        <v>6.72</v>
      </c>
      <c r="E2210" s="2" t="n">
        <v>7.0485</v>
      </c>
      <c r="F2210" s="2" t="n">
        <v>6.901</v>
      </c>
      <c r="G2210" s="2" t="n">
        <v>6.808916666666666</v>
      </c>
      <c r="H2210" s="2" t="n">
        <v>-0.01701415521930127</v>
      </c>
      <c r="I2210" s="2" t="n">
        <v>-0.001302460202604938</v>
      </c>
      <c r="J2210" s="2" t="n">
        <v>-0.004444444444444473</v>
      </c>
      <c r="K2210" s="2" t="n">
        <v>-0.07565337001375516</v>
      </c>
      <c r="L2210" s="2" t="n">
        <v>-0.02183406113537123</v>
      </c>
      <c r="M2210" s="2" t="n">
        <v>118788756.8</v>
      </c>
      <c r="N2210" s="2" t="n">
        <v>308409098.15</v>
      </c>
      <c r="O2210" s="2" t="n">
        <v>0.3851661883924873</v>
      </c>
      <c r="P2210" s="2" t="n">
        <v>0.01964514519251997</v>
      </c>
      <c r="Q2210" s="2" t="n">
        <v>0.04571624410188881</v>
      </c>
      <c r="R2210" s="2" t="n">
        <v>8.56</v>
      </c>
      <c r="S2210" s="2" t="n">
        <v>8.56</v>
      </c>
      <c r="T2210" s="2" t="b">
        <v>0</v>
      </c>
      <c r="U2210" s="2" t="b">
        <v>0</v>
      </c>
      <c r="V2210" s="2" t="n">
        <v>-0.2149532710280374</v>
      </c>
      <c r="W2210" s="2" t="n">
        <v>-0.2315914489311164</v>
      </c>
      <c r="X2210" s="2" t="n">
        <v>1.398089090016673</v>
      </c>
      <c r="Y2210" s="2" t="n">
        <v>0</v>
      </c>
      <c r="Z2210" s="2" t="b">
        <v>0</v>
      </c>
      <c r="AA2210" s="2" t="n">
        <v>0.03172878814623048</v>
      </c>
      <c r="AB2210" s="2" t="n">
        <v>-0.002796118290207095</v>
      </c>
      <c r="AC2210" s="2" t="n">
        <v>0.1393797932644215</v>
      </c>
      <c r="AD2210" s="2" t="n">
        <v>0.5581860620206736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0</v>
      </c>
      <c r="AK2210" s="2" t="b">
        <v>0</v>
      </c>
      <c r="AL2210" s="2" t="n">
        <v>31</v>
      </c>
      <c r="AM2210" s="2" t="inlineStr">
        <is>
          <t>跌破MA60剔除</t>
        </is>
      </c>
    </row>
    <row r="2211">
      <c r="A2211" s="2" t="inlineStr">
        <is>
          <t>000733</t>
        </is>
      </c>
      <c r="B2211" s="2" t="inlineStr">
        <is>
          <t>振华科技</t>
        </is>
      </c>
      <c r="C2211" s="2" t="inlineStr">
        <is>
          <t>2026-04-17</t>
        </is>
      </c>
      <c r="D2211" s="2" t="n">
        <v>46.96</v>
      </c>
      <c r="E2211" s="2" t="n">
        <v>45.8755</v>
      </c>
      <c r="F2211" s="2" t="n">
        <v>51.42683333333333</v>
      </c>
      <c r="G2211" s="2" t="n">
        <v>50.83000000000001</v>
      </c>
      <c r="H2211" s="2" t="n">
        <v>-0.01267634430586784</v>
      </c>
      <c r="I2211" s="2" t="n">
        <v>-0.02832265276881163</v>
      </c>
      <c r="J2211" s="2" t="n">
        <v>0.04634581105169344</v>
      </c>
      <c r="K2211" s="2" t="n">
        <v>-0.02329450915141429</v>
      </c>
      <c r="L2211" s="2" t="n">
        <v>-0.1492753623188406</v>
      </c>
      <c r="M2211" s="2" t="n">
        <v>360185883</v>
      </c>
      <c r="N2211" s="2" t="n">
        <v>385355508.65</v>
      </c>
      <c r="O2211" s="2" t="n">
        <v>0.934684661085615</v>
      </c>
      <c r="P2211" s="2" t="n">
        <v>0.01387948805454348</v>
      </c>
      <c r="Q2211" s="2" t="n">
        <v>0.01512712309115962</v>
      </c>
      <c r="R2211" s="2" t="n">
        <v>48.44</v>
      </c>
      <c r="S2211" s="2" t="n">
        <v>59.87</v>
      </c>
      <c r="T2211" s="2" t="b">
        <v>0</v>
      </c>
      <c r="U2211" s="2" t="b">
        <v>0</v>
      </c>
      <c r="V2211" s="2" t="n">
        <v>-0.2156338733923501</v>
      </c>
      <c r="W2211" s="2" t="n">
        <v>-0.06740144128868164</v>
      </c>
      <c r="X2211" s="2" t="n">
        <v>1.125992108951456</v>
      </c>
      <c r="Y2211" s="2" t="n">
        <v>0</v>
      </c>
      <c r="Z2211" s="2" t="b">
        <v>0</v>
      </c>
      <c r="AA2211" s="2" t="n">
        <v>0.03172878814623048</v>
      </c>
      <c r="AB2211" s="2" t="n">
        <v>-0.002796118290207095</v>
      </c>
      <c r="AC2211" s="2" t="n">
        <v>0.4428142714238079</v>
      </c>
      <c r="AD2211" s="2" t="n">
        <v>0.1933977992664221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31</v>
      </c>
      <c r="AM2211" s="2" t="inlineStr">
        <is>
          <t>跌破MA60剔除</t>
        </is>
      </c>
    </row>
    <row r="2212">
      <c r="A2212" s="2" t="inlineStr">
        <is>
          <t>000825</t>
        </is>
      </c>
      <c r="B2212" s="2" t="inlineStr">
        <is>
          <t>太钢不锈</t>
        </is>
      </c>
      <c r="C2212" s="2" t="inlineStr">
        <is>
          <t>2026-04-17</t>
        </is>
      </c>
      <c r="D2212" s="2" t="n">
        <v>4.5</v>
      </c>
      <c r="E2212" s="2" t="n">
        <v>4.39</v>
      </c>
      <c r="F2212" s="2" t="n">
        <v>4.861333333333334</v>
      </c>
      <c r="G2212" s="2" t="n">
        <v>4.68925</v>
      </c>
      <c r="H2212" s="2" t="n">
        <v>-0.01712750475764024</v>
      </c>
      <c r="I2212" s="2" t="n">
        <v>-0.02650023362926357</v>
      </c>
      <c r="J2212" s="2" t="n">
        <v>0.03448275862068972</v>
      </c>
      <c r="K2212" s="2" t="n">
        <v>-0.004424778761061843</v>
      </c>
      <c r="L2212" s="2" t="n">
        <v>-0.1525423728813559</v>
      </c>
      <c r="M2212" s="2" t="n">
        <v>137572028.8</v>
      </c>
      <c r="N2212" s="2" t="n">
        <v>154322187.6</v>
      </c>
      <c r="O2212" s="2" t="n">
        <v>0.8914598149462729</v>
      </c>
      <c r="P2212" s="2" t="n">
        <v>0.00543019491211748</v>
      </c>
      <c r="Q2212" s="2" t="n">
        <v>0.006157488904297605</v>
      </c>
      <c r="R2212" s="2" t="n">
        <v>4.58</v>
      </c>
      <c r="S2212" s="2" t="n">
        <v>5.64</v>
      </c>
      <c r="T2212" s="2" t="b">
        <v>0</v>
      </c>
      <c r="U2212" s="2" t="b">
        <v>0</v>
      </c>
      <c r="V2212" s="2" t="n">
        <v>-0.202127659574468</v>
      </c>
      <c r="W2212" s="2" t="n">
        <v>-0.05168539325842703</v>
      </c>
      <c r="X2212" s="2" t="n">
        <v>1.142482802130195</v>
      </c>
      <c r="Y2212" s="2" t="n">
        <v>0</v>
      </c>
      <c r="Z2212" s="2" t="b">
        <v>0</v>
      </c>
      <c r="AA2212" s="2" t="n">
        <v>0.03172878814623048</v>
      </c>
      <c r="AB2212" s="2" t="n">
        <v>-0.002796118290207095</v>
      </c>
      <c r="AC2212" s="2" t="n">
        <v>0.5555185061687229</v>
      </c>
      <c r="AD2212" s="2" t="n">
        <v>0.1853951317105702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31</v>
      </c>
      <c r="AM2212" s="2" t="inlineStr">
        <is>
          <t>跌破MA60剔除</t>
        </is>
      </c>
    </row>
    <row r="2213">
      <c r="A2213" s="2" t="inlineStr">
        <is>
          <t>000917</t>
        </is>
      </c>
      <c r="B2213" s="2" t="inlineStr">
        <is>
          <t>电广传媒</t>
        </is>
      </c>
      <c r="C2213" s="2" t="inlineStr">
        <is>
          <t>2026-04-17</t>
        </is>
      </c>
      <c r="D2213" s="2" t="n">
        <v>9.9</v>
      </c>
      <c r="E2213" s="2" t="n">
        <v>9.522499999999999</v>
      </c>
      <c r="F2213" s="2" t="n">
        <v>10.4965</v>
      </c>
      <c r="G2213" s="2" t="n">
        <v>9.932833333333333</v>
      </c>
      <c r="H2213" s="2" t="n">
        <v>-0.004703423046772959</v>
      </c>
      <c r="I2213" s="2" t="n">
        <v>-0.02907577275880679</v>
      </c>
      <c r="J2213" s="2" t="n">
        <v>0.06566200215285267</v>
      </c>
      <c r="K2213" s="2" t="n">
        <v>-0.008016032064128265</v>
      </c>
      <c r="L2213" s="2" t="n">
        <v>-0.2016129032258065</v>
      </c>
      <c r="M2213" s="2" t="n">
        <v>327078373</v>
      </c>
      <c r="N2213" s="2" t="n">
        <v>384875470.35</v>
      </c>
      <c r="O2213" s="2" t="n">
        <v>0.8498290958957706</v>
      </c>
      <c r="P2213" s="2" t="n">
        <v>0.02342768354904854</v>
      </c>
      <c r="Q2213" s="2" t="n">
        <v>0.02835553152291671</v>
      </c>
      <c r="R2213" s="2" t="n">
        <v>10.09</v>
      </c>
      <c r="S2213" s="2" t="n">
        <v>12.68</v>
      </c>
      <c r="T2213" s="2" t="b">
        <v>0</v>
      </c>
      <c r="U2213" s="2" t="b">
        <v>0</v>
      </c>
      <c r="V2213" s="2" t="n">
        <v>-0.2192429022082019</v>
      </c>
      <c r="W2213" s="2" t="n">
        <v>-0.08571428571428574</v>
      </c>
      <c r="X2213" s="2" t="n">
        <v>1.006032052959394</v>
      </c>
      <c r="Y2213" s="2" t="n">
        <v>0</v>
      </c>
      <c r="Z2213" s="2" t="b">
        <v>0</v>
      </c>
      <c r="AA2213" s="2" t="n">
        <v>0.03172878814623048</v>
      </c>
      <c r="AB2213" s="2" t="n">
        <v>-0.002796118290207095</v>
      </c>
      <c r="AC2213" s="2" t="n">
        <v>0.5308436145381794</v>
      </c>
      <c r="AD2213" s="2" t="n">
        <v>0.0970323441147049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1</v>
      </c>
      <c r="AK2213" s="2" t="b">
        <v>0</v>
      </c>
      <c r="AL2213" s="2" t="n">
        <v>31</v>
      </c>
      <c r="AM2213" s="2" t="inlineStr">
        <is>
          <t>跌破MA60剔除</t>
        </is>
      </c>
    </row>
    <row r="2214">
      <c r="A2214" s="2" t="inlineStr">
        <is>
          <t>002173</t>
        </is>
      </c>
      <c r="B2214" s="2" t="inlineStr">
        <is>
          <t>创新医疗</t>
        </is>
      </c>
      <c r="C2214" s="2" t="inlineStr">
        <is>
          <t>2026-04-17</t>
        </is>
      </c>
      <c r="D2214" s="2" t="n">
        <v>25.55</v>
      </c>
      <c r="E2214" s="2" t="n">
        <v>25.3495</v>
      </c>
      <c r="F2214" s="2" t="n">
        <v>27.9765</v>
      </c>
      <c r="G2214" s="2" t="n">
        <v>25.7555</v>
      </c>
      <c r="H2214" s="2" t="n">
        <v>-0.04383003602210367</v>
      </c>
      <c r="I2214" s="2" t="n">
        <v>-0.02412097111762246</v>
      </c>
      <c r="J2214" s="2" t="n">
        <v>-0.01351351351351349</v>
      </c>
      <c r="K2214" s="2" t="n">
        <v>-0.1009852216748769</v>
      </c>
      <c r="L2214" s="2" t="n">
        <v>-0.2350299401197604</v>
      </c>
      <c r="M2214" s="2" t="n">
        <v>523698606.2</v>
      </c>
      <c r="N2214" s="2" t="n">
        <v>694205609.3</v>
      </c>
      <c r="O2214" s="2" t="n">
        <v>0.7543854431370409</v>
      </c>
      <c r="P2214" s="2" t="n">
        <v>0.04864501607880073</v>
      </c>
      <c r="Q2214" s="2" t="n">
        <v>0.06469420813148247</v>
      </c>
      <c r="R2214" s="2" t="n">
        <v>28.68</v>
      </c>
      <c r="S2214" s="2" t="n">
        <v>35</v>
      </c>
      <c r="T2214" s="2" t="b">
        <v>0</v>
      </c>
      <c r="U2214" s="2" t="b">
        <v>0</v>
      </c>
      <c r="V2214" s="2" t="n">
        <v>-0.27</v>
      </c>
      <c r="W2214" s="2" t="n">
        <v>-0.1055970149253732</v>
      </c>
      <c r="X2214" s="2" t="n">
        <v>1.232413333170115</v>
      </c>
      <c r="Y2214" s="2" t="n">
        <v>0</v>
      </c>
      <c r="Z2214" s="2" t="b">
        <v>0</v>
      </c>
      <c r="AA2214" s="2" t="n">
        <v>0.03172878814623048</v>
      </c>
      <c r="AB2214" s="2" t="n">
        <v>-0.002796118290207095</v>
      </c>
      <c r="AC2214" s="2" t="n">
        <v>0.07635878626208736</v>
      </c>
      <c r="AD2214" s="2" t="n">
        <v>0.0596865621873958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1</v>
      </c>
      <c r="AK2214" s="2" t="b">
        <v>0</v>
      </c>
      <c r="AL2214" s="2" t="n">
        <v>31</v>
      </c>
      <c r="AM2214" s="2" t="inlineStr">
        <is>
          <t>跌破MA60剔除</t>
        </is>
      </c>
    </row>
    <row r="2215">
      <c r="A2215" s="2" t="inlineStr">
        <is>
          <t>002182</t>
        </is>
      </c>
      <c r="B2215" s="2" t="inlineStr">
        <is>
          <t>宝武镁业</t>
        </is>
      </c>
      <c r="C2215" s="2" t="inlineStr">
        <is>
          <t>2026-04-17</t>
        </is>
      </c>
      <c r="D2215" s="2" t="n">
        <v>16.63</v>
      </c>
      <c r="E2215" s="2" t="n">
        <v>15.976</v>
      </c>
      <c r="F2215" s="2" t="n">
        <v>18.08216666666666</v>
      </c>
      <c r="G2215" s="2" t="n">
        <v>16.28158333333333</v>
      </c>
      <c r="H2215" s="2" t="n">
        <v>-0.02394916911045963</v>
      </c>
      <c r="I2215" s="2" t="n">
        <v>-0.002271473238918631</v>
      </c>
      <c r="J2215" s="2" t="n">
        <v>0.03742981908920751</v>
      </c>
      <c r="K2215" s="2" t="n">
        <v>-0.001201201201201152</v>
      </c>
      <c r="L2215" s="2" t="n">
        <v>-0.04149855907780997</v>
      </c>
      <c r="M2215" s="2" t="n">
        <v>360369903.6</v>
      </c>
      <c r="N2215" s="2" t="n">
        <v>399914003.9</v>
      </c>
      <c r="O2215" s="2" t="n">
        <v>0.901118490689593</v>
      </c>
      <c r="P2215" s="2" t="n">
        <v>0.02517766190725238</v>
      </c>
      <c r="Q2215" s="2" t="n">
        <v>0.02891793841843705</v>
      </c>
      <c r="R2215" s="2" t="n">
        <v>17.08</v>
      </c>
      <c r="S2215" s="2" t="n">
        <v>23.14</v>
      </c>
      <c r="T2215" s="2" t="b">
        <v>0</v>
      </c>
      <c r="U2215" s="2" t="b">
        <v>0</v>
      </c>
      <c r="V2215" s="2" t="n">
        <v>-0.2813310285220398</v>
      </c>
      <c r="W2215" s="2" t="n">
        <v>-0.05628517823639778</v>
      </c>
      <c r="X2215" s="2" t="n">
        <v>1.120105485481234</v>
      </c>
      <c r="Y2215" s="2" t="n">
        <v>0</v>
      </c>
      <c r="Z2215" s="2" t="b">
        <v>0</v>
      </c>
      <c r="AA2215" s="2" t="n">
        <v>0.03172878814623048</v>
      </c>
      <c r="AB2215" s="2" t="n">
        <v>-0.002796118290207095</v>
      </c>
      <c r="AC2215" s="2" t="n">
        <v>0.5725241747249084</v>
      </c>
      <c r="AD2215" s="2" t="n">
        <v>0.4968322774258086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31</v>
      </c>
      <c r="AM2215" s="2" t="inlineStr">
        <is>
          <t>跌破MA60剔除</t>
        </is>
      </c>
    </row>
    <row r="2216">
      <c r="A2216" s="2" t="inlineStr">
        <is>
          <t>002195</t>
        </is>
      </c>
      <c r="B2216" s="2" t="inlineStr">
        <is>
          <t>岩山科技</t>
        </is>
      </c>
      <c r="C2216" s="2" t="inlineStr">
        <is>
          <t>2026-04-17</t>
        </is>
      </c>
      <c r="D2216" s="2" t="n">
        <v>9.15</v>
      </c>
      <c r="E2216" s="2" t="n">
        <v>9.045500000000001</v>
      </c>
      <c r="F2216" s="2" t="n">
        <v>9.830333333333332</v>
      </c>
      <c r="G2216" s="2" t="n">
        <v>8.716833333333334</v>
      </c>
      <c r="H2216" s="2" t="n">
        <v>-0.02747016449844097</v>
      </c>
      <c r="I2216" s="2" t="n">
        <v>-0.01138096914232078</v>
      </c>
      <c r="J2216" s="2" t="n">
        <v>0.03389830508474589</v>
      </c>
      <c r="K2216" s="2" t="n">
        <v>-0.06632653061224492</v>
      </c>
      <c r="L2216" s="2" t="n">
        <v>-0.3062926459438968</v>
      </c>
      <c r="M2216" s="2" t="n">
        <v>1383762061.6</v>
      </c>
      <c r="N2216" s="2" t="n">
        <v>1709756888.5</v>
      </c>
      <c r="O2216" s="2" t="n">
        <v>0.8093326430835432</v>
      </c>
      <c r="P2216" s="2" t="n">
        <v>0.02707528387016462</v>
      </c>
      <c r="Q2216" s="2" t="n">
        <v>0.03360218336303027</v>
      </c>
      <c r="R2216" s="2" t="n">
        <v>9.890000000000001</v>
      </c>
      <c r="S2216" s="2" t="n">
        <v>12.19</v>
      </c>
      <c r="T2216" s="2" t="b">
        <v>0</v>
      </c>
      <c r="U2216" s="2" t="b">
        <v>0</v>
      </c>
      <c r="V2216" s="2" t="n">
        <v>-0.2493847415914684</v>
      </c>
      <c r="W2216" s="2" t="n">
        <v>-0.08770053475935835</v>
      </c>
      <c r="X2216" s="2" t="n">
        <v>1.082724235265005</v>
      </c>
      <c r="Y2216" s="2" t="n">
        <v>0</v>
      </c>
      <c r="Z2216" s="2" t="b">
        <v>0</v>
      </c>
      <c r="AA2216" s="2" t="n">
        <v>0.03172878814623048</v>
      </c>
      <c r="AB2216" s="2" t="n">
        <v>-0.002796118290207095</v>
      </c>
      <c r="AC2216" s="2" t="n">
        <v>0.1777259086362121</v>
      </c>
      <c r="AD2216" s="2" t="n">
        <v>0.01633877959319773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31</v>
      </c>
      <c r="AM2216" s="2" t="inlineStr">
        <is>
          <t>跌破MA60剔除</t>
        </is>
      </c>
    </row>
    <row r="2217">
      <c r="A2217" s="2" t="inlineStr">
        <is>
          <t>002233</t>
        </is>
      </c>
      <c r="B2217" s="2" t="inlineStr">
        <is>
          <t>塔牌集团</t>
        </is>
      </c>
      <c r="C2217" s="2" t="inlineStr">
        <is>
          <t>2026-04-17</t>
        </is>
      </c>
      <c r="D2217" s="2" t="n">
        <v>8.630000000000001</v>
      </c>
      <c r="E2217" s="2" t="n">
        <v>8.811</v>
      </c>
      <c r="F2217" s="2" t="n">
        <v>9.044499999999999</v>
      </c>
      <c r="G2217" s="2" t="n">
        <v>8.7605</v>
      </c>
      <c r="H2217" s="2" t="n">
        <v>-0.007043443962359786</v>
      </c>
      <c r="I2217" s="2" t="n">
        <v>0.00500027779321055</v>
      </c>
      <c r="J2217" s="2" t="n">
        <v>-0.02924634420697414</v>
      </c>
      <c r="K2217" s="2" t="n">
        <v>-0.04111111111111099</v>
      </c>
      <c r="L2217" s="2" t="n">
        <v>0.02251184834123232</v>
      </c>
      <c r="M2217" s="2" t="n">
        <v>64933393</v>
      </c>
      <c r="N2217" s="2" t="n">
        <v>83562450.5</v>
      </c>
      <c r="O2217" s="2" t="n">
        <v>0.7770642508862279</v>
      </c>
      <c r="P2217" s="2" t="n">
        <v>0.00597275701969558</v>
      </c>
      <c r="Q2217" s="2" t="n">
        <v>0.007677599777800305</v>
      </c>
      <c r="R2217" s="2" t="n">
        <v>9.09</v>
      </c>
      <c r="S2217" s="2" t="n">
        <v>9.81</v>
      </c>
      <c r="T2217" s="2" t="b">
        <v>0</v>
      </c>
      <c r="U2217" s="2" t="b">
        <v>0</v>
      </c>
      <c r="V2217" s="2" t="n">
        <v>-0.1202854230377166</v>
      </c>
      <c r="W2217" s="2" t="n">
        <v>-0.05316742081447967</v>
      </c>
      <c r="X2217" s="2" t="n">
        <v>0.9621527045977785</v>
      </c>
      <c r="Y2217" s="2" t="n">
        <v>0</v>
      </c>
      <c r="Z2217" s="2" t="b">
        <v>0</v>
      </c>
      <c r="AA2217" s="2" t="n">
        <v>0.03172878814623048</v>
      </c>
      <c r="AB2217" s="2" t="n">
        <v>-0.002796118290207095</v>
      </c>
      <c r="AC2217" s="2" t="n">
        <v>0.3227742580860287</v>
      </c>
      <c r="AD2217" s="2" t="n">
        <v>0.6638879626542181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31</v>
      </c>
      <c r="AM2217" s="2" t="inlineStr">
        <is>
          <t>跌破MA60剔除</t>
        </is>
      </c>
    </row>
    <row r="2218">
      <c r="A2218" s="2" t="inlineStr">
        <is>
          <t>002264</t>
        </is>
      </c>
      <c r="B2218" s="2" t="inlineStr">
        <is>
          <t>新 华 都</t>
        </is>
      </c>
      <c r="C2218" s="2" t="inlineStr">
        <is>
          <t>2026-04-17</t>
        </is>
      </c>
      <c r="D2218" s="2" t="n">
        <v>8.17</v>
      </c>
      <c r="E2218" s="2" t="n">
        <v>8.104000000000001</v>
      </c>
      <c r="F2218" s="2" t="n">
        <v>9.453333333333331</v>
      </c>
      <c r="G2218" s="2" t="n">
        <v>8.94425</v>
      </c>
      <c r="H2218" s="2" t="n">
        <v>-0.0158479567672597</v>
      </c>
      <c r="I2218" s="2" t="n">
        <v>-0.02190032764269711</v>
      </c>
      <c r="J2218" s="2" t="n">
        <v>0.01997503121098632</v>
      </c>
      <c r="K2218" s="2" t="n">
        <v>-0.03084223013048637</v>
      </c>
      <c r="L2218" s="2" t="n">
        <v>-0.2456140350877193</v>
      </c>
      <c r="M2218" s="2" t="n">
        <v>121653271.2</v>
      </c>
      <c r="N2218" s="2" t="n">
        <v>124098528.25</v>
      </c>
      <c r="O2218" s="2" t="n">
        <v>0.9802958416632149</v>
      </c>
      <c r="P2218" s="2" t="n">
        <v>0.02243082710127954</v>
      </c>
      <c r="Q2218" s="2" t="n">
        <v>0.02301217086013601</v>
      </c>
      <c r="R2218" s="2" t="n">
        <v>8.49</v>
      </c>
      <c r="S2218" s="2" t="n">
        <v>12.4</v>
      </c>
      <c r="T2218" s="2" t="b">
        <v>0</v>
      </c>
      <c r="U2218" s="2" t="b">
        <v>0</v>
      </c>
      <c r="V2218" s="2" t="n">
        <v>-0.3411290322580646</v>
      </c>
      <c r="W2218" s="2" t="n">
        <v>-0.0595382746051033</v>
      </c>
      <c r="X2218" s="2" t="n">
        <v>1.039303974078387</v>
      </c>
      <c r="Y2218" s="2" t="n">
        <v>0</v>
      </c>
      <c r="Z2218" s="2" t="b">
        <v>0</v>
      </c>
      <c r="AA2218" s="2" t="n">
        <v>0.03172878814623048</v>
      </c>
      <c r="AB2218" s="2" t="n">
        <v>-0.002796118290207095</v>
      </c>
      <c r="AC2218" s="2" t="n">
        <v>0.3904634878292764</v>
      </c>
      <c r="AD2218" s="2" t="n">
        <v>0.04868289429809937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31</v>
      </c>
      <c r="AM2218" s="2" t="inlineStr">
        <is>
          <t>跌破MA60剔除</t>
        </is>
      </c>
    </row>
    <row r="2219">
      <c r="A2219" s="2" t="inlineStr">
        <is>
          <t>002265</t>
        </is>
      </c>
      <c r="B2219" s="2" t="inlineStr">
        <is>
          <t>建设工业</t>
        </is>
      </c>
      <c r="C2219" s="2" t="inlineStr">
        <is>
          <t>2026-04-17</t>
        </is>
      </c>
      <c r="D2219" s="2" t="n">
        <v>22.26</v>
      </c>
      <c r="E2219" s="2" t="n">
        <v>22.755</v>
      </c>
      <c r="F2219" s="2" t="n">
        <v>23.89116666666667</v>
      </c>
      <c r="G2219" s="2" t="n">
        <v>25.60541666666666</v>
      </c>
      <c r="H2219" s="2" t="n">
        <v>0.005990406507659252</v>
      </c>
      <c r="I2219" s="2" t="n">
        <v>-0.03253738998974132</v>
      </c>
      <c r="J2219" s="2" t="n">
        <v>-0.05557912600763681</v>
      </c>
      <c r="K2219" s="2" t="n">
        <v>0.03776223776223797</v>
      </c>
      <c r="L2219" s="2" t="n">
        <v>-0.1849139509337239</v>
      </c>
      <c r="M2219" s="2" t="n">
        <v>265076135</v>
      </c>
      <c r="N2219" s="2" t="n">
        <v>486821624</v>
      </c>
      <c r="O2219" s="2" t="n">
        <v>0.5445036167908597</v>
      </c>
      <c r="P2219" s="2" t="n">
        <v>0.01139052191982644</v>
      </c>
      <c r="Q2219" s="2" t="n">
        <v>0.02024185410203411</v>
      </c>
      <c r="R2219" s="2" t="n">
        <v>27.33</v>
      </c>
      <c r="S2219" s="2" t="n">
        <v>27.57</v>
      </c>
      <c r="T2219" s="2" t="b">
        <v>0</v>
      </c>
      <c r="U2219" s="2" t="b">
        <v>0</v>
      </c>
      <c r="V2219" s="2" t="n">
        <v>-0.1926006528835691</v>
      </c>
      <c r="W2219" s="2" t="n">
        <v>-0.1130643228126249</v>
      </c>
      <c r="X2219" s="2" t="n">
        <v>0.8534866835603218</v>
      </c>
      <c r="Y2219" s="2" t="n">
        <v>0</v>
      </c>
      <c r="Z2219" s="2" t="b">
        <v>0</v>
      </c>
      <c r="AA2219" s="2" t="n">
        <v>0.03172878814623048</v>
      </c>
      <c r="AB2219" s="2" t="n">
        <v>-0.002796118290207095</v>
      </c>
      <c r="AC2219" s="2" t="n">
        <v>0.727242414138046</v>
      </c>
      <c r="AD2219" s="2" t="n">
        <v>0.1237079026342114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31</v>
      </c>
      <c r="AM2219" s="2" t="inlineStr">
        <is>
          <t>跌破MA60剔除</t>
        </is>
      </c>
    </row>
    <row r="2220">
      <c r="A2220" s="2" t="inlineStr">
        <is>
          <t>002284</t>
        </is>
      </c>
      <c r="B2220" s="2" t="inlineStr">
        <is>
          <t>亚太股份</t>
        </is>
      </c>
      <c r="C2220" s="2" t="inlineStr">
        <is>
          <t>2026-04-17</t>
        </is>
      </c>
      <c r="D2220" s="2" t="n">
        <v>14</v>
      </c>
      <c r="E2220" s="2" t="n">
        <v>13.8745</v>
      </c>
      <c r="F2220" s="2" t="n">
        <v>15.38783333333333</v>
      </c>
      <c r="G2220" s="2" t="n">
        <v>14.41675</v>
      </c>
      <c r="H2220" s="2" t="n">
        <v>-0.01501490841970754</v>
      </c>
      <c r="I2220" s="2" t="n">
        <v>-0.01740065132713231</v>
      </c>
      <c r="J2220" s="2" t="n">
        <v>0.04712041884816753</v>
      </c>
      <c r="K2220" s="2" t="n">
        <v>-0.05020352781546811</v>
      </c>
      <c r="L2220" s="2" t="n">
        <v>-0.149453219927096</v>
      </c>
      <c r="M2220" s="2" t="n">
        <v>190490573.2</v>
      </c>
      <c r="N2220" s="2" t="n">
        <v>196309673.85</v>
      </c>
      <c r="O2220" s="2" t="n">
        <v>0.9703575451179937</v>
      </c>
      <c r="P2220" s="2" t="n">
        <v>0.01826423001202955</v>
      </c>
      <c r="Q2220" s="2" t="n">
        <v>0.01921580579427625</v>
      </c>
      <c r="R2220" s="2" t="n">
        <v>14.98</v>
      </c>
      <c r="S2220" s="2" t="n">
        <v>18.48</v>
      </c>
      <c r="T2220" s="2" t="b">
        <v>0</v>
      </c>
      <c r="U2220" s="2" t="b">
        <v>0</v>
      </c>
      <c r="V2220" s="2" t="n">
        <v>-0.2424242424242424</v>
      </c>
      <c r="W2220" s="2" t="n">
        <v>-0.09751037344398339</v>
      </c>
      <c r="X2220" s="2" t="n">
        <v>1.005708341143767</v>
      </c>
      <c r="Y2220" s="2" t="n">
        <v>0</v>
      </c>
      <c r="Z2220" s="2" t="b">
        <v>0</v>
      </c>
      <c r="AA2220" s="2" t="n">
        <v>0.03172878814623048</v>
      </c>
      <c r="AB2220" s="2" t="n">
        <v>-0.002796118290207095</v>
      </c>
      <c r="AC2220" s="2" t="n">
        <v>0.2624208069356452</v>
      </c>
      <c r="AD2220" s="2" t="n">
        <v>0.1927309103034345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1</v>
      </c>
      <c r="AK2220" s="2" t="b">
        <v>0</v>
      </c>
      <c r="AL2220" s="2" t="n">
        <v>31</v>
      </c>
      <c r="AM2220" s="2" t="inlineStr">
        <is>
          <t>跌破MA60剔除</t>
        </is>
      </c>
    </row>
    <row r="2221">
      <c r="A2221" s="2" t="inlineStr">
        <is>
          <t>002385</t>
        </is>
      </c>
      <c r="B2221" s="2" t="inlineStr">
        <is>
          <t>大北农</t>
        </is>
      </c>
      <c r="C2221" s="2" t="inlineStr">
        <is>
          <t>2026-04-17</t>
        </is>
      </c>
      <c r="D2221" s="2" t="n">
        <v>3.99</v>
      </c>
      <c r="E2221" s="2" t="n">
        <v>3.971</v>
      </c>
      <c r="F2221" s="2" t="n">
        <v>4.092166666666667</v>
      </c>
      <c r="G2221" s="2" t="n">
        <v>4.0805</v>
      </c>
      <c r="H2221" s="2" t="n">
        <v>-0.01268025857782207</v>
      </c>
      <c r="I2221" s="2" t="n">
        <v>-0.002397204615634752</v>
      </c>
      <c r="J2221" s="2" t="n">
        <v>0.005037783375314797</v>
      </c>
      <c r="K2221" s="2" t="n">
        <v>-0.03389830508474567</v>
      </c>
      <c r="L2221" s="2" t="n">
        <v>-0.01481481481481473</v>
      </c>
      <c r="M2221" s="2" t="n">
        <v>347082996</v>
      </c>
      <c r="N2221" s="2" t="n">
        <v>384754430.3</v>
      </c>
      <c r="O2221" s="2" t="n">
        <v>0.9020896672440473</v>
      </c>
      <c r="P2221" s="2" t="n">
        <v>0.02452830721954272</v>
      </c>
      <c r="Q2221" s="2" t="n">
        <v>0.02748064244330825</v>
      </c>
      <c r="R2221" s="2" t="n">
        <v>4.18</v>
      </c>
      <c r="S2221" s="2" t="n">
        <v>4.76</v>
      </c>
      <c r="T2221" s="2" t="b">
        <v>0</v>
      </c>
      <c r="U2221" s="2" t="b">
        <v>0</v>
      </c>
      <c r="V2221" s="2" t="n">
        <v>-0.1617647058823528</v>
      </c>
      <c r="W2221" s="2" t="n">
        <v>-0.06127450980392157</v>
      </c>
      <c r="X2221" s="2" t="n">
        <v>1.015009507901262</v>
      </c>
      <c r="Y2221" s="2" t="n">
        <v>0</v>
      </c>
      <c r="Z2221" s="2" t="b">
        <v>0</v>
      </c>
      <c r="AA2221" s="2" t="n">
        <v>0.03172878814623048</v>
      </c>
      <c r="AB2221" s="2" t="n">
        <v>-0.002796118290207095</v>
      </c>
      <c r="AC2221" s="2" t="n">
        <v>0.3681227075691897</v>
      </c>
      <c r="AD2221" s="2" t="n">
        <v>0.5758586195398466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31</v>
      </c>
      <c r="AM2221" s="2" t="inlineStr">
        <is>
          <t>跌破MA60剔除</t>
        </is>
      </c>
    </row>
    <row r="2222">
      <c r="A2222" s="2" t="inlineStr">
        <is>
          <t>002400</t>
        </is>
      </c>
      <c r="B2222" s="2" t="inlineStr">
        <is>
          <t>省广集团</t>
        </is>
      </c>
      <c r="C2222" s="2" t="inlineStr">
        <is>
          <t>2026-04-17</t>
        </is>
      </c>
      <c r="D2222" s="2" t="n">
        <v>8.92</v>
      </c>
      <c r="E2222" s="2" t="n">
        <v>8.550999999999998</v>
      </c>
      <c r="F2222" s="2" t="n">
        <v>9.987</v>
      </c>
      <c r="G2222" s="2" t="n">
        <v>9.396083333333333</v>
      </c>
      <c r="H2222" s="2" t="n">
        <v>-0.0110449314751635</v>
      </c>
      <c r="I2222" s="2" t="n">
        <v>-0.02783996885038442</v>
      </c>
      <c r="J2222" s="2" t="n">
        <v>0.07082833133253308</v>
      </c>
      <c r="K2222" s="2" t="n">
        <v>-0.01218161683277952</v>
      </c>
      <c r="L2222" s="2" t="n">
        <v>-0.3536231884057971</v>
      </c>
      <c r="M2222" s="2" t="n">
        <v>808763898.2</v>
      </c>
      <c r="N2222" s="2" t="n">
        <v>841809453.2</v>
      </c>
      <c r="O2222" s="2" t="n">
        <v>0.9607446140282901</v>
      </c>
      <c r="P2222" s="2" t="n">
        <v>0.05354299250269993</v>
      </c>
      <c r="Q2222" s="2" t="n">
        <v>0.05683920411002186</v>
      </c>
      <c r="R2222" s="2" t="n">
        <v>9.18</v>
      </c>
      <c r="S2222" s="2" t="n">
        <v>13.89</v>
      </c>
      <c r="T2222" s="2" t="b">
        <v>0</v>
      </c>
      <c r="U2222" s="2" t="b">
        <v>0</v>
      </c>
      <c r="V2222" s="2" t="n">
        <v>-0.3578113750899928</v>
      </c>
      <c r="W2222" s="2" t="n">
        <v>-0.1097285067873303</v>
      </c>
      <c r="X2222" s="2" t="n">
        <v>1.389712692848467</v>
      </c>
      <c r="Y2222" s="2" t="n">
        <v>0</v>
      </c>
      <c r="Z2222" s="2" t="b">
        <v>0</v>
      </c>
      <c r="AA2222" s="2" t="n">
        <v>0.03172878814623048</v>
      </c>
      <c r="AB2222" s="2" t="n">
        <v>-0.002796118290207095</v>
      </c>
      <c r="AC2222" s="2" t="n">
        <v>0.5081693897965989</v>
      </c>
      <c r="AD2222" s="2" t="n">
        <v>0.005001667222407469</v>
      </c>
      <c r="AE2222" s="2" t="b">
        <v>1</v>
      </c>
      <c r="AF2222" s="2" t="b">
        <v>0</v>
      </c>
      <c r="AG2222" s="2" t="b">
        <v>0</v>
      </c>
      <c r="AH2222" s="2" t="b">
        <v>0</v>
      </c>
      <c r="AI2222" s="2" t="b">
        <v>0</v>
      </c>
      <c r="AJ2222" s="2" t="b">
        <v>1</v>
      </c>
      <c r="AK2222" s="2" t="b">
        <v>0</v>
      </c>
      <c r="AL2222" s="2" t="n">
        <v>31</v>
      </c>
      <c r="AM2222" s="2" t="inlineStr">
        <is>
          <t>跌破MA60剔除</t>
        </is>
      </c>
    </row>
    <row r="2223">
      <c r="A2223" s="2" t="inlineStr">
        <is>
          <t>002412</t>
        </is>
      </c>
      <c r="B2223" s="2" t="inlineStr">
        <is>
          <t>汉森制药</t>
        </is>
      </c>
      <c r="C2223" s="2" t="inlineStr">
        <is>
          <t>2026-04-17</t>
        </is>
      </c>
      <c r="D2223" s="2" t="n">
        <v>6.32</v>
      </c>
      <c r="E2223" s="2" t="n">
        <v>6.3325</v>
      </c>
      <c r="F2223" s="2" t="n">
        <v>6.605833333333334</v>
      </c>
      <c r="G2223" s="2" t="n">
        <v>6.49825</v>
      </c>
      <c r="H2223" s="2" t="n">
        <v>-0.008765750958753871</v>
      </c>
      <c r="I2223" s="2" t="n">
        <v>0.001845204994691985</v>
      </c>
      <c r="J2223" s="2" t="n">
        <v>-0.04675716440422317</v>
      </c>
      <c r="K2223" s="2" t="n">
        <v>-0.02015503875968994</v>
      </c>
      <c r="L2223" s="2" t="n">
        <v>-0.02918586789554523</v>
      </c>
      <c r="M2223" s="2" t="n">
        <v>79216328.59999999</v>
      </c>
      <c r="N2223" s="2" t="n">
        <v>83895480.09999999</v>
      </c>
      <c r="O2223" s="2" t="n">
        <v>0.9442264172703626</v>
      </c>
      <c r="P2223" s="2" t="n">
        <v>0.02393348933905128</v>
      </c>
      <c r="Q2223" s="2" t="n">
        <v>0.02529048087256069</v>
      </c>
      <c r="R2223" s="2" t="n">
        <v>6.72</v>
      </c>
      <c r="S2223" s="2" t="n">
        <v>8.210000000000001</v>
      </c>
      <c r="T2223" s="2" t="b">
        <v>0</v>
      </c>
      <c r="U2223" s="2" t="b">
        <v>0</v>
      </c>
      <c r="V2223" s="2" t="n">
        <v>-0.2302070645554203</v>
      </c>
      <c r="W2223" s="2" t="n">
        <v>-0.07802547770700641</v>
      </c>
      <c r="X2223" s="2" t="n">
        <v>1.188429162622843</v>
      </c>
      <c r="Y2223" s="2" t="n">
        <v>0</v>
      </c>
      <c r="Z2223" s="2" t="b">
        <v>0</v>
      </c>
      <c r="AA2223" s="2" t="n">
        <v>0.03172878814623048</v>
      </c>
      <c r="AB2223" s="2" t="n">
        <v>-0.002796118290207095</v>
      </c>
      <c r="AC2223" s="2" t="n">
        <v>0.4621540513504501</v>
      </c>
      <c r="AD2223" s="2" t="n">
        <v>0.5341780593531177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31</v>
      </c>
      <c r="AM2223" s="2" t="inlineStr">
        <is>
          <t>跌破MA60剔除</t>
        </is>
      </c>
    </row>
    <row r="2224">
      <c r="A2224" s="2" t="inlineStr">
        <is>
          <t>002508</t>
        </is>
      </c>
      <c r="B2224" s="2" t="inlineStr">
        <is>
          <t>老板电器</t>
        </is>
      </c>
      <c r="C2224" s="2" t="inlineStr">
        <is>
          <t>2026-04-17</t>
        </is>
      </c>
      <c r="D2224" s="2" t="n">
        <v>19.41</v>
      </c>
      <c r="E2224" s="2" t="n">
        <v>19.7635</v>
      </c>
      <c r="F2224" s="2" t="n">
        <v>19.98216666666667</v>
      </c>
      <c r="G2224" s="2" t="n">
        <v>19.55341666666667</v>
      </c>
      <c r="H2224" s="2" t="n">
        <v>-0.009075183634586037</v>
      </c>
      <c r="I2224" s="2" t="n">
        <v>0.006708986178984633</v>
      </c>
      <c r="J2224" s="2" t="n">
        <v>-0.0419545903257651</v>
      </c>
      <c r="K2224" s="2" t="n">
        <v>-0.0285285285285285</v>
      </c>
      <c r="L2224" s="2" t="n">
        <v>0.0248152059134108</v>
      </c>
      <c r="M2224" s="2" t="n">
        <v>82177843.8</v>
      </c>
      <c r="N2224" s="2" t="n">
        <v>105332451.4</v>
      </c>
      <c r="O2224" s="2" t="n">
        <v>0.7801759354097781</v>
      </c>
      <c r="P2224" s="2" t="n">
        <v>0.00439166274125502</v>
      </c>
      <c r="Q2224" s="2" t="n">
        <v>0.005529518471158961</v>
      </c>
      <c r="R2224" s="2" t="n">
        <v>20.81</v>
      </c>
      <c r="S2224" s="2" t="n">
        <v>21.85</v>
      </c>
      <c r="T2224" s="2" t="b">
        <v>0</v>
      </c>
      <c r="U2224" s="2" t="b">
        <v>0</v>
      </c>
      <c r="V2224" s="2" t="n">
        <v>-0.1116704805491991</v>
      </c>
      <c r="W2224" s="2" t="n">
        <v>-0.05655777669429551</v>
      </c>
      <c r="X2224" s="2" t="n">
        <v>0.6517165217742668</v>
      </c>
      <c r="Y2224" s="2" t="n">
        <v>0</v>
      </c>
      <c r="Z2224" s="2" t="b">
        <v>0</v>
      </c>
      <c r="AA2224" s="2" t="n">
        <v>0.03172878814623048</v>
      </c>
      <c r="AB2224" s="2" t="n">
        <v>-0.002796118290207095</v>
      </c>
      <c r="AC2224" s="2" t="n">
        <v>0.4058019339779927</v>
      </c>
      <c r="AD2224" s="2" t="n">
        <v>0.667889296432144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31</v>
      </c>
      <c r="AM2224" s="2" t="inlineStr">
        <is>
          <t>跌破MA60剔除</t>
        </is>
      </c>
    </row>
    <row r="2225">
      <c r="A2225" s="2" t="inlineStr">
        <is>
          <t>002601</t>
        </is>
      </c>
      <c r="B2225" s="2" t="inlineStr">
        <is>
          <t>龙佰集团</t>
        </is>
      </c>
      <c r="C2225" s="2" t="inlineStr">
        <is>
          <t>2026-04-17</t>
        </is>
      </c>
      <c r="D2225" s="2" t="n">
        <v>17.69</v>
      </c>
      <c r="E2225" s="2" t="n">
        <v>17.5235</v>
      </c>
      <c r="F2225" s="2" t="n">
        <v>19.88683333333334</v>
      </c>
      <c r="G2225" s="2" t="n">
        <v>19.24283333333333</v>
      </c>
      <c r="H2225" s="2" t="n">
        <v>-0.01680412949559573</v>
      </c>
      <c r="I2225" s="2" t="n">
        <v>-0.01974138214320909</v>
      </c>
      <c r="J2225" s="2" t="n">
        <v>0.03632103104862328</v>
      </c>
      <c r="K2225" s="2" t="n">
        <v>-0.02641717116125486</v>
      </c>
      <c r="L2225" s="2" t="n">
        <v>-0.1038500506585611</v>
      </c>
      <c r="M2225" s="2" t="n">
        <v>347658543.6</v>
      </c>
      <c r="N2225" s="2" t="n">
        <v>384225956.2</v>
      </c>
      <c r="O2225" s="2" t="n">
        <v>0.904828364638214</v>
      </c>
      <c r="P2225" s="2" t="n">
        <v>0.009896080312698822</v>
      </c>
      <c r="Q2225" s="2" t="n">
        <v>0.01103165494355465</v>
      </c>
      <c r="R2225" s="2" t="n">
        <v>18.34</v>
      </c>
      <c r="S2225" s="2" t="n">
        <v>23.79</v>
      </c>
      <c r="T2225" s="2" t="b">
        <v>0</v>
      </c>
      <c r="U2225" s="2" t="b">
        <v>0</v>
      </c>
      <c r="V2225" s="2" t="n">
        <v>-0.2564102564102563</v>
      </c>
      <c r="W2225" s="2" t="n">
        <v>-0.04868494683827651</v>
      </c>
      <c r="X2225" s="2" t="n">
        <v>1.084612938697326</v>
      </c>
      <c r="Y2225" s="2" t="n">
        <v>0</v>
      </c>
      <c r="Z2225" s="2" t="b">
        <v>0</v>
      </c>
      <c r="AA2225" s="2" t="n">
        <v>0.03172878814623048</v>
      </c>
      <c r="AB2225" s="2" t="n">
        <v>-0.002796118290207095</v>
      </c>
      <c r="AC2225" s="2" t="n">
        <v>0.4218072690896966</v>
      </c>
      <c r="AD2225" s="2" t="n">
        <v>0.3104368122707569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31</v>
      </c>
      <c r="AM2225" s="2" t="inlineStr">
        <is>
          <t>跌破MA60剔除</t>
        </is>
      </c>
    </row>
    <row r="2226">
      <c r="A2226" s="2" t="inlineStr">
        <is>
          <t>002617</t>
        </is>
      </c>
      <c r="B2226" s="2" t="inlineStr">
        <is>
          <t>露笑科技</t>
        </is>
      </c>
      <c r="C2226" s="2" t="inlineStr">
        <is>
          <t>2026-04-17</t>
        </is>
      </c>
      <c r="D2226" s="2" t="n">
        <v>7.71</v>
      </c>
      <c r="E2226" s="2" t="n">
        <v>7.511</v>
      </c>
      <c r="F2226" s="2" t="n">
        <v>8.427666666666667</v>
      </c>
      <c r="G2226" s="2" t="n">
        <v>8.366166666666667</v>
      </c>
      <c r="H2226" s="2" t="n">
        <v>-0.02448210922787175</v>
      </c>
      <c r="I2226" s="2" t="n">
        <v>-0.01490327482418041</v>
      </c>
      <c r="J2226" s="2" t="n">
        <v>0.07832167832167825</v>
      </c>
      <c r="K2226" s="2" t="n">
        <v>-0.03504380475594493</v>
      </c>
      <c r="L2226" s="2" t="n">
        <v>-0.06090133982947632</v>
      </c>
      <c r="M2226" s="2" t="n">
        <v>440363671.8</v>
      </c>
      <c r="N2226" s="2" t="n">
        <v>446656967.3</v>
      </c>
      <c r="O2226" s="2" t="n">
        <v>0.9859102265032551</v>
      </c>
      <c r="P2226" s="2" t="n">
        <v>0.03062959805454153</v>
      </c>
      <c r="Q2226" s="2" t="n">
        <v>0.03151441489022663</v>
      </c>
      <c r="R2226" s="2" t="n">
        <v>8.1</v>
      </c>
      <c r="S2226" s="2" t="n">
        <v>9.99</v>
      </c>
      <c r="T2226" s="2" t="b">
        <v>0</v>
      </c>
      <c r="U2226" s="2" t="b">
        <v>0</v>
      </c>
      <c r="V2226" s="2" t="n">
        <v>-0.2282282282282283</v>
      </c>
      <c r="W2226" s="2" t="n">
        <v>-0.08706786171574898</v>
      </c>
      <c r="X2226" s="2" t="n">
        <v>1.097974576786492</v>
      </c>
      <c r="Y2226" s="2" t="n">
        <v>0</v>
      </c>
      <c r="Z2226" s="2" t="b">
        <v>0</v>
      </c>
      <c r="AA2226" s="2" t="n">
        <v>0.03172878814623048</v>
      </c>
      <c r="AB2226" s="2" t="n">
        <v>-0.002796118290207095</v>
      </c>
      <c r="AC2226" s="2" t="n">
        <v>0.3614538179393131</v>
      </c>
      <c r="AD2226" s="2" t="n">
        <v>0.4391463821273758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1</v>
      </c>
      <c r="AK2226" s="2" t="b">
        <v>0</v>
      </c>
      <c r="AL2226" s="2" t="n">
        <v>31</v>
      </c>
      <c r="AM2226" s="2" t="inlineStr">
        <is>
          <t>跌破MA60剔除</t>
        </is>
      </c>
    </row>
    <row r="2227">
      <c r="A2227" s="2" t="inlineStr">
        <is>
          <t>002734</t>
        </is>
      </c>
      <c r="B2227" s="2" t="inlineStr">
        <is>
          <t>利民股份</t>
        </is>
      </c>
      <c r="C2227" s="2" t="inlineStr">
        <is>
          <t>2026-04-17</t>
        </is>
      </c>
      <c r="D2227" s="2" t="n">
        <v>16.8</v>
      </c>
      <c r="E2227" s="2" t="n">
        <v>17.076</v>
      </c>
      <c r="F2227" s="2" t="n">
        <v>18.65833333333333</v>
      </c>
      <c r="G2227" s="2" t="n">
        <v>17.704</v>
      </c>
      <c r="H2227" s="2" t="n">
        <v>-0.04908812473896695</v>
      </c>
      <c r="I2227" s="2" t="n">
        <v>0.007705186598736313</v>
      </c>
      <c r="J2227" s="2" t="n">
        <v>-0.02097902097902093</v>
      </c>
      <c r="K2227" s="2" t="n">
        <v>-0.06976744186046502</v>
      </c>
      <c r="L2227" s="2" t="n">
        <v>0.02941176470588247</v>
      </c>
      <c r="M2227" s="2" t="n">
        <v>393385979</v>
      </c>
      <c r="N2227" s="2" t="n">
        <v>393943915.85</v>
      </c>
      <c r="O2227" s="2" t="n">
        <v>0.9985837150224894</v>
      </c>
      <c r="P2227" s="2" t="n">
        <v>0.05213878172804685</v>
      </c>
      <c r="Q2227" s="2" t="n">
        <v>0.0515631043463883</v>
      </c>
      <c r="R2227" s="2" t="n">
        <v>18.19</v>
      </c>
      <c r="S2227" s="2" t="n">
        <v>22.19</v>
      </c>
      <c r="T2227" s="2" t="b">
        <v>0</v>
      </c>
      <c r="U2227" s="2" t="b">
        <v>0</v>
      </c>
      <c r="V2227" s="2" t="n">
        <v>-0.2429022082018928</v>
      </c>
      <c r="W2227" s="2" t="n">
        <v>-0.05244956772334297</v>
      </c>
      <c r="X2227" s="2" t="n">
        <v>0.5677123993040327</v>
      </c>
      <c r="Y2227" s="2" t="n">
        <v>0</v>
      </c>
      <c r="Z2227" s="2" t="b">
        <v>0</v>
      </c>
      <c r="AA2227" s="2" t="n">
        <v>0.03172878814623048</v>
      </c>
      <c r="AB2227" s="2" t="n">
        <v>-0.002796118290207095</v>
      </c>
      <c r="AC2227" s="2" t="n">
        <v>0.1597199066355452</v>
      </c>
      <c r="AD2227" s="2" t="n">
        <v>0.6778926308769589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0</v>
      </c>
      <c r="AK2227" s="2" t="b">
        <v>0</v>
      </c>
      <c r="AL2227" s="2" t="n">
        <v>31</v>
      </c>
      <c r="AM2227" s="2" t="inlineStr">
        <is>
          <t>跌破MA60剔除</t>
        </is>
      </c>
    </row>
    <row r="2228">
      <c r="A2228" s="2" t="inlineStr">
        <is>
          <t>002845</t>
        </is>
      </c>
      <c r="B2228" s="2" t="inlineStr">
        <is>
          <t>同兴达</t>
        </is>
      </c>
      <c r="C2228" s="2" t="inlineStr">
        <is>
          <t>2026-04-17</t>
        </is>
      </c>
      <c r="D2228" s="2" t="n">
        <v>14.18</v>
      </c>
      <c r="E2228" s="2" t="n">
        <v>13.603</v>
      </c>
      <c r="F2228" s="2" t="n">
        <v>14.59716666666667</v>
      </c>
      <c r="G2228" s="2" t="n">
        <v>14.421</v>
      </c>
      <c r="H2228" s="2" t="n">
        <v>-0.02459486591137261</v>
      </c>
      <c r="I2228" s="2" t="n">
        <v>-0.008153743360927557</v>
      </c>
      <c r="J2228" s="2" t="n">
        <v>0.0816170861937453</v>
      </c>
      <c r="K2228" s="2" t="n">
        <v>-0.05150501672240804</v>
      </c>
      <c r="L2228" s="2" t="n">
        <v>-0.02408809359944941</v>
      </c>
      <c r="M2228" s="2" t="n">
        <v>68648511.59999999</v>
      </c>
      <c r="N2228" s="2" t="n">
        <v>96046859.84999999</v>
      </c>
      <c r="O2228" s="2" t="n">
        <v>0.7147397812610529</v>
      </c>
      <c r="P2228" s="2" t="n">
        <v>0.01965601437350221</v>
      </c>
      <c r="Q2228" s="2" t="n">
        <v>0.02814738233121316</v>
      </c>
      <c r="R2228" s="2" t="n">
        <v>15.27</v>
      </c>
      <c r="S2228" s="2" t="n">
        <v>16.02</v>
      </c>
      <c r="T2228" s="2" t="b">
        <v>0</v>
      </c>
      <c r="U2228" s="2" t="b">
        <v>0</v>
      </c>
      <c r="V2228" s="2" t="n">
        <v>-0.114856429463171</v>
      </c>
      <c r="W2228" s="2" t="n">
        <v>-0.0991678224687933</v>
      </c>
      <c r="X2228" s="2" t="n">
        <v>1.00909414023202</v>
      </c>
      <c r="Y2228" s="2" t="n">
        <v>0</v>
      </c>
      <c r="Z2228" s="2" t="b">
        <v>0</v>
      </c>
      <c r="AA2228" s="2" t="n">
        <v>0.03172878814623048</v>
      </c>
      <c r="AB2228" s="2" t="n">
        <v>-0.002796118290207095</v>
      </c>
      <c r="AC2228" s="2" t="n">
        <v>0.2517505835278426</v>
      </c>
      <c r="AD2228" s="2" t="n">
        <v>0.5528509503167722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1</v>
      </c>
      <c r="AK2228" s="2" t="b">
        <v>0</v>
      </c>
      <c r="AL2228" s="2" t="n">
        <v>31</v>
      </c>
      <c r="AM2228" s="2" t="inlineStr">
        <is>
          <t>跌破MA60剔除</t>
        </is>
      </c>
    </row>
    <row r="2229">
      <c r="A2229" s="2" t="inlineStr">
        <is>
          <t>002877</t>
        </is>
      </c>
      <c r="B2229" s="2" t="inlineStr">
        <is>
          <t>智能自控</t>
        </is>
      </c>
      <c r="C2229" s="2" t="inlineStr">
        <is>
          <t>2026-04-17</t>
        </is>
      </c>
      <c r="D2229" s="2" t="n">
        <v>8.99</v>
      </c>
      <c r="E2229" s="2" t="n">
        <v>8.740500000000001</v>
      </c>
      <c r="F2229" s="2" t="n">
        <v>9.397666666666668</v>
      </c>
      <c r="G2229" s="2" t="n">
        <v>9.368249999999998</v>
      </c>
      <c r="H2229" s="2" t="n">
        <v>-0.01759019894346403</v>
      </c>
      <c r="I2229" s="2" t="n">
        <v>-0.01044207718362244</v>
      </c>
      <c r="J2229" s="2" t="n">
        <v>0.05889281507656063</v>
      </c>
      <c r="K2229" s="2" t="n">
        <v>-0.03644158628081451</v>
      </c>
      <c r="L2229" s="2" t="n">
        <v>-0.0928355196770938</v>
      </c>
      <c r="M2229" s="2" t="n">
        <v>54105773.4</v>
      </c>
      <c r="N2229" s="2" t="n">
        <v>85844072.59999999</v>
      </c>
      <c r="O2229" s="2" t="n">
        <v>0.630279665925356</v>
      </c>
      <c r="P2229" s="2" t="n">
        <v>0.02513027356021532</v>
      </c>
      <c r="Q2229" s="2" t="n">
        <v>0.04091613865586861</v>
      </c>
      <c r="R2229" s="2" t="n">
        <v>9.44</v>
      </c>
      <c r="S2229" s="2" t="n">
        <v>11.6</v>
      </c>
      <c r="T2229" s="2" t="b">
        <v>0</v>
      </c>
      <c r="U2229" s="2" t="b">
        <v>0</v>
      </c>
      <c r="V2229" s="2" t="n">
        <v>-0.225</v>
      </c>
      <c r="W2229" s="2" t="n">
        <v>-0.0796857463524131</v>
      </c>
      <c r="X2229" s="2" t="n">
        <v>1.179839864153462</v>
      </c>
      <c r="Y2229" s="2" t="n">
        <v>0</v>
      </c>
      <c r="Z2229" s="2" t="b">
        <v>0</v>
      </c>
      <c r="AA2229" s="2" t="n">
        <v>0.03172878814623048</v>
      </c>
      <c r="AB2229" s="2" t="n">
        <v>-0.002796118290207095</v>
      </c>
      <c r="AC2229" s="2" t="n">
        <v>0.3521173724574858</v>
      </c>
      <c r="AD2229" s="2" t="n">
        <v>0.3411137045681894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31</v>
      </c>
      <c r="AM2229" s="2" t="inlineStr">
        <is>
          <t>跌破MA60剔除</t>
        </is>
      </c>
    </row>
    <row r="2230">
      <c r="A2230" s="2" t="inlineStr">
        <is>
          <t>600038</t>
        </is>
      </c>
      <c r="B2230" s="2" t="inlineStr">
        <is>
          <t>中直股份</t>
        </is>
      </c>
      <c r="C2230" s="2" t="inlineStr">
        <is>
          <t>2026-04-17</t>
        </is>
      </c>
      <c r="D2230" s="2" t="n">
        <v>33.76</v>
      </c>
      <c r="E2230" s="2" t="n">
        <v>33.33800000000001</v>
      </c>
      <c r="F2230" s="2" t="n">
        <v>35.76933333333333</v>
      </c>
      <c r="G2230" s="2" t="n">
        <v>35.69958333333334</v>
      </c>
      <c r="H2230" s="2" t="n">
        <v>-0.009051051497361629</v>
      </c>
      <c r="I2230" s="2" t="n">
        <v>-0.01554099924772023</v>
      </c>
      <c r="J2230" s="2" t="n">
        <v>0.01350945661963365</v>
      </c>
      <c r="K2230" s="2" t="n">
        <v>-0.01026092055115801</v>
      </c>
      <c r="L2230" s="2" t="n">
        <v>-0.08260869565217388</v>
      </c>
      <c r="M2230" s="2" t="n">
        <v>166454087.2</v>
      </c>
      <c r="N2230" s="2" t="n">
        <v>213219685.2</v>
      </c>
      <c r="O2230" s="2" t="n">
        <v>0.7806694163527449</v>
      </c>
      <c r="P2230" s="2" t="n">
        <v>0.00732333661946614</v>
      </c>
      <c r="Q2230" s="2" t="n">
        <v>0.009479560428168827</v>
      </c>
      <c r="R2230" s="2" t="n">
        <v>34.24</v>
      </c>
      <c r="S2230" s="2" t="n">
        <v>38.95</v>
      </c>
      <c r="T2230" s="2" t="b">
        <v>0</v>
      </c>
      <c r="U2230" s="2" t="b">
        <v>0</v>
      </c>
      <c r="V2230" s="2" t="n">
        <v>-0.133247753530167</v>
      </c>
      <c r="W2230" s="2" t="n">
        <v>-0.04248952722920407</v>
      </c>
      <c r="X2230" s="2" t="n">
        <v>1.012339476823458</v>
      </c>
      <c r="Y2230" s="2" t="n">
        <v>0</v>
      </c>
      <c r="Z2230" s="2" t="b">
        <v>0</v>
      </c>
      <c r="AA2230" s="2" t="n">
        <v>0.03172878814623048</v>
      </c>
      <c r="AB2230" s="2" t="n">
        <v>-0.002796118290207095</v>
      </c>
      <c r="AC2230" s="2" t="n">
        <v>0.5201733911303767</v>
      </c>
      <c r="AD2230" s="2" t="n">
        <v>0.3684561520506835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1</v>
      </c>
      <c r="AK2230" s="2" t="b">
        <v>0</v>
      </c>
      <c r="AL2230" s="2" t="n">
        <v>31</v>
      </c>
      <c r="AM2230" s="2" t="inlineStr">
        <is>
          <t>跌破MA60剔除</t>
        </is>
      </c>
    </row>
    <row r="2231">
      <c r="A2231" s="2" t="inlineStr">
        <is>
          <t>600060</t>
        </is>
      </c>
      <c r="B2231" s="2" t="inlineStr">
        <is>
          <t>海信视像</t>
        </is>
      </c>
      <c r="C2231" s="2" t="inlineStr">
        <is>
          <t>2026-04-17</t>
        </is>
      </c>
      <c r="D2231" s="2" t="n">
        <v>22.92</v>
      </c>
      <c r="E2231" s="2" t="n">
        <v>22.2905</v>
      </c>
      <c r="F2231" s="2" t="n">
        <v>23.00733333333334</v>
      </c>
      <c r="G2231" s="2" t="n">
        <v>23.94775</v>
      </c>
      <c r="H2231" s="2" t="n">
        <v>0.002947131608548981</v>
      </c>
      <c r="I2231" s="2" t="n">
        <v>-0.01193884562528624</v>
      </c>
      <c r="J2231" s="2" t="n">
        <v>0.002186270222999553</v>
      </c>
      <c r="K2231" s="2" t="n">
        <v>0.02550335570469797</v>
      </c>
      <c r="L2231" s="2" t="n">
        <v>-0.03656998738965944</v>
      </c>
      <c r="M2231" s="2" t="n">
        <v>262812619.4</v>
      </c>
      <c r="N2231" s="2" t="n">
        <v>271424808.75</v>
      </c>
      <c r="O2231" s="2" t="n">
        <v>0.9682704414911004</v>
      </c>
      <c r="P2231" s="2" t="n">
        <v>0.00889813669036876</v>
      </c>
      <c r="Q2231" s="2" t="n">
        <v>0.00934331233615327</v>
      </c>
      <c r="R2231" s="2" t="n">
        <v>23.42</v>
      </c>
      <c r="S2231" s="2" t="n">
        <v>25.5</v>
      </c>
      <c r="T2231" s="2" t="b">
        <v>0</v>
      </c>
      <c r="U2231" s="2" t="b">
        <v>0</v>
      </c>
      <c r="V2231" s="2" t="n">
        <v>-0.1011764705882352</v>
      </c>
      <c r="W2231" s="2" t="n">
        <v>-0.04849573417153108</v>
      </c>
      <c r="X2231" s="2" t="n">
        <v>1.272235866913689</v>
      </c>
      <c r="Y2231" s="2" t="n">
        <v>0</v>
      </c>
      <c r="Z2231" s="2" t="b">
        <v>0</v>
      </c>
      <c r="AA2231" s="2" t="n">
        <v>0.03172878814623048</v>
      </c>
      <c r="AB2231" s="2" t="n">
        <v>-0.002796118290207095</v>
      </c>
      <c r="AC2231" s="2" t="n">
        <v>0.6912304101367123</v>
      </c>
      <c r="AD2231" s="2" t="n">
        <v>0.5105035011670557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1</v>
      </c>
      <c r="AK2231" s="2" t="b">
        <v>0</v>
      </c>
      <c r="AL2231" s="2" t="n">
        <v>31</v>
      </c>
      <c r="AM2231" s="2" t="inlineStr">
        <is>
          <t>跌破MA60剔除</t>
        </is>
      </c>
    </row>
    <row r="2232">
      <c r="A2232" s="2" t="inlineStr">
        <is>
          <t>600198</t>
        </is>
      </c>
      <c r="B2232" s="2" t="inlineStr">
        <is>
          <t>大唐电信</t>
        </is>
      </c>
      <c r="C2232" s="2" t="inlineStr">
        <is>
          <t>2026-04-17</t>
        </is>
      </c>
      <c r="D2232" s="2" t="n">
        <v>8.5</v>
      </c>
      <c r="E2232" s="2" t="n">
        <v>8.259</v>
      </c>
      <c r="F2232" s="2" t="n">
        <v>9.204166666666667</v>
      </c>
      <c r="G2232" s="2" t="n">
        <v>9.013416666666668</v>
      </c>
      <c r="H2232" s="2" t="n">
        <v>-0.009355883411299004</v>
      </c>
      <c r="I2232" s="2" t="n">
        <v>-0.03478108887529496</v>
      </c>
      <c r="J2232" s="2" t="n">
        <v>0.04294478527607359</v>
      </c>
      <c r="K2232" s="2" t="n">
        <v>-0.005847953216374324</v>
      </c>
      <c r="L2232" s="2" t="n">
        <v>-0.2563429571303587</v>
      </c>
      <c r="M2232" s="2" t="n">
        <v>101951008.8</v>
      </c>
      <c r="N2232" s="2" t="n">
        <v>113598072.8</v>
      </c>
      <c r="O2232" s="2" t="n">
        <v>0.8974712887910894</v>
      </c>
      <c r="P2232" s="2" t="n">
        <v>0.009321445851993815</v>
      </c>
      <c r="Q2232" s="2" t="n">
        <v>0.01056550475889158</v>
      </c>
      <c r="R2232" s="2" t="n">
        <v>8.69</v>
      </c>
      <c r="S2232" s="2" t="n">
        <v>12.48</v>
      </c>
      <c r="T2232" s="2" t="b">
        <v>0</v>
      </c>
      <c r="U2232" s="2" t="b">
        <v>0</v>
      </c>
      <c r="V2232" s="2" t="n">
        <v>-0.3189102564102564</v>
      </c>
      <c r="W2232" s="2" t="n">
        <v>-0.05434782608695643</v>
      </c>
      <c r="X2232" s="2" t="n">
        <v>1.143964818208743</v>
      </c>
      <c r="Y2232" s="2" t="n">
        <v>0</v>
      </c>
      <c r="Z2232" s="2" t="b">
        <v>0</v>
      </c>
      <c r="AA2232" s="2" t="n">
        <v>0.03172878814623048</v>
      </c>
      <c r="AB2232" s="2" t="n">
        <v>-0.002796118290207095</v>
      </c>
      <c r="AC2232" s="2" t="n">
        <v>0.543514504834945</v>
      </c>
      <c r="AD2232" s="2" t="n">
        <v>0.04168056018672891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0</v>
      </c>
      <c r="AJ2232" s="2" t="b">
        <v>1</v>
      </c>
      <c r="AK2232" s="2" t="b">
        <v>0</v>
      </c>
      <c r="AL2232" s="2" t="n">
        <v>31</v>
      </c>
      <c r="AM2232" s="2" t="inlineStr">
        <is>
          <t>跌破MA60剔除</t>
        </is>
      </c>
    </row>
    <row r="2233">
      <c r="A2233" s="2" t="inlineStr">
        <is>
          <t>600201</t>
        </is>
      </c>
      <c r="B2233" s="2" t="inlineStr">
        <is>
          <t>生物股份</t>
        </is>
      </c>
      <c r="C2233" s="2" t="inlineStr">
        <is>
          <t>2026-04-17</t>
        </is>
      </c>
      <c r="D2233" s="2" t="n">
        <v>14.68</v>
      </c>
      <c r="E2233" s="2" t="n">
        <v>14.489</v>
      </c>
      <c r="F2233" s="2" t="n">
        <v>15.6355</v>
      </c>
      <c r="G2233" s="2" t="n">
        <v>14.48733333333333</v>
      </c>
      <c r="H2233" s="2" t="n">
        <v>-0.008451668092386622</v>
      </c>
      <c r="I2233" s="2" t="n">
        <v>-0.01619178455698045</v>
      </c>
      <c r="J2233" s="2" t="n">
        <v>-0.006765899864682012</v>
      </c>
      <c r="K2233" s="2" t="n">
        <v>-0.01011463250168576</v>
      </c>
      <c r="L2233" s="2" t="n">
        <v>-0.1514450867052024</v>
      </c>
      <c r="M2233" s="2" t="n">
        <v>323199726</v>
      </c>
      <c r="N2233" s="2" t="n">
        <v>365409838.6</v>
      </c>
      <c r="O2233" s="2" t="n">
        <v>0.8844855607563271</v>
      </c>
      <c r="P2233" s="2" t="n">
        <v>0.01966829625264312</v>
      </c>
      <c r="Q2233" s="2" t="n">
        <v>0.02268012152604826</v>
      </c>
      <c r="R2233" s="2" t="n">
        <v>15.54</v>
      </c>
      <c r="S2233" s="2" t="n">
        <v>19</v>
      </c>
      <c r="T2233" s="2" t="b">
        <v>0</v>
      </c>
      <c r="U2233" s="2" t="b">
        <v>0</v>
      </c>
      <c r="V2233" s="2" t="n">
        <v>-0.2273684210526316</v>
      </c>
      <c r="W2233" s="2" t="n">
        <v>-0.09999999999999998</v>
      </c>
      <c r="X2233" s="2" t="n">
        <v>1.158245643257112</v>
      </c>
      <c r="Y2233" s="2" t="n">
        <v>0</v>
      </c>
      <c r="Z2233" s="2" t="b">
        <v>0</v>
      </c>
      <c r="AA2233" s="2" t="n">
        <v>0.03172878814623048</v>
      </c>
      <c r="AB2233" s="2" t="n">
        <v>-0.002796118290207095</v>
      </c>
      <c r="AC2233" s="2" t="n">
        <v>0.5215071690563521</v>
      </c>
      <c r="AD2233" s="2" t="n">
        <v>0.1880626875625208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31</v>
      </c>
      <c r="AM2233" s="2" t="inlineStr">
        <is>
          <t>跌破MA60剔除</t>
        </is>
      </c>
    </row>
    <row r="2234">
      <c r="A2234" s="2" t="inlineStr">
        <is>
          <t>600456</t>
        </is>
      </c>
      <c r="B2234" s="2" t="inlineStr">
        <is>
          <t>宝钛股份</t>
        </is>
      </c>
      <c r="C2234" s="2" t="inlineStr">
        <is>
          <t>2026-04-17</t>
        </is>
      </c>
      <c r="D2234" s="2" t="n">
        <v>34.45</v>
      </c>
      <c r="E2234" s="2" t="n">
        <v>33.309</v>
      </c>
      <c r="F2234" s="2" t="n">
        <v>36.92233333333333</v>
      </c>
      <c r="G2234" s="2" t="n">
        <v>35.22683333333334</v>
      </c>
      <c r="H2234" s="2" t="n">
        <v>-0.009559774609357641</v>
      </c>
      <c r="I2234" s="2" t="n">
        <v>-0.02237383276552929</v>
      </c>
      <c r="J2234" s="2" t="n">
        <v>0.04488929329693669</v>
      </c>
      <c r="K2234" s="2" t="n">
        <v>0.01263962375073491</v>
      </c>
      <c r="L2234" s="2" t="n">
        <v>-0.09413620825663949</v>
      </c>
      <c r="M2234" s="2" t="n">
        <v>216018663.4</v>
      </c>
      <c r="N2234" s="2" t="n">
        <v>250730405.45</v>
      </c>
      <c r="O2234" s="2" t="n">
        <v>0.8615575084015006</v>
      </c>
      <c r="P2234" s="2" t="n">
        <v>0.01311260343697317</v>
      </c>
      <c r="Q2234" s="2" t="n">
        <v>0.01564358951583109</v>
      </c>
      <c r="R2234" s="2" t="n">
        <v>34.81</v>
      </c>
      <c r="S2234" s="2" t="n">
        <v>44.97</v>
      </c>
      <c r="T2234" s="2" t="b">
        <v>0</v>
      </c>
      <c r="U2234" s="2" t="b">
        <v>0</v>
      </c>
      <c r="V2234" s="2" t="n">
        <v>-0.2339337336001778</v>
      </c>
      <c r="W2234" s="2" t="n">
        <v>-0.0663449939686368</v>
      </c>
      <c r="X2234" s="2" t="n">
        <v>1.198997210744107</v>
      </c>
      <c r="Y2234" s="2" t="n">
        <v>0</v>
      </c>
      <c r="Z2234" s="2" t="b">
        <v>0</v>
      </c>
      <c r="AA2234" s="2" t="n">
        <v>0.03172878814623048</v>
      </c>
      <c r="AB2234" s="2" t="n">
        <v>-0.002796118290207095</v>
      </c>
      <c r="AC2234" s="2" t="n">
        <v>0.6465488496165388</v>
      </c>
      <c r="AD2234" s="2" t="n">
        <v>0.3367789263087696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600684</t>
        </is>
      </c>
      <c r="B2235" s="2" t="inlineStr">
        <is>
          <t>珠江股份</t>
        </is>
      </c>
      <c r="C2235" s="2" t="inlineStr">
        <is>
          <t>2026-04-17</t>
        </is>
      </c>
      <c r="D2235" s="2" t="n">
        <v>4.61</v>
      </c>
      <c r="E2235" s="2" t="n">
        <v>4.796</v>
      </c>
      <c r="F2235" s="2" t="n">
        <v>4.8895</v>
      </c>
      <c r="G2235" s="2" t="n">
        <v>4.819166666666666</v>
      </c>
      <c r="H2235" s="2" t="n">
        <v>-0.02022471910112345</v>
      </c>
      <c r="I2235" s="2" t="n">
        <v>0.006795016987542368</v>
      </c>
      <c r="J2235" s="2" t="n">
        <v>-0.03151260504201669</v>
      </c>
      <c r="K2235" s="2" t="n">
        <v>-0.08531746031746024</v>
      </c>
      <c r="L2235" s="2" t="n">
        <v>0.002173913043478359</v>
      </c>
      <c r="M2235" s="2" t="n">
        <v>77113410.40000001</v>
      </c>
      <c r="N2235" s="2" t="n">
        <v>122623616.15</v>
      </c>
      <c r="O2235" s="2" t="n">
        <v>0.6288626352828366</v>
      </c>
      <c r="P2235" s="2" t="n">
        <v>0.019422108075148</v>
      </c>
      <c r="Q2235" s="2" t="n">
        <v>0.02971860469553202</v>
      </c>
      <c r="R2235" s="2" t="n">
        <v>5.25</v>
      </c>
      <c r="S2235" s="2" t="n">
        <v>5.49</v>
      </c>
      <c r="T2235" s="2" t="b">
        <v>0</v>
      </c>
      <c r="U2235" s="2" t="b">
        <v>0</v>
      </c>
      <c r="V2235" s="2" t="n">
        <v>-0.1602914389799636</v>
      </c>
      <c r="W2235" s="2" t="n">
        <v>-0.1203883495145631</v>
      </c>
      <c r="X2235" s="2" t="n">
        <v>1.091044386398822</v>
      </c>
      <c r="Y2235" s="2" t="n">
        <v>0</v>
      </c>
      <c r="Z2235" s="2" t="b">
        <v>0</v>
      </c>
      <c r="AA2235" s="2" t="n">
        <v>0.03172878814623048</v>
      </c>
      <c r="AB2235" s="2" t="n">
        <v>-0.002796118290207095</v>
      </c>
      <c r="AC2235" s="2" t="n">
        <v>0.1090363454484828</v>
      </c>
      <c r="AD2235" s="2" t="n">
        <v>0.6175391797265756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31</v>
      </c>
      <c r="AM2235" s="2" t="inlineStr">
        <is>
          <t>跌破MA60剔除</t>
        </is>
      </c>
    </row>
    <row r="2236">
      <c r="A2236" s="2" t="inlineStr">
        <is>
          <t>600874</t>
        </is>
      </c>
      <c r="B2236" s="2" t="inlineStr">
        <is>
          <t>创业环保</t>
        </is>
      </c>
      <c r="C2236" s="2" t="inlineStr">
        <is>
          <t>2026-04-17</t>
        </is>
      </c>
      <c r="D2236" s="2" t="n">
        <v>6.07</v>
      </c>
      <c r="E2236" s="2" t="n">
        <v>6.13</v>
      </c>
      <c r="F2236" s="2" t="n">
        <v>6.263333333333334</v>
      </c>
      <c r="G2236" s="2" t="n">
        <v>6.203083333333334</v>
      </c>
      <c r="H2236" s="2" t="n">
        <v>-0.0148654077942949</v>
      </c>
      <c r="I2236" s="2" t="n">
        <v>0.000878898447279397</v>
      </c>
      <c r="J2236" s="2" t="n">
        <v>0.001650165016501726</v>
      </c>
      <c r="K2236" s="2" t="n">
        <v>-0.04409448818897632</v>
      </c>
      <c r="L2236" s="2" t="n">
        <v>0.004966887417218624</v>
      </c>
      <c r="M2236" s="2" t="n">
        <v>56023108.6</v>
      </c>
      <c r="N2236" s="2" t="n">
        <v>98338082.34999999</v>
      </c>
      <c r="O2236" s="2" t="n">
        <v>0.5696990144734096</v>
      </c>
      <c r="P2236" s="2" t="n">
        <v>0.007481384670967298</v>
      </c>
      <c r="Q2236" s="2" t="n">
        <v>0.01300211021361893</v>
      </c>
      <c r="R2236" s="2" t="n">
        <v>6.5</v>
      </c>
      <c r="S2236" s="2" t="n">
        <v>6.7</v>
      </c>
      <c r="T2236" s="2" t="b">
        <v>0</v>
      </c>
      <c r="U2236" s="2" t="b">
        <v>0</v>
      </c>
      <c r="V2236" s="2" t="n">
        <v>-0.09402985074626868</v>
      </c>
      <c r="W2236" s="2" t="n">
        <v>-0.08936825885978428</v>
      </c>
      <c r="X2236" s="2" t="n">
        <v>0.7314980974205497</v>
      </c>
      <c r="Y2236" s="2" t="n">
        <v>0</v>
      </c>
      <c r="Z2236" s="2" t="b">
        <v>0</v>
      </c>
      <c r="AA2236" s="2" t="n">
        <v>0.03172878814623048</v>
      </c>
      <c r="AB2236" s="2" t="n">
        <v>-0.002796118290207095</v>
      </c>
      <c r="AC2236" s="2" t="n">
        <v>0.3021007002334111</v>
      </c>
      <c r="AD2236" s="2" t="n">
        <v>0.6272090696898966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31</v>
      </c>
      <c r="AM2236" s="2" t="inlineStr">
        <is>
          <t>跌破MA60剔除</t>
        </is>
      </c>
    </row>
    <row r="2237">
      <c r="A2237" s="2" t="inlineStr">
        <is>
          <t>600885</t>
        </is>
      </c>
      <c r="B2237" s="2" t="inlineStr">
        <is>
          <t>宏发股份</t>
        </is>
      </c>
      <c r="C2237" s="2" t="inlineStr">
        <is>
          <t>2026-04-17</t>
        </is>
      </c>
      <c r="D2237" s="2" t="n">
        <v>28.25</v>
      </c>
      <c r="E2237" s="2" t="n">
        <v>26.812</v>
      </c>
      <c r="F2237" s="2" t="n">
        <v>29.235</v>
      </c>
      <c r="G2237" s="2" t="n">
        <v>29.54183333333333</v>
      </c>
      <c r="H2237" s="2" t="n">
        <v>-0.01605534046496271</v>
      </c>
      <c r="I2237" s="2" t="n">
        <v>-0.02529964492701287</v>
      </c>
      <c r="J2237" s="2" t="n">
        <v>0.1263955342902712</v>
      </c>
      <c r="K2237" s="2" t="n">
        <v>0.01655271680460602</v>
      </c>
      <c r="L2237" s="2" t="n">
        <v>-0.0904700579523503</v>
      </c>
      <c r="M2237" s="2" t="n">
        <v>618309626.4</v>
      </c>
      <c r="N2237" s="2" t="n">
        <v>606888412.75</v>
      </c>
      <c r="O2237" s="2" t="n">
        <v>1.018819297600768</v>
      </c>
      <c r="P2237" s="2" t="n">
        <v>0.01464971705411012</v>
      </c>
      <c r="Q2237" s="2" t="n">
        <v>0.01462159185383356</v>
      </c>
      <c r="R2237" s="2" t="n">
        <v>28.26</v>
      </c>
      <c r="S2237" s="2" t="n">
        <v>33.18</v>
      </c>
      <c r="T2237" s="2" t="b">
        <v>1</v>
      </c>
      <c r="U2237" s="2" t="b">
        <v>0</v>
      </c>
      <c r="V2237" s="2" t="n">
        <v>-0.148583484026522</v>
      </c>
      <c r="W2237" s="2" t="n">
        <v>-0.1204301075268817</v>
      </c>
      <c r="X2237" s="2" t="n">
        <v>1.323085182637637</v>
      </c>
      <c r="Y2237" s="2" t="n">
        <v>0</v>
      </c>
      <c r="Z2237" s="2" t="b">
        <v>0</v>
      </c>
      <c r="AA2237" s="2" t="n">
        <v>0.03172878814623048</v>
      </c>
      <c r="AB2237" s="2" t="n">
        <v>-0.002796118290207095</v>
      </c>
      <c r="AC2237" s="2" t="n">
        <v>0.6595531843947983</v>
      </c>
      <c r="AD2237" s="2" t="n">
        <v>0.3494498166055352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1</v>
      </c>
      <c r="AJ2237" s="2" t="b">
        <v>1</v>
      </c>
      <c r="AK2237" s="2" t="b">
        <v>0</v>
      </c>
      <c r="AL2237" s="2" t="n">
        <v>31</v>
      </c>
      <c r="AM2237" s="2" t="inlineStr">
        <is>
          <t>跌破MA60剔除</t>
        </is>
      </c>
    </row>
    <row r="2238">
      <c r="A2238" s="2" t="inlineStr">
        <is>
          <t>600966</t>
        </is>
      </c>
      <c r="B2238" s="2" t="inlineStr">
        <is>
          <t>博汇纸业</t>
        </is>
      </c>
      <c r="C2238" s="2" t="inlineStr">
        <is>
          <t>2026-04-17</t>
        </is>
      </c>
      <c r="D2238" s="2" t="n">
        <v>6.59</v>
      </c>
      <c r="E2238" s="2" t="n">
        <v>6.526999999999999</v>
      </c>
      <c r="F2238" s="2" t="n">
        <v>7.331166666666666</v>
      </c>
      <c r="G2238" s="2" t="n">
        <v>6.645083333333334</v>
      </c>
      <c r="H2238" s="2" t="n">
        <v>-0.0580170298744408</v>
      </c>
      <c r="I2238" s="2" t="n">
        <v>-0.004661371710451889</v>
      </c>
      <c r="J2238" s="2" t="n">
        <v>0.03291536050156729</v>
      </c>
      <c r="K2238" s="2" t="n">
        <v>-0.1021798365122616</v>
      </c>
      <c r="L2238" s="2" t="n">
        <v>0.01228878648233489</v>
      </c>
      <c r="M2238" s="2" t="n">
        <v>96982469.59999999</v>
      </c>
      <c r="N2238" s="2" t="n">
        <v>115284948.6</v>
      </c>
      <c r="O2238" s="2" t="n">
        <v>0.8412413830056563</v>
      </c>
      <c r="P2238" s="2" t="n">
        <v>0.01122484655445522</v>
      </c>
      <c r="Q2238" s="2" t="n">
        <v>0.01310180793471733</v>
      </c>
      <c r="R2238" s="2" t="n">
        <v>7.47</v>
      </c>
      <c r="S2238" s="2" t="n">
        <v>8.98</v>
      </c>
      <c r="T2238" s="2" t="b">
        <v>0</v>
      </c>
      <c r="U2238" s="2" t="b">
        <v>0</v>
      </c>
      <c r="V2238" s="2" t="n">
        <v>-0.2661469933184856</v>
      </c>
      <c r="W2238" s="2" t="n">
        <v>-0.08998548621190128</v>
      </c>
      <c r="X2238" s="2" t="n">
        <v>0.8364712831410186</v>
      </c>
      <c r="Y2238" s="2" t="n">
        <v>0</v>
      </c>
      <c r="Z2238" s="2" t="b">
        <v>0</v>
      </c>
      <c r="AA2238" s="2" t="n">
        <v>0.03172878814623048</v>
      </c>
      <c r="AB2238" s="2" t="n">
        <v>-0.002796118290207095</v>
      </c>
      <c r="AC2238" s="2" t="n">
        <v>0.07435811937312438</v>
      </c>
      <c r="AD2238" s="2" t="n">
        <v>0.6425475158386129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31</v>
      </c>
      <c r="AM2238" s="2" t="inlineStr">
        <is>
          <t>跌破MA60剔除</t>
        </is>
      </c>
    </row>
    <row r="2239">
      <c r="A2239" s="2" t="inlineStr">
        <is>
          <t>601107</t>
        </is>
      </c>
      <c r="B2239" s="2" t="inlineStr">
        <is>
          <t>四川成渝</t>
        </is>
      </c>
      <c r="C2239" s="2" t="inlineStr">
        <is>
          <t>2026-04-17</t>
        </is>
      </c>
      <c r="D2239" s="2" t="n">
        <v>5.71</v>
      </c>
      <c r="E2239" s="2" t="n">
        <v>5.653499999999999</v>
      </c>
      <c r="F2239" s="2" t="n">
        <v>5.866333333333333</v>
      </c>
      <c r="G2239" s="2" t="n">
        <v>5.814916666666666</v>
      </c>
      <c r="H2239" s="2" t="n">
        <v>-0.0202755393813363</v>
      </c>
      <c r="I2239" s="2" t="n">
        <v>-0.009288448547624562</v>
      </c>
      <c r="J2239" s="2" t="n">
        <v>0.0251346499102334</v>
      </c>
      <c r="K2239" s="2" t="n">
        <v>-0.04515050167224088</v>
      </c>
      <c r="L2239" s="2" t="n">
        <v>0.005281690140845008</v>
      </c>
      <c r="M2239" s="2" t="n">
        <v>92561199.40000001</v>
      </c>
      <c r="N2239" s="2" t="n">
        <v>120913338.4</v>
      </c>
      <c r="O2239" s="2" t="n">
        <v>0.7655168621165124</v>
      </c>
      <c r="P2239" s="2" t="n">
        <v>0.007291777559947062</v>
      </c>
      <c r="Q2239" s="2" t="n">
        <v>0.009488999486762115</v>
      </c>
      <c r="R2239" s="2" t="n">
        <v>6.21</v>
      </c>
      <c r="S2239" s="2" t="n">
        <v>6.32</v>
      </c>
      <c r="T2239" s="2" t="b">
        <v>0</v>
      </c>
      <c r="U2239" s="2" t="b">
        <v>0</v>
      </c>
      <c r="V2239" s="2" t="n">
        <v>-0.09651898734177222</v>
      </c>
      <c r="W2239" s="2" t="n">
        <v>-0.1470588235294118</v>
      </c>
      <c r="X2239" s="2" t="n">
        <v>1.048415266344787</v>
      </c>
      <c r="Y2239" s="2" t="n">
        <v>0</v>
      </c>
      <c r="Z2239" s="2" t="b">
        <v>0</v>
      </c>
      <c r="AA2239" s="2" t="n">
        <v>0.03172878814623048</v>
      </c>
      <c r="AB2239" s="2" t="n">
        <v>-0.002796118290207095</v>
      </c>
      <c r="AC2239" s="2" t="n">
        <v>0.29243081027009</v>
      </c>
      <c r="AD2239" s="2" t="n">
        <v>0.628542847615872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1</v>
      </c>
      <c r="AK2239" s="2" t="b">
        <v>0</v>
      </c>
      <c r="AL2239" s="2" t="n">
        <v>31</v>
      </c>
      <c r="AM2239" s="2" t="inlineStr">
        <is>
          <t>跌破MA60剔除</t>
        </is>
      </c>
    </row>
    <row r="2240">
      <c r="A2240" s="2" t="inlineStr">
        <is>
          <t>601108</t>
        </is>
      </c>
      <c r="B2240" s="2" t="inlineStr">
        <is>
          <t>财通证券</t>
        </is>
      </c>
      <c r="C2240" s="2" t="inlineStr">
        <is>
          <t>2026-04-17</t>
        </is>
      </c>
      <c r="D2240" s="2" t="n">
        <v>8.31</v>
      </c>
      <c r="E2240" s="2" t="n">
        <v>7.944999999999999</v>
      </c>
      <c r="F2240" s="2" t="n">
        <v>8.465333333333332</v>
      </c>
      <c r="G2240" s="2" t="n">
        <v>8.469749999999999</v>
      </c>
      <c r="H2240" s="2" t="n">
        <v>0.002650176678445026</v>
      </c>
      <c r="I2240" s="2" t="n">
        <v>-0.0136901178709441</v>
      </c>
      <c r="J2240" s="2" t="n">
        <v>0.07782101167315192</v>
      </c>
      <c r="K2240" s="2" t="n">
        <v>0.01465201465201482</v>
      </c>
      <c r="L2240" s="2" t="n">
        <v>-0.07871396895787131</v>
      </c>
      <c r="M2240" s="2" t="n">
        <v>323874911.8</v>
      </c>
      <c r="N2240" s="2" t="n">
        <v>335557813.3</v>
      </c>
      <c r="O2240" s="2" t="n">
        <v>0.965183640383438</v>
      </c>
      <c r="P2240" s="2" t="n">
        <v>0.008333189253018198</v>
      </c>
      <c r="Q2240" s="2" t="n">
        <v>0.009034640370714721</v>
      </c>
      <c r="R2240" s="2" t="n">
        <v>8.460000000000001</v>
      </c>
      <c r="S2240" s="2" t="n">
        <v>9.9</v>
      </c>
      <c r="T2240" s="2" t="b">
        <v>0</v>
      </c>
      <c r="U2240" s="2" t="b">
        <v>0</v>
      </c>
      <c r="V2240" s="2" t="n">
        <v>-0.1606060606060606</v>
      </c>
      <c r="W2240" s="2" t="n">
        <v>-0.05867665418227208</v>
      </c>
      <c r="X2240" s="2" t="n">
        <v>1.254963166399971</v>
      </c>
      <c r="Y2240" s="2" t="n">
        <v>0</v>
      </c>
      <c r="Z2240" s="2" t="b">
        <v>0</v>
      </c>
      <c r="AA2240" s="2" t="n">
        <v>0.03172878814623048</v>
      </c>
      <c r="AB2240" s="2" t="n">
        <v>-0.002796118290207095</v>
      </c>
      <c r="AC2240" s="2" t="n">
        <v>0.6565521840613537</v>
      </c>
      <c r="AD2240" s="2" t="n">
        <v>0.3777925975325108</v>
      </c>
      <c r="AE2240" s="2" t="b">
        <v>1</v>
      </c>
      <c r="AF2240" s="2" t="b">
        <v>0</v>
      </c>
      <c r="AG2240" s="2" t="b">
        <v>0</v>
      </c>
      <c r="AH2240" s="2" t="b">
        <v>0</v>
      </c>
      <c r="AI2240" s="2" t="b">
        <v>0</v>
      </c>
      <c r="AJ2240" s="2" t="b">
        <v>1</v>
      </c>
      <c r="AK2240" s="2" t="b">
        <v>0</v>
      </c>
      <c r="AL2240" s="2" t="n">
        <v>31</v>
      </c>
      <c r="AM2240" s="2" t="inlineStr">
        <is>
          <t>跌破MA60剔除</t>
        </is>
      </c>
    </row>
    <row r="2241">
      <c r="A2241" s="2" t="inlineStr">
        <is>
          <t>601198</t>
        </is>
      </c>
      <c r="B2241" s="2" t="inlineStr">
        <is>
          <t>东兴证券</t>
        </is>
      </c>
      <c r="C2241" s="2" t="inlineStr">
        <is>
          <t>2026-04-17</t>
        </is>
      </c>
      <c r="D2241" s="2" t="n">
        <v>12.96</v>
      </c>
      <c r="E2241" s="2" t="n">
        <v>12.666</v>
      </c>
      <c r="F2241" s="2" t="n">
        <v>13.4285</v>
      </c>
      <c r="G2241" s="2" t="n">
        <v>13.08483333333333</v>
      </c>
      <c r="H2241" s="2" t="n">
        <v>-0.008105250792904806</v>
      </c>
      <c r="I2241" s="2" t="n">
        <v>-0.01506057235064717</v>
      </c>
      <c r="J2241" s="2" t="n">
        <v>0.04180064308681675</v>
      </c>
      <c r="K2241" s="2" t="n">
        <v>-0.02629601803155523</v>
      </c>
      <c r="L2241" s="2" t="n">
        <v>-0.06829618979151686</v>
      </c>
      <c r="M2241" s="2" t="n">
        <v>217511367.2</v>
      </c>
      <c r="N2241" s="2" t="n">
        <v>257603130.7</v>
      </c>
      <c r="O2241" s="2" t="n">
        <v>0.8443661635980265</v>
      </c>
      <c r="P2241" s="2" t="n">
        <v>0.00519991074745162</v>
      </c>
      <c r="Q2241" s="2" t="n">
        <v>0.00627755879393749</v>
      </c>
      <c r="R2241" s="2" t="n">
        <v>13.35</v>
      </c>
      <c r="S2241" s="2" t="n">
        <v>14.65</v>
      </c>
      <c r="T2241" s="2" t="b">
        <v>0</v>
      </c>
      <c r="U2241" s="2" t="b">
        <v>0</v>
      </c>
      <c r="V2241" s="2" t="n">
        <v>-0.115358361774744</v>
      </c>
      <c r="W2241" s="2" t="n">
        <v>-0.06240487062404876</v>
      </c>
      <c r="X2241" s="2" t="n">
        <v>1.059529683810071</v>
      </c>
      <c r="Y2241" s="2" t="n">
        <v>0</v>
      </c>
      <c r="Z2241" s="2" t="b">
        <v>0</v>
      </c>
      <c r="AA2241" s="2" t="n">
        <v>0.03172878814623048</v>
      </c>
      <c r="AB2241" s="2" t="n">
        <v>-0.002796118290207095</v>
      </c>
      <c r="AC2241" s="2" t="n">
        <v>0.4244748249416472</v>
      </c>
      <c r="AD2241" s="2" t="n">
        <v>0.4141380460153384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31</v>
      </c>
      <c r="AM2241" s="2" t="inlineStr">
        <is>
          <t>跌破MA60剔除</t>
        </is>
      </c>
    </row>
    <row r="2242">
      <c r="A2242" s="2" t="inlineStr">
        <is>
          <t>601333</t>
        </is>
      </c>
      <c r="B2242" s="2" t="inlineStr">
        <is>
          <t>广深铁路</t>
        </is>
      </c>
      <c r="C2242" s="2" t="inlineStr">
        <is>
          <t>2026-04-17</t>
        </is>
      </c>
      <c r="D2242" s="2" t="n">
        <v>3.04</v>
      </c>
      <c r="E2242" s="2" t="n">
        <v>3.0885</v>
      </c>
      <c r="F2242" s="2" t="n">
        <v>3.100833333333333</v>
      </c>
      <c r="G2242" s="2" t="n">
        <v>3.095083333333333</v>
      </c>
      <c r="H2242" s="2" t="n">
        <v>-0.005474158750603753</v>
      </c>
      <c r="I2242" s="2" t="n">
        <v>0.001938715062738794</v>
      </c>
      <c r="J2242" s="2" t="n">
        <v>-0.03797468354430378</v>
      </c>
      <c r="K2242" s="2" t="n">
        <v>-0.01298701298701299</v>
      </c>
      <c r="L2242" s="2" t="n">
        <v>0</v>
      </c>
      <c r="M2242" s="2" t="n">
        <v>126313070.2</v>
      </c>
      <c r="N2242" s="2" t="n">
        <v>188141137.5</v>
      </c>
      <c r="O2242" s="2" t="n">
        <v>0.6713740114386201</v>
      </c>
      <c r="P2242" s="2" t="n">
        <v>0.007319727074430843</v>
      </c>
      <c r="Q2242" s="2" t="n">
        <v>0.010782739223426</v>
      </c>
      <c r="R2242" s="2" t="n">
        <v>3.23</v>
      </c>
      <c r="S2242" s="2" t="n">
        <v>3.23</v>
      </c>
      <c r="T2242" s="2" t="b">
        <v>0</v>
      </c>
      <c r="U2242" s="2" t="b">
        <v>0</v>
      </c>
      <c r="V2242" s="2" t="n">
        <v>-0.05882352941176472</v>
      </c>
      <c r="W2242" s="2" t="n">
        <v>-0.05194805194805197</v>
      </c>
      <c r="X2242" s="2" t="n">
        <v>0.9885783365808765</v>
      </c>
      <c r="Y2242" s="2" t="n">
        <v>0</v>
      </c>
      <c r="Z2242" s="2" t="b">
        <v>0</v>
      </c>
      <c r="AA2242" s="2" t="n">
        <v>0.03172878814623048</v>
      </c>
      <c r="AB2242" s="2" t="n">
        <v>-0.002796118290207095</v>
      </c>
      <c r="AC2242" s="2" t="n">
        <v>0.5035011670556853</v>
      </c>
      <c r="AD2242" s="2" t="n">
        <v>0.6130376792264088</v>
      </c>
      <c r="AE2242" s="2" t="b">
        <v>1</v>
      </c>
      <c r="AF2242" s="2" t="b">
        <v>0</v>
      </c>
      <c r="AG2242" s="2" t="b">
        <v>0</v>
      </c>
      <c r="AH2242" s="2" t="b">
        <v>0</v>
      </c>
      <c r="AI2242" s="2" t="b">
        <v>0</v>
      </c>
      <c r="AJ2242" s="2" t="b">
        <v>0</v>
      </c>
      <c r="AK2242" s="2" t="b">
        <v>0</v>
      </c>
      <c r="AL2242" s="2" t="n">
        <v>31</v>
      </c>
      <c r="AM2242" s="2" t="inlineStr">
        <is>
          <t>跌破MA60剔除</t>
        </is>
      </c>
    </row>
    <row r="2243">
      <c r="A2243" s="2" t="inlineStr">
        <is>
          <t>601369</t>
        </is>
      </c>
      <c r="B2243" s="2" t="inlineStr">
        <is>
          <t>陕鼓动力</t>
        </is>
      </c>
      <c r="C2243" s="2" t="inlineStr">
        <is>
          <t>2026-04-17</t>
        </is>
      </c>
      <c r="D2243" s="2" t="n">
        <v>9.93</v>
      </c>
      <c r="E2243" s="2" t="n">
        <v>10.0265</v>
      </c>
      <c r="F2243" s="2" t="n">
        <v>10.61166666666667</v>
      </c>
      <c r="G2243" s="2" t="n">
        <v>9.957000000000001</v>
      </c>
      <c r="H2243" s="2" t="n">
        <v>-0.02065833170541131</v>
      </c>
      <c r="I2243" s="2" t="n">
        <v>0.00226678840159944</v>
      </c>
      <c r="J2243" s="2" t="n">
        <v>-0.001006036217303774</v>
      </c>
      <c r="K2243" s="2" t="n">
        <v>-0.05518553758325406</v>
      </c>
      <c r="L2243" s="2" t="n">
        <v>0.02160493827160481</v>
      </c>
      <c r="M2243" s="2" t="n">
        <v>100001274.6</v>
      </c>
      <c r="N2243" s="2" t="n">
        <v>110742241.25</v>
      </c>
      <c r="O2243" s="2" t="n">
        <v>0.9030093076610908</v>
      </c>
      <c r="P2243" s="2" t="n">
        <v>0.005769283468087538</v>
      </c>
      <c r="Q2243" s="2" t="n">
        <v>0.006350165891411701</v>
      </c>
      <c r="R2243" s="2" t="n">
        <v>10.62</v>
      </c>
      <c r="S2243" s="2" t="n">
        <v>12.35</v>
      </c>
      <c r="T2243" s="2" t="b">
        <v>0</v>
      </c>
      <c r="U2243" s="2" t="b">
        <v>0</v>
      </c>
      <c r="V2243" s="2" t="n">
        <v>-0.1959514170040486</v>
      </c>
      <c r="W2243" s="2" t="n">
        <v>-0.04878048780487809</v>
      </c>
      <c r="X2243" s="2" t="n">
        <v>0.9422347654733743</v>
      </c>
      <c r="Y2243" s="2" t="n">
        <v>0</v>
      </c>
      <c r="Z2243" s="2" t="b">
        <v>0</v>
      </c>
      <c r="AA2243" s="2" t="n">
        <v>0.03172878814623048</v>
      </c>
      <c r="AB2243" s="2" t="n">
        <v>-0.002796118290207095</v>
      </c>
      <c r="AC2243" s="2" t="n">
        <v>0.2330776925641881</v>
      </c>
      <c r="AD2243" s="2" t="n">
        <v>0.6625541847282428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31</v>
      </c>
      <c r="AM2243" s="2" t="inlineStr">
        <is>
          <t>跌破MA60剔除</t>
        </is>
      </c>
    </row>
    <row r="2244">
      <c r="A2244" s="2" t="inlineStr">
        <is>
          <t>601880</t>
        </is>
      </c>
      <c r="B2244" s="2" t="inlineStr">
        <is>
          <t>辽港股份</t>
        </is>
      </c>
      <c r="C2244" s="2" t="inlineStr">
        <is>
          <t>2026-04-17</t>
        </is>
      </c>
      <c r="D2244" s="2" t="n">
        <v>1.63</v>
      </c>
      <c r="E2244" s="2" t="n">
        <v>1.661</v>
      </c>
      <c r="F2244" s="2" t="n">
        <v>1.677833333333333</v>
      </c>
      <c r="G2244" s="2" t="n">
        <v>1.669583333333333</v>
      </c>
      <c r="H2244" s="2" t="n">
        <v>-0.0180313331362697</v>
      </c>
      <c r="I2244" s="2" t="n">
        <v>0.001890923566879144</v>
      </c>
      <c r="J2244" s="2" t="n">
        <v>-0.006097560975609762</v>
      </c>
      <c r="K2244" s="2" t="n">
        <v>-0.06321839080459779</v>
      </c>
      <c r="L2244" s="2" t="n">
        <v>0.006172839506172645</v>
      </c>
      <c r="M2244" s="2" t="n">
        <v>162161122.8</v>
      </c>
      <c r="N2244" s="2" t="n">
        <v>249216001.1</v>
      </c>
      <c r="O2244" s="2" t="n">
        <v>0.6506850366118005</v>
      </c>
      <c r="P2244" s="2" t="n">
        <v>0.005379832296598499</v>
      </c>
      <c r="Q2244" s="2" t="n">
        <v>0.008105887911532919</v>
      </c>
      <c r="R2244" s="2" t="n">
        <v>1.78</v>
      </c>
      <c r="S2244" s="2" t="n">
        <v>1.83</v>
      </c>
      <c r="T2244" s="2" t="b">
        <v>0</v>
      </c>
      <c r="U2244" s="2" t="b">
        <v>0</v>
      </c>
      <c r="V2244" s="2" t="n">
        <v>-0.1092896174863389</v>
      </c>
      <c r="W2244" s="2" t="n">
        <v>-0.07428571428571418</v>
      </c>
      <c r="X2244" s="2" t="n">
        <v>0.6169653488104127</v>
      </c>
      <c r="Y2244" s="2" t="n">
        <v>0</v>
      </c>
      <c r="Z2244" s="2" t="b">
        <v>0</v>
      </c>
      <c r="AA2244" s="2" t="n">
        <v>0.03172878814623048</v>
      </c>
      <c r="AB2244" s="2" t="n">
        <v>-0.002796118290207095</v>
      </c>
      <c r="AC2244" s="2" t="n">
        <v>0.1860620206735578</v>
      </c>
      <c r="AD2244" s="2" t="n">
        <v>0.6312104034678226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31</v>
      </c>
      <c r="AM2244" s="2" t="inlineStr">
        <is>
          <t>跌破MA60剔除</t>
        </is>
      </c>
    </row>
    <row r="2245">
      <c r="A2245" s="2" t="inlineStr">
        <is>
          <t>601890</t>
        </is>
      </c>
      <c r="B2245" s="2" t="inlineStr">
        <is>
          <t>亚星锚链</t>
        </is>
      </c>
      <c r="C2245" s="2" t="inlineStr">
        <is>
          <t>2026-04-17</t>
        </is>
      </c>
      <c r="D2245" s="2" t="n">
        <v>10.47</v>
      </c>
      <c r="E2245" s="2" t="n">
        <v>10.285</v>
      </c>
      <c r="F2245" s="2" t="n">
        <v>11.158</v>
      </c>
      <c r="G2245" s="2" t="n">
        <v>10.76183333333333</v>
      </c>
      <c r="H2245" s="2" t="n">
        <v>-0.02289568687060606</v>
      </c>
      <c r="I2245" s="2" t="n">
        <v>-0.005067693085051062</v>
      </c>
      <c r="J2245" s="2" t="n">
        <v>0.03051181102362199</v>
      </c>
      <c r="K2245" s="2" t="n">
        <v>-0.04644808743169393</v>
      </c>
      <c r="L2245" s="2" t="n">
        <v>-0.02875695732838579</v>
      </c>
      <c r="M2245" s="2" t="n">
        <v>248238795.6</v>
      </c>
      <c r="N2245" s="2" t="n">
        <v>295786866.7</v>
      </c>
      <c r="O2245" s="2" t="n">
        <v>0.839248876630397</v>
      </c>
      <c r="P2245" s="2" t="n">
        <v>0.02482422576610377</v>
      </c>
      <c r="Q2245" s="2" t="n">
        <v>0.02994425641025635</v>
      </c>
      <c r="R2245" s="2" t="n">
        <v>11.1</v>
      </c>
      <c r="S2245" s="2" t="n">
        <v>14.32</v>
      </c>
      <c r="T2245" s="2" t="b">
        <v>0</v>
      </c>
      <c r="U2245" s="2" t="b">
        <v>0</v>
      </c>
      <c r="V2245" s="2" t="n">
        <v>-0.2688547486033519</v>
      </c>
      <c r="W2245" s="2" t="n">
        <v>-0.06873822975517874</v>
      </c>
      <c r="X2245" s="2" t="n">
        <v>1.128513940676807</v>
      </c>
      <c r="Y2245" s="2" t="n">
        <v>0</v>
      </c>
      <c r="Z2245" s="2" t="b">
        <v>0</v>
      </c>
      <c r="AA2245" s="2" t="n">
        <v>0.03172878814623048</v>
      </c>
      <c r="AB2245" s="2" t="n">
        <v>-0.002796118290207095</v>
      </c>
      <c r="AC2245" s="2" t="n">
        <v>0.2864288096032011</v>
      </c>
      <c r="AD2245" s="2" t="n">
        <v>0.5365121707235745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31</v>
      </c>
      <c r="AM2245" s="2" t="inlineStr">
        <is>
          <t>跌破MA60剔除</t>
        </is>
      </c>
    </row>
    <row r="2246">
      <c r="A2246" s="2" t="inlineStr">
        <is>
          <t>601965</t>
        </is>
      </c>
      <c r="B2246" s="2" t="inlineStr">
        <is>
          <t>中国汽研</t>
        </is>
      </c>
      <c r="C2246" s="2" t="inlineStr">
        <is>
          <t>2026-04-17</t>
        </is>
      </c>
      <c r="D2246" s="2" t="n">
        <v>17.35</v>
      </c>
      <c r="E2246" s="2" t="n">
        <v>17.2295</v>
      </c>
      <c r="F2246" s="2" t="n">
        <v>18.41883333333334</v>
      </c>
      <c r="G2246" s="2" t="n">
        <v>17.734</v>
      </c>
      <c r="H2246" s="2" t="n">
        <v>-0.01379468246472626</v>
      </c>
      <c r="I2246" s="2" t="n">
        <v>-0.0005335889737003718</v>
      </c>
      <c r="J2246" s="2" t="n">
        <v>0.01107226107226111</v>
      </c>
      <c r="K2246" s="2" t="n">
        <v>-0.01866515837104066</v>
      </c>
      <c r="L2246" s="2" t="n">
        <v>0.01879036993540817</v>
      </c>
      <c r="M2246" s="2" t="n">
        <v>105335951.6</v>
      </c>
      <c r="N2246" s="2" t="n">
        <v>113010597.25</v>
      </c>
      <c r="O2246" s="2" t="n">
        <v>0.9320891506039712</v>
      </c>
      <c r="P2246" s="2" t="n">
        <v>0.006152988343184801</v>
      </c>
      <c r="Q2246" s="2" t="n">
        <v>0.00656677663468566</v>
      </c>
      <c r="R2246" s="2" t="n">
        <v>17.98</v>
      </c>
      <c r="S2246" s="2" t="n">
        <v>20.51</v>
      </c>
      <c r="T2246" s="2" t="b">
        <v>0</v>
      </c>
      <c r="U2246" s="2" t="b">
        <v>0</v>
      </c>
      <c r="V2246" s="2" t="n">
        <v>-0.1540711847879084</v>
      </c>
      <c r="W2246" s="2" t="n">
        <v>-0.04441913439635525</v>
      </c>
      <c r="X2246" s="2" t="n">
        <v>0.8479441575778803</v>
      </c>
      <c r="Y2246" s="2" t="n">
        <v>0</v>
      </c>
      <c r="Z2246" s="2" t="b">
        <v>0</v>
      </c>
      <c r="AA2246" s="2" t="n">
        <v>0.03172878814623048</v>
      </c>
      <c r="AB2246" s="2" t="n">
        <v>-0.002796118290207095</v>
      </c>
      <c r="AC2246" s="2" t="n">
        <v>0.4728242747582527</v>
      </c>
      <c r="AD2246" s="2" t="n">
        <v>0.65621873957986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31</v>
      </c>
      <c r="AM2246" s="2" t="inlineStr">
        <is>
          <t>跌破MA60剔除</t>
        </is>
      </c>
    </row>
    <row r="2247">
      <c r="A2247" s="2" t="inlineStr">
        <is>
          <t>603000</t>
        </is>
      </c>
      <c r="B2247" s="2" t="inlineStr">
        <is>
          <t>人民网</t>
        </is>
      </c>
      <c r="C2247" s="2" t="inlineStr">
        <is>
          <t>2026-04-17</t>
        </is>
      </c>
      <c r="D2247" s="2" t="n">
        <v>19.73</v>
      </c>
      <c r="E2247" s="2" t="n">
        <v>19.5685</v>
      </c>
      <c r="F2247" s="2" t="n">
        <v>22.08216666666666</v>
      </c>
      <c r="G2247" s="2" t="n">
        <v>20.99025</v>
      </c>
      <c r="H2247" s="2" t="n">
        <v>-0.009741409847679905</v>
      </c>
      <c r="I2247" s="2" t="n">
        <v>-0.01415964760856003</v>
      </c>
      <c r="J2247" s="2" t="n">
        <v>0.02867570385818574</v>
      </c>
      <c r="K2247" s="2" t="n">
        <v>-0.05007221954742413</v>
      </c>
      <c r="L2247" s="2" t="n">
        <v>-0.296111309311452</v>
      </c>
      <c r="M2247" s="2" t="n">
        <v>304716647.8</v>
      </c>
      <c r="N2247" s="2" t="n">
        <v>378091180.2</v>
      </c>
      <c r="O2247" s="2" t="n">
        <v>0.8059342924603879</v>
      </c>
      <c r="P2247" s="2" t="n">
        <v>0.01398556270857628</v>
      </c>
      <c r="Q2247" s="2" t="n">
        <v>0.01741316708272255</v>
      </c>
      <c r="R2247" s="2" t="n">
        <v>20.75</v>
      </c>
      <c r="S2247" s="2" t="n">
        <v>30.83</v>
      </c>
      <c r="T2247" s="2" t="b">
        <v>0</v>
      </c>
      <c r="U2247" s="2" t="b">
        <v>0</v>
      </c>
      <c r="V2247" s="2" t="n">
        <v>-0.3600389231268245</v>
      </c>
      <c r="W2247" s="2" t="n">
        <v>-0.05764411027568916</v>
      </c>
      <c r="X2247" s="2" t="n">
        <v>1.038291591609237</v>
      </c>
      <c r="Y2247" s="2" t="n">
        <v>0</v>
      </c>
      <c r="Z2247" s="2" t="b">
        <v>0</v>
      </c>
      <c r="AA2247" s="2" t="n">
        <v>0.03172878814623048</v>
      </c>
      <c r="AB2247" s="2" t="n">
        <v>-0.002796118290207095</v>
      </c>
      <c r="AC2247" s="2" t="n">
        <v>0.2630876958986329</v>
      </c>
      <c r="AD2247" s="2" t="n">
        <v>0.02034011337112371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31</v>
      </c>
      <c r="AM2247" s="2" t="inlineStr">
        <is>
          <t>跌破MA60剔除</t>
        </is>
      </c>
    </row>
    <row r="2248">
      <c r="A2248" s="2" t="inlineStr">
        <is>
          <t>603011</t>
        </is>
      </c>
      <c r="B2248" s="2" t="inlineStr">
        <is>
          <t>合锻智能</t>
        </is>
      </c>
      <c r="C2248" s="2" t="inlineStr">
        <is>
          <t>2026-04-17</t>
        </is>
      </c>
      <c r="D2248" s="2" t="n">
        <v>21.84</v>
      </c>
      <c r="E2248" s="2" t="n">
        <v>20.9635</v>
      </c>
      <c r="F2248" s="2" t="n">
        <v>24.30083333333334</v>
      </c>
      <c r="G2248" s="2" t="n">
        <v>23.71983333333333</v>
      </c>
      <c r="H2248" s="2" t="n">
        <v>-0.03620523194335901</v>
      </c>
      <c r="I2248" s="2" t="n">
        <v>-0.03804792441875793</v>
      </c>
      <c r="J2248" s="2" t="n">
        <v>0.06588579795021965</v>
      </c>
      <c r="K2248" s="2" t="n">
        <v>-0.05084745762711873</v>
      </c>
      <c r="L2248" s="2" t="n">
        <v>-0.2722425858047318</v>
      </c>
      <c r="M2248" s="2" t="n">
        <v>363352316.6</v>
      </c>
      <c r="N2248" s="2" t="n">
        <v>408486458.75</v>
      </c>
      <c r="O2248" s="2" t="n">
        <v>0.8895088412768591</v>
      </c>
      <c r="P2248" s="2" t="n">
        <v>0.03416019949271824</v>
      </c>
      <c r="Q2248" s="2" t="n">
        <v>0.03918050960959291</v>
      </c>
      <c r="R2248" s="2" t="n">
        <v>23.37</v>
      </c>
      <c r="S2248" s="2" t="n">
        <v>33</v>
      </c>
      <c r="T2248" s="2" t="b">
        <v>0</v>
      </c>
      <c r="U2248" s="2" t="b">
        <v>0</v>
      </c>
      <c r="V2248" s="2" t="n">
        <v>-0.3381818181818181</v>
      </c>
      <c r="W2248" s="2" t="n">
        <v>-0.06785212915301819</v>
      </c>
      <c r="X2248" s="2" t="n">
        <v>1.157923716106154</v>
      </c>
      <c r="Y2248" s="2" t="n">
        <v>0</v>
      </c>
      <c r="Z2248" s="2" t="b">
        <v>0</v>
      </c>
      <c r="AA2248" s="2" t="n">
        <v>0.03172878814623048</v>
      </c>
      <c r="AB2248" s="2" t="n">
        <v>-0.002796118290207095</v>
      </c>
      <c r="AC2248" s="2" t="n">
        <v>0.2570856952317439</v>
      </c>
      <c r="AD2248" s="2" t="n">
        <v>0.03167722574191397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31</v>
      </c>
      <c r="AM2248" s="2" t="inlineStr">
        <is>
          <t>跌破MA60剔除</t>
        </is>
      </c>
    </row>
    <row r="2249">
      <c r="A2249" s="2" t="inlineStr">
        <is>
          <t>603055</t>
        </is>
      </c>
      <c r="B2249" s="2" t="inlineStr">
        <is>
          <t>台华新材</t>
        </is>
      </c>
      <c r="C2249" s="2" t="inlineStr">
        <is>
          <t>2026-04-17</t>
        </is>
      </c>
      <c r="D2249" s="2" t="n">
        <v>9.26</v>
      </c>
      <c r="E2249" s="2" t="n">
        <v>9.2805</v>
      </c>
      <c r="F2249" s="2" t="n">
        <v>9.326833333333333</v>
      </c>
      <c r="G2249" s="2" t="n">
        <v>9.102333333333332</v>
      </c>
      <c r="H2249" s="2" t="n">
        <v>-0.0161144977471509</v>
      </c>
      <c r="I2249" s="2" t="n">
        <v>0.001879833858493107</v>
      </c>
      <c r="J2249" s="2" t="n">
        <v>0.04751131221719462</v>
      </c>
      <c r="K2249" s="2" t="n">
        <v>-0.04338842975206614</v>
      </c>
      <c r="L2249" s="2" t="n">
        <v>0.01870187018701874</v>
      </c>
      <c r="M2249" s="2" t="n">
        <v>75217485.8</v>
      </c>
      <c r="N2249" s="2" t="n">
        <v>99703068.2</v>
      </c>
      <c r="O2249" s="2" t="n">
        <v>0.754414955908047</v>
      </c>
      <c r="P2249" s="2" t="n">
        <v>0.008905467111713221</v>
      </c>
      <c r="Q2249" s="2" t="n">
        <v>0.01188816359562937</v>
      </c>
      <c r="R2249" s="2" t="n">
        <v>9.779999999999999</v>
      </c>
      <c r="S2249" s="2" t="n">
        <v>11.05</v>
      </c>
      <c r="T2249" s="2" t="b">
        <v>0</v>
      </c>
      <c r="U2249" s="2" t="b">
        <v>0</v>
      </c>
      <c r="V2249" s="2" t="n">
        <v>-0.1619909502262444</v>
      </c>
      <c r="W2249" s="2" t="n">
        <v>-0.0864583333333333</v>
      </c>
      <c r="X2249" s="2" t="n">
        <v>0.9832617639387158</v>
      </c>
      <c r="Y2249" s="2" t="n">
        <v>0</v>
      </c>
      <c r="Z2249" s="2" t="b">
        <v>0</v>
      </c>
      <c r="AA2249" s="2" t="n">
        <v>0.03172878814623048</v>
      </c>
      <c r="AB2249" s="2" t="n">
        <v>-0.002796118290207095</v>
      </c>
      <c r="AC2249" s="2" t="n">
        <v>0.3061020340113371</v>
      </c>
      <c r="AD2249" s="2" t="n">
        <v>0.6555518506168723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31</v>
      </c>
      <c r="AM2249" s="2" t="inlineStr">
        <is>
          <t>跌破MA60剔除</t>
        </is>
      </c>
    </row>
    <row r="2250">
      <c r="A2250" s="2" t="inlineStr">
        <is>
          <t>603198</t>
        </is>
      </c>
      <c r="B2250" s="2" t="inlineStr">
        <is>
          <t>迎驾贡酒</t>
        </is>
      </c>
      <c r="C2250" s="2" t="inlineStr">
        <is>
          <t>2026-04-17</t>
        </is>
      </c>
      <c r="D2250" s="2" t="n">
        <v>33.06</v>
      </c>
      <c r="E2250" s="2" t="n">
        <v>32.739</v>
      </c>
      <c r="F2250" s="2" t="n">
        <v>35.48383333333334</v>
      </c>
      <c r="G2250" s="2" t="n">
        <v>37.25816666666666</v>
      </c>
      <c r="H2250" s="2" t="n">
        <v>0.001131429270381012</v>
      </c>
      <c r="I2250" s="2" t="n">
        <v>-0.01899320354797829</v>
      </c>
      <c r="J2250" s="2" t="n">
        <v>-0.04890678941311843</v>
      </c>
      <c r="K2250" s="2" t="n">
        <v>0.01070009171507191</v>
      </c>
      <c r="L2250" s="2" t="n">
        <v>-0.1212121212121211</v>
      </c>
      <c r="M2250" s="2" t="n">
        <v>123183430.6</v>
      </c>
      <c r="N2250" s="2" t="n">
        <v>155294658.05</v>
      </c>
      <c r="O2250" s="2" t="n">
        <v>0.7932238761254672</v>
      </c>
      <c r="P2250" s="2" t="n">
        <v>0.0043719225</v>
      </c>
      <c r="Q2250" s="2" t="n">
        <v>0.00562526625</v>
      </c>
      <c r="R2250" s="2" t="n">
        <v>35.23</v>
      </c>
      <c r="S2250" s="2" t="n">
        <v>41.22</v>
      </c>
      <c r="T2250" s="2" t="b">
        <v>0</v>
      </c>
      <c r="U2250" s="2" t="b">
        <v>0</v>
      </c>
      <c r="V2250" s="2" t="n">
        <v>-0.197962154294032</v>
      </c>
      <c r="W2250" s="2" t="n">
        <v>-0.05305867665418229</v>
      </c>
      <c r="X2250" s="2" t="n">
        <v>1.486739333424239</v>
      </c>
      <c r="Y2250" s="2" t="n">
        <v>0</v>
      </c>
      <c r="Z2250" s="2" t="b">
        <v>0</v>
      </c>
      <c r="AA2250" s="2" t="n">
        <v>0.03172878814623048</v>
      </c>
      <c r="AB2250" s="2" t="n">
        <v>-0.002796118290207095</v>
      </c>
      <c r="AC2250" s="2" t="n">
        <v>0.6348782927642548</v>
      </c>
      <c r="AD2250" s="2" t="n">
        <v>0.2637545848616206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31</v>
      </c>
      <c r="AM2250" s="2" t="inlineStr">
        <is>
          <t>跌破MA60剔除</t>
        </is>
      </c>
    </row>
    <row r="2251">
      <c r="A2251" s="2" t="inlineStr">
        <is>
          <t>603505</t>
        </is>
      </c>
      <c r="B2251" s="2" t="inlineStr">
        <is>
          <t>金石资源</t>
        </is>
      </c>
      <c r="C2251" s="2" t="inlineStr">
        <is>
          <t>2026-04-17</t>
        </is>
      </c>
      <c r="D2251" s="2" t="n">
        <v>17.85</v>
      </c>
      <c r="E2251" s="2" t="n">
        <v>17.729</v>
      </c>
      <c r="F2251" s="2" t="n">
        <v>19.38366666666667</v>
      </c>
      <c r="G2251" s="2" t="n">
        <v>18.9595</v>
      </c>
      <c r="H2251" s="2" t="n">
        <v>-0.02491475085249162</v>
      </c>
      <c r="I2251" s="2" t="n">
        <v>-0.01260750337473571</v>
      </c>
      <c r="J2251" s="2" t="n">
        <v>0.00847457627118664</v>
      </c>
      <c r="K2251" s="2" t="n">
        <v>-0.0235229759299781</v>
      </c>
      <c r="L2251" s="2" t="n">
        <v>-0.07272727272727264</v>
      </c>
      <c r="M2251" s="2" t="n">
        <v>175170513.2</v>
      </c>
      <c r="N2251" s="2" t="n">
        <v>184150590.5</v>
      </c>
      <c r="O2251" s="2" t="n">
        <v>0.9512351425232057</v>
      </c>
      <c r="P2251" s="2" t="n">
        <v>0.01179218006738708</v>
      </c>
      <c r="Q2251" s="2" t="n">
        <v>0.0123010426905291</v>
      </c>
      <c r="R2251" s="2" t="n">
        <v>18.88</v>
      </c>
      <c r="S2251" s="2" t="n">
        <v>23.09</v>
      </c>
      <c r="T2251" s="2" t="b">
        <v>0</v>
      </c>
      <c r="U2251" s="2" t="b">
        <v>0</v>
      </c>
      <c r="V2251" s="2" t="n">
        <v>-0.2269380684278908</v>
      </c>
      <c r="W2251" s="2" t="n">
        <v>-0.04923413566739621</v>
      </c>
      <c r="X2251" s="2" t="n">
        <v>1.104756709823293</v>
      </c>
      <c r="Y2251" s="2" t="n">
        <v>0</v>
      </c>
      <c r="Z2251" s="2" t="b">
        <v>0</v>
      </c>
      <c r="AA2251" s="2" t="n">
        <v>0.03172878814623048</v>
      </c>
      <c r="AB2251" s="2" t="n">
        <v>-0.002796118290207095</v>
      </c>
      <c r="AC2251" s="2" t="n">
        <v>0.4421473824608202</v>
      </c>
      <c r="AD2251" s="2" t="n">
        <v>0.3987995998666222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31</v>
      </c>
      <c r="AM2251" s="2" t="inlineStr">
        <is>
          <t>跌破MA60剔除</t>
        </is>
      </c>
    </row>
    <row r="2252">
      <c r="A2252" s="2" t="inlineStr">
        <is>
          <t>603665</t>
        </is>
      </c>
      <c r="B2252" s="2" t="inlineStr">
        <is>
          <t>康隆达</t>
        </is>
      </c>
      <c r="C2252" s="2" t="inlineStr">
        <is>
          <t>2026-04-17</t>
        </is>
      </c>
      <c r="D2252" s="2" t="n">
        <v>28.15</v>
      </c>
      <c r="E2252" s="2" t="n">
        <v>28.928</v>
      </c>
      <c r="F2252" s="2" t="n">
        <v>32.21066666666666</v>
      </c>
      <c r="G2252" s="2" t="n">
        <v>31.04383333333334</v>
      </c>
      <c r="H2252" s="2" t="n">
        <v>-0.01983837904687669</v>
      </c>
      <c r="I2252" s="2" t="n">
        <v>-0.01455246331290372</v>
      </c>
      <c r="J2252" s="2" t="n">
        <v>-0.06880582203109498</v>
      </c>
      <c r="K2252" s="2" t="n">
        <v>-0.02997932460372166</v>
      </c>
      <c r="L2252" s="2" t="n">
        <v>-0.0718760303330036</v>
      </c>
      <c r="M2252" s="2" t="n">
        <v>89540092</v>
      </c>
      <c r="N2252" s="2" t="n">
        <v>81844337.40000001</v>
      </c>
      <c r="O2252" s="2" t="n">
        <v>1.094029163708521</v>
      </c>
      <c r="P2252" s="2" t="n">
        <v>0.01977115399423176</v>
      </c>
      <c r="Q2252" s="2" t="n">
        <v>0.01755802279169791</v>
      </c>
      <c r="R2252" s="2" t="n">
        <v>31.81</v>
      </c>
      <c r="S2252" s="2" t="n">
        <v>40.55</v>
      </c>
      <c r="T2252" s="2" t="b">
        <v>0</v>
      </c>
      <c r="U2252" s="2" t="b">
        <v>0</v>
      </c>
      <c r="V2252" s="2" t="n">
        <v>-0.3057953144266338</v>
      </c>
      <c r="W2252" s="2" t="n">
        <v>-0.09871382636655945</v>
      </c>
      <c r="X2252" s="2" t="n">
        <v>1.220207927007465</v>
      </c>
      <c r="Y2252" s="2" t="n">
        <v>0</v>
      </c>
      <c r="Z2252" s="2" t="b">
        <v>0</v>
      </c>
      <c r="AA2252" s="2" t="n">
        <v>0.03172878814623048</v>
      </c>
      <c r="AB2252" s="2" t="n">
        <v>-0.002796118290207095</v>
      </c>
      <c r="AC2252" s="2" t="n">
        <v>0.3964654884961654</v>
      </c>
      <c r="AD2252" s="2" t="n">
        <v>0.4034678226075358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0</v>
      </c>
      <c r="AK2252" s="2" t="b">
        <v>0</v>
      </c>
      <c r="AL2252" s="2" t="n">
        <v>31</v>
      </c>
      <c r="AM2252" s="2" t="inlineStr">
        <is>
          <t>跌破MA60剔除</t>
        </is>
      </c>
    </row>
    <row r="2253">
      <c r="A2253" s="2" t="inlineStr">
        <is>
          <t>603787</t>
        </is>
      </c>
      <c r="B2253" s="2" t="inlineStr">
        <is>
          <t>新日股份</t>
        </is>
      </c>
      <c r="C2253" s="2" t="inlineStr">
        <is>
          <t>2026-04-17</t>
        </is>
      </c>
      <c r="D2253" s="2" t="n">
        <v>12.47</v>
      </c>
      <c r="E2253" s="2" t="n">
        <v>14.0055</v>
      </c>
      <c r="F2253" s="2" t="n">
        <v>13.61316666666667</v>
      </c>
      <c r="G2253" s="2" t="n">
        <v>13.57825</v>
      </c>
      <c r="H2253" s="2" t="n">
        <v>-0.01918834693091476</v>
      </c>
      <c r="I2253" s="2" t="n">
        <v>-0.006869802052429486</v>
      </c>
      <c r="J2253" s="2" t="n">
        <v>-0.218671679197995</v>
      </c>
      <c r="K2253" s="2" t="n">
        <v>-0.0844346549192363</v>
      </c>
      <c r="L2253" s="2" t="n">
        <v>-0.07834441980783435</v>
      </c>
      <c r="M2253" s="2" t="n">
        <v>87677038.8</v>
      </c>
      <c r="N2253" s="2" t="n">
        <v>293553229.85</v>
      </c>
      <c r="O2253" s="2" t="n">
        <v>0.2986750949556959</v>
      </c>
      <c r="P2253" s="2" t="n">
        <v>0.03015453947290949</v>
      </c>
      <c r="Q2253" s="2" t="n">
        <v>0.08652130326870863</v>
      </c>
      <c r="R2253" s="2" t="n">
        <v>16.95</v>
      </c>
      <c r="S2253" s="2" t="n">
        <v>16.95</v>
      </c>
      <c r="T2253" s="2" t="b">
        <v>0</v>
      </c>
      <c r="U2253" s="2" t="b">
        <v>0</v>
      </c>
      <c r="V2253" s="2" t="n">
        <v>-0.2643067846607668</v>
      </c>
      <c r="W2253" s="2" t="n">
        <v>-0.2396341463414633</v>
      </c>
      <c r="X2253" s="2" t="n">
        <v>2.017189828761782</v>
      </c>
      <c r="Y2253" s="2" t="n">
        <v>0</v>
      </c>
      <c r="Z2253" s="2" t="b">
        <v>0</v>
      </c>
      <c r="AA2253" s="2" t="n">
        <v>0.03172878814623048</v>
      </c>
      <c r="AB2253" s="2" t="n">
        <v>-0.002796118290207095</v>
      </c>
      <c r="AC2253" s="2" t="n">
        <v>0.1113704568189396</v>
      </c>
      <c r="AD2253" s="2" t="n">
        <v>0.37945981993998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0</v>
      </c>
      <c r="AK2253" s="2" t="b">
        <v>0</v>
      </c>
      <c r="AL2253" s="2" t="n">
        <v>31</v>
      </c>
      <c r="AM2253" s="2" t="inlineStr">
        <is>
          <t>跌破MA60剔除</t>
        </is>
      </c>
    </row>
    <row r="2254">
      <c r="A2254" s="2" t="inlineStr">
        <is>
          <t>603888</t>
        </is>
      </c>
      <c r="B2254" s="2" t="inlineStr">
        <is>
          <t>新华网</t>
        </is>
      </c>
      <c r="C2254" s="2" t="inlineStr">
        <is>
          <t>2026-04-17</t>
        </is>
      </c>
      <c r="D2254" s="2" t="n">
        <v>20.44</v>
      </c>
      <c r="E2254" s="2" t="n">
        <v>19.9205</v>
      </c>
      <c r="F2254" s="2" t="n">
        <v>22.2405</v>
      </c>
      <c r="G2254" s="2" t="n">
        <v>21.17983333333333</v>
      </c>
      <c r="H2254" s="2" t="n">
        <v>-0.008486386939425827</v>
      </c>
      <c r="I2254" s="2" t="n">
        <v>-0.01723337973089401</v>
      </c>
      <c r="J2254" s="2" t="n">
        <v>0.03861788617886197</v>
      </c>
      <c r="K2254" s="2" t="n">
        <v>-0.02200956937799026</v>
      </c>
      <c r="L2254" s="2" t="n">
        <v>-0.3094594594594594</v>
      </c>
      <c r="M2254" s="2" t="n">
        <v>155220898.6</v>
      </c>
      <c r="N2254" s="2" t="n">
        <v>181779841.5</v>
      </c>
      <c r="O2254" s="2" t="n">
        <v>0.8538950046339434</v>
      </c>
      <c r="P2254" s="2" t="n">
        <v>0.01138341621130875</v>
      </c>
      <c r="Q2254" s="2" t="n">
        <v>0.01349070770219119</v>
      </c>
      <c r="R2254" s="2" t="n">
        <v>21.12</v>
      </c>
      <c r="S2254" s="2" t="n">
        <v>31.5</v>
      </c>
      <c r="T2254" s="2" t="b">
        <v>0</v>
      </c>
      <c r="U2254" s="2" t="b">
        <v>0</v>
      </c>
      <c r="V2254" s="2" t="n">
        <v>-0.351111111111111</v>
      </c>
      <c r="W2254" s="2" t="n">
        <v>-0.05304908279623199</v>
      </c>
      <c r="X2254" s="2" t="n">
        <v>1.193351032622555</v>
      </c>
      <c r="Y2254" s="2" t="n">
        <v>0</v>
      </c>
      <c r="Z2254" s="2" t="b">
        <v>0</v>
      </c>
      <c r="AA2254" s="2" t="n">
        <v>0.03172878814623048</v>
      </c>
      <c r="AB2254" s="2" t="n">
        <v>-0.002796118290207095</v>
      </c>
      <c r="AC2254" s="2" t="n">
        <v>0.4513171057019006</v>
      </c>
      <c r="AD2254" s="2" t="n">
        <v>0.01467155718572858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31</v>
      </c>
      <c r="AM2254" s="2" t="inlineStr">
        <is>
          <t>跌破MA60剔除</t>
        </is>
      </c>
    </row>
    <row r="2255">
      <c r="A2255" s="2" t="inlineStr">
        <is>
          <t>605020</t>
        </is>
      </c>
      <c r="B2255" s="2" t="inlineStr">
        <is>
          <t>永和股份</t>
        </is>
      </c>
      <c r="C2255" s="2" t="inlineStr">
        <is>
          <t>2026-04-17</t>
        </is>
      </c>
      <c r="D2255" s="2" t="n">
        <v>25.25</v>
      </c>
      <c r="E2255" s="2" t="n">
        <v>24.479</v>
      </c>
      <c r="F2255" s="2" t="n">
        <v>26.92033333333334</v>
      </c>
      <c r="G2255" s="2" t="n">
        <v>26.50475</v>
      </c>
      <c r="H2255" s="2" t="n">
        <v>-0.0215444879686626</v>
      </c>
      <c r="I2255" s="2" t="n">
        <v>-0.0138891432688022</v>
      </c>
      <c r="J2255" s="2" t="n">
        <v>0.03568498769483197</v>
      </c>
      <c r="K2255" s="2" t="n">
        <v>-0.01482637534139675</v>
      </c>
      <c r="L2255" s="2" t="n">
        <v>-0.02659984579799546</v>
      </c>
      <c r="M2255" s="2" t="n">
        <v>188862898.2</v>
      </c>
      <c r="N2255" s="2" t="n">
        <v>194994653.1</v>
      </c>
      <c r="O2255" s="2" t="n">
        <v>0.9685542408342067</v>
      </c>
      <c r="P2255" s="2" t="n">
        <v>0.0148687491416073</v>
      </c>
      <c r="Q2255" s="2" t="n">
        <v>0.01565346981550907</v>
      </c>
      <c r="R2255" s="2" t="n">
        <v>25.97</v>
      </c>
      <c r="S2255" s="2" t="n">
        <v>30.56</v>
      </c>
      <c r="T2255" s="2" t="b">
        <v>0</v>
      </c>
      <c r="U2255" s="2" t="b">
        <v>0</v>
      </c>
      <c r="V2255" s="2" t="n">
        <v>-0.1737565445026178</v>
      </c>
      <c r="W2255" s="2" t="n">
        <v>-0.08382995629717926</v>
      </c>
      <c r="X2255" s="2" t="n">
        <v>1.173058229923892</v>
      </c>
      <c r="Y2255" s="2" t="n">
        <v>0</v>
      </c>
      <c r="Z2255" s="2" t="b">
        <v>0</v>
      </c>
      <c r="AA2255" s="2" t="n">
        <v>0.03172878814623048</v>
      </c>
      <c r="AB2255" s="2" t="n">
        <v>-0.002796118290207095</v>
      </c>
      <c r="AC2255" s="2" t="n">
        <v>0.4914971657219073</v>
      </c>
      <c r="AD2255" s="2" t="n">
        <v>0.5438479493164388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31</v>
      </c>
      <c r="AM2255" s="2" t="inlineStr">
        <is>
          <t>跌破MA60剔除</t>
        </is>
      </c>
    </row>
    <row r="2256">
      <c r="A2256" s="2" t="inlineStr">
        <is>
          <t>000099</t>
        </is>
      </c>
      <c r="B2256" s="2" t="inlineStr">
        <is>
          <t>中信海直</t>
        </is>
      </c>
      <c r="C2256" s="2" t="inlineStr">
        <is>
          <t>2026-04-17</t>
        </is>
      </c>
      <c r="D2256" s="2" t="n">
        <v>18.21</v>
      </c>
      <c r="E2256" s="2" t="n">
        <v>17.269</v>
      </c>
      <c r="F2256" s="2" t="n">
        <v>19.36116666666667</v>
      </c>
      <c r="G2256" s="2" t="n">
        <v>20.06466666666667</v>
      </c>
      <c r="H2256" s="2" t="n">
        <v>-0.02835762111067375</v>
      </c>
      <c r="I2256" s="2" t="n">
        <v>-0.03305365496345869</v>
      </c>
      <c r="J2256" s="2" t="n">
        <v>0.08716417910447771</v>
      </c>
      <c r="K2256" s="2" t="n">
        <v>-0.06182380216383299</v>
      </c>
      <c r="L2256" s="2" t="n">
        <v>-0.1837740923352755</v>
      </c>
      <c r="M2256" s="2" t="n">
        <v>254087678.2</v>
      </c>
      <c r="N2256" s="2" t="n">
        <v>177749190.35</v>
      </c>
      <c r="O2256" s="2" t="n">
        <v>1.429473055262218</v>
      </c>
      <c r="P2256" s="2" t="n">
        <v>0.01834431737090694</v>
      </c>
      <c r="Q2256" s="2" t="n">
        <v>0.01304838787575032</v>
      </c>
      <c r="R2256" s="2" t="n">
        <v>19.53</v>
      </c>
      <c r="S2256" s="2" t="n">
        <v>22.91</v>
      </c>
      <c r="T2256" s="2" t="b">
        <v>0</v>
      </c>
      <c r="U2256" s="2" t="b">
        <v>0</v>
      </c>
      <c r="V2256" s="2" t="n">
        <v>-0.2051505892623309</v>
      </c>
      <c r="W2256" s="2" t="n">
        <v>-0.1210328133405056</v>
      </c>
      <c r="X2256" s="2" t="n">
        <v>1.412096849233987</v>
      </c>
      <c r="Y2256" s="2" t="n">
        <v>0</v>
      </c>
      <c r="Z2256" s="2" t="b">
        <v>0</v>
      </c>
      <c r="AA2256" s="2" t="n">
        <v>0.03172878814623048</v>
      </c>
      <c r="AB2256" s="2" t="n">
        <v>-0.002796118290207095</v>
      </c>
      <c r="AC2256" s="2" t="n">
        <v>0.1927309103034345</v>
      </c>
      <c r="AD2256" s="2" t="n">
        <v>0.1260420140046682</v>
      </c>
      <c r="AE2256" s="2" t="b">
        <v>1</v>
      </c>
      <c r="AF2256" s="2" t="b">
        <v>0</v>
      </c>
      <c r="AG2256" s="2" t="b">
        <v>0</v>
      </c>
      <c r="AH2256" s="2" t="b">
        <v>1</v>
      </c>
      <c r="AI2256" s="2" t="b">
        <v>0</v>
      </c>
      <c r="AJ2256" s="2" t="b">
        <v>1</v>
      </c>
      <c r="AK2256" s="2" t="b">
        <v>0</v>
      </c>
      <c r="AL2256" s="2" t="n">
        <v>30</v>
      </c>
      <c r="AM2256" s="2" t="inlineStr">
        <is>
          <t>跌破MA60剔除</t>
        </is>
      </c>
    </row>
    <row r="2257">
      <c r="A2257" s="2" t="inlineStr">
        <is>
          <t>000157</t>
        </is>
      </c>
      <c r="B2257" s="2" t="inlineStr">
        <is>
          <t>中联重科</t>
        </is>
      </c>
      <c r="C2257" s="2" t="inlineStr">
        <is>
          <t>2026-04-17</t>
        </is>
      </c>
      <c r="D2257" s="2" t="n">
        <v>8.07</v>
      </c>
      <c r="E2257" s="2" t="n">
        <v>8.521000000000001</v>
      </c>
      <c r="F2257" s="2" t="n">
        <v>9.033333333333333</v>
      </c>
      <c r="G2257" s="2" t="n">
        <v>8.600083333333334</v>
      </c>
      <c r="H2257" s="2" t="n">
        <v>-0.01165690425100041</v>
      </c>
      <c r="I2257" s="2" t="n">
        <v>-5.534748999125316e-05</v>
      </c>
      <c r="J2257" s="2" t="n">
        <v>-0.05392731535756146</v>
      </c>
      <c r="K2257" s="2" t="n">
        <v>-0.05614035087719305</v>
      </c>
      <c r="L2257" s="2" t="n">
        <v>-0.06271777003484313</v>
      </c>
      <c r="M2257" s="2" t="n">
        <v>921642486.6</v>
      </c>
      <c r="N2257" s="2" t="n">
        <v>709426656.15</v>
      </c>
      <c r="O2257" s="2" t="n">
        <v>1.299137096992771</v>
      </c>
      <c r="P2257" s="2" t="n">
        <v>0.01560562318216392</v>
      </c>
      <c r="Q2257" s="2" t="n">
        <v>0.01180928977218392</v>
      </c>
      <c r="R2257" s="2" t="n">
        <v>8.94</v>
      </c>
      <c r="S2257" s="2" t="n">
        <v>10.16</v>
      </c>
      <c r="T2257" s="2" t="b">
        <v>0</v>
      </c>
      <c r="U2257" s="2" t="b">
        <v>0</v>
      </c>
      <c r="V2257" s="2" t="n">
        <v>-0.2057086614173228</v>
      </c>
      <c r="W2257" s="2" t="n">
        <v>-0.09223847019122611</v>
      </c>
      <c r="X2257" s="2" t="n">
        <v>0.4660157574212279</v>
      </c>
      <c r="Y2257" s="2" t="n">
        <v>0</v>
      </c>
      <c r="Z2257" s="2" t="b">
        <v>0</v>
      </c>
      <c r="AA2257" s="2" t="n">
        <v>0.03172878814623048</v>
      </c>
      <c r="AB2257" s="2" t="n">
        <v>-0.002796118290207095</v>
      </c>
      <c r="AC2257" s="2" t="n">
        <v>0.2257419139713238</v>
      </c>
      <c r="AD2257" s="2" t="n">
        <v>0.428809603201067</v>
      </c>
      <c r="AE2257" s="2" t="b">
        <v>1</v>
      </c>
      <c r="AF2257" s="2" t="b">
        <v>0</v>
      </c>
      <c r="AG2257" s="2" t="b">
        <v>0</v>
      </c>
      <c r="AH2257" s="2" t="b">
        <v>1</v>
      </c>
      <c r="AI2257" s="2" t="b">
        <v>0</v>
      </c>
      <c r="AJ2257" s="2" t="b">
        <v>0</v>
      </c>
      <c r="AK2257" s="2" t="b">
        <v>0</v>
      </c>
      <c r="AL2257" s="2" t="n">
        <v>30</v>
      </c>
      <c r="AM2257" s="2" t="inlineStr">
        <is>
          <t>跌破MA60剔除</t>
        </is>
      </c>
    </row>
    <row r="2258">
      <c r="A2258" s="2" t="inlineStr">
        <is>
          <t>000498</t>
        </is>
      </c>
      <c r="B2258" s="2" t="inlineStr">
        <is>
          <t>山东路桥</t>
        </is>
      </c>
      <c r="C2258" s="2" t="inlineStr">
        <is>
          <t>2026-04-17</t>
        </is>
      </c>
      <c r="D2258" s="2" t="n">
        <v>6.05</v>
      </c>
      <c r="E2258" s="2" t="n">
        <v>5.7815</v>
      </c>
      <c r="F2258" s="2" t="n">
        <v>6.061666666666667</v>
      </c>
      <c r="G2258" s="2" t="n">
        <v>6.084416666666667</v>
      </c>
      <c r="H2258" s="2" t="n">
        <v>-0.01044073598630713</v>
      </c>
      <c r="I2258" s="2" t="n">
        <v>-0.007639836289222379</v>
      </c>
      <c r="J2258" s="2" t="n">
        <v>0.04671280276816603</v>
      </c>
      <c r="K2258" s="2" t="n">
        <v>0.008333333333333304</v>
      </c>
      <c r="L2258" s="2" t="n">
        <v>-0.01305057096247964</v>
      </c>
      <c r="M2258" s="2" t="n">
        <v>90976930.59999999</v>
      </c>
      <c r="N2258" s="2" t="n">
        <v>100506036.25</v>
      </c>
      <c r="O2258" s="2" t="n">
        <v>0.9051887229310567</v>
      </c>
      <c r="P2258" s="2" t="n">
        <v>0.01064449362422478</v>
      </c>
      <c r="Q2258" s="2" t="n">
        <v>0.01199640531878941</v>
      </c>
      <c r="R2258" s="2" t="n">
        <v>6.06</v>
      </c>
      <c r="S2258" s="2" t="n">
        <v>6.35</v>
      </c>
      <c r="T2258" s="2" t="b">
        <v>0</v>
      </c>
      <c r="U2258" s="2" t="b">
        <v>0</v>
      </c>
      <c r="V2258" s="2" t="n">
        <v>-0.047244094488189</v>
      </c>
      <c r="W2258" s="2" t="n">
        <v>-0.05932203389830515</v>
      </c>
      <c r="X2258" s="2" t="n">
        <v>1.222906487956073</v>
      </c>
      <c r="Y2258" s="2" t="n">
        <v>0</v>
      </c>
      <c r="Z2258" s="2" t="b">
        <v>0</v>
      </c>
      <c r="AA2258" s="2" t="n">
        <v>0.03172878814623048</v>
      </c>
      <c r="AB2258" s="2" t="n">
        <v>-0.002796118290207095</v>
      </c>
      <c r="AC2258" s="2" t="n">
        <v>0.6218739579859953</v>
      </c>
      <c r="AD2258" s="2" t="n">
        <v>0.578859619873291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1</v>
      </c>
      <c r="AJ2258" s="2" t="b">
        <v>1</v>
      </c>
      <c r="AK2258" s="2" t="b">
        <v>0</v>
      </c>
      <c r="AL2258" s="2" t="n">
        <v>30</v>
      </c>
      <c r="AM2258" s="2" t="inlineStr">
        <is>
          <t>跌破MA60剔除</t>
        </is>
      </c>
    </row>
    <row r="2259">
      <c r="A2259" s="2" t="inlineStr">
        <is>
          <t>000571</t>
        </is>
      </c>
      <c r="B2259" s="2" t="inlineStr">
        <is>
          <t>新大洲A</t>
        </is>
      </c>
      <c r="C2259" s="2" t="inlineStr">
        <is>
          <t>2026-04-17</t>
        </is>
      </c>
      <c r="D2259" s="2" t="n">
        <v>5.79</v>
      </c>
      <c r="E2259" s="2" t="n">
        <v>5.7605</v>
      </c>
      <c r="F2259" s="2" t="n">
        <v>6.509833333333333</v>
      </c>
      <c r="G2259" s="2" t="n">
        <v>6.165166666666666</v>
      </c>
      <c r="H2259" s="2" t="n">
        <v>-0.06004731989883338</v>
      </c>
      <c r="I2259" s="2" t="n">
        <v>-0.01028759660458645</v>
      </c>
      <c r="J2259" s="2" t="n">
        <v>0.03577817531305905</v>
      </c>
      <c r="K2259" s="2" t="n">
        <v>-0.1345291479820628</v>
      </c>
      <c r="L2259" s="2" t="n">
        <v>-0.01025641025641022</v>
      </c>
      <c r="M2259" s="2" t="n">
        <v>142114976.4</v>
      </c>
      <c r="N2259" s="2" t="n">
        <v>116720988.55</v>
      </c>
      <c r="O2259" s="2" t="n">
        <v>1.217561452875478</v>
      </c>
      <c r="P2259" s="2" t="n">
        <v>0.03156809260090149</v>
      </c>
      <c r="Q2259" s="2" t="n">
        <v>0.0247418591882482</v>
      </c>
      <c r="R2259" s="2" t="n">
        <v>6.83</v>
      </c>
      <c r="S2259" s="2" t="n">
        <v>7.95</v>
      </c>
      <c r="T2259" s="2" t="b">
        <v>0</v>
      </c>
      <c r="U2259" s="2" t="b">
        <v>0</v>
      </c>
      <c r="V2259" s="2" t="n">
        <v>-0.2716981132075472</v>
      </c>
      <c r="W2259" s="2" t="n">
        <v>-0.205837173579109</v>
      </c>
      <c r="X2259" s="2" t="n">
        <v>0.6501315990717749</v>
      </c>
      <c r="Y2259" s="2" t="n">
        <v>1</v>
      </c>
      <c r="Z2259" s="2" t="b">
        <v>0</v>
      </c>
      <c r="AA2259" s="2" t="n">
        <v>0.03172878814623048</v>
      </c>
      <c r="AB2259" s="2" t="n">
        <v>-0.002796118290207095</v>
      </c>
      <c r="AC2259" s="2" t="n">
        <v>0.02734244748249417</v>
      </c>
      <c r="AD2259" s="2" t="n">
        <v>0.5865288429476492</v>
      </c>
      <c r="AE2259" s="2" t="b">
        <v>1</v>
      </c>
      <c r="AF2259" s="2" t="b">
        <v>0</v>
      </c>
      <c r="AG2259" s="2" t="b">
        <v>0</v>
      </c>
      <c r="AH2259" s="2" t="b">
        <v>1</v>
      </c>
      <c r="AI2259" s="2" t="b">
        <v>0</v>
      </c>
      <c r="AJ2259" s="2" t="b">
        <v>0</v>
      </c>
      <c r="AK2259" s="2" t="b">
        <v>0</v>
      </c>
      <c r="AL2259" s="2" t="n">
        <v>30</v>
      </c>
      <c r="AM2259" s="2" t="inlineStr">
        <is>
          <t>跌破MA60剔除</t>
        </is>
      </c>
    </row>
    <row r="2260">
      <c r="A2260" s="2" t="inlineStr">
        <is>
          <t>000655</t>
        </is>
      </c>
      <c r="B2260" s="2" t="inlineStr">
        <is>
          <t>金岭矿业</t>
        </is>
      </c>
      <c r="C2260" s="2" t="inlineStr">
        <is>
          <t>2026-04-17</t>
        </is>
      </c>
      <c r="D2260" s="2" t="n">
        <v>8.550000000000001</v>
      </c>
      <c r="E2260" s="2" t="n">
        <v>8.7805</v>
      </c>
      <c r="F2260" s="2" t="n">
        <v>9.864166666666668</v>
      </c>
      <c r="G2260" s="2" t="n">
        <v>9.7455</v>
      </c>
      <c r="H2260" s="2" t="n">
        <v>-0.03068940773858797</v>
      </c>
      <c r="I2260" s="2" t="n">
        <v>-0.0165990961052771</v>
      </c>
      <c r="J2260" s="2" t="n">
        <v>-0.02173913043478259</v>
      </c>
      <c r="K2260" s="2" t="n">
        <v>-0.06862745098039202</v>
      </c>
      <c r="L2260" s="2" t="n">
        <v>-0.1203703703703703</v>
      </c>
      <c r="M2260" s="2" t="n">
        <v>117559012.2</v>
      </c>
      <c r="N2260" s="2" t="n">
        <v>90155746.5</v>
      </c>
      <c r="O2260" s="2" t="n">
        <v>1.303954731271622</v>
      </c>
      <c r="P2260" s="2" t="n">
        <v>0.02305917004802441</v>
      </c>
      <c r="Q2260" s="2" t="n">
        <v>0.01737374055840299</v>
      </c>
      <c r="R2260" s="2" t="n">
        <v>9.25</v>
      </c>
      <c r="S2260" s="2" t="n">
        <v>12.03</v>
      </c>
      <c r="T2260" s="2" t="b">
        <v>0</v>
      </c>
      <c r="U2260" s="2" t="b">
        <v>0</v>
      </c>
      <c r="V2260" s="2" t="n">
        <v>-0.2892768079800497</v>
      </c>
      <c r="W2260" s="2" t="n">
        <v>-0.08102108768035521</v>
      </c>
      <c r="X2260" s="2" t="n">
        <v>0.9654391505124553</v>
      </c>
      <c r="Y2260" s="2" t="n">
        <v>0</v>
      </c>
      <c r="Z2260" s="2" t="b">
        <v>0</v>
      </c>
      <c r="AA2260" s="2" t="n">
        <v>0.03172878814623048</v>
      </c>
      <c r="AB2260" s="2" t="n">
        <v>-0.002796118290207095</v>
      </c>
      <c r="AC2260" s="2" t="n">
        <v>0.1657219073024341</v>
      </c>
      <c r="AD2260" s="2" t="n">
        <v>0.264754918306102</v>
      </c>
      <c r="AE2260" s="2" t="b">
        <v>1</v>
      </c>
      <c r="AF2260" s="2" t="b">
        <v>0</v>
      </c>
      <c r="AG2260" s="2" t="b">
        <v>0</v>
      </c>
      <c r="AH2260" s="2" t="b">
        <v>1</v>
      </c>
      <c r="AI2260" s="2" t="b">
        <v>0</v>
      </c>
      <c r="AJ2260" s="2" t="b">
        <v>0</v>
      </c>
      <c r="AK2260" s="2" t="b">
        <v>0</v>
      </c>
      <c r="AL2260" s="2" t="n">
        <v>30</v>
      </c>
      <c r="AM2260" s="2" t="inlineStr">
        <is>
          <t>跌破MA60剔除</t>
        </is>
      </c>
    </row>
    <row r="2261">
      <c r="A2261" s="2" t="inlineStr">
        <is>
          <t>000875</t>
        </is>
      </c>
      <c r="B2261" s="2" t="inlineStr">
        <is>
          <t>电投绿能</t>
        </is>
      </c>
      <c r="C2261" s="2" t="inlineStr">
        <is>
          <t>2026-04-17</t>
        </is>
      </c>
      <c r="D2261" s="2" t="n">
        <v>6.72</v>
      </c>
      <c r="E2261" s="2" t="n">
        <v>6.678999999999999</v>
      </c>
      <c r="F2261" s="2" t="n">
        <v>7.018833333333333</v>
      </c>
      <c r="G2261" s="2" t="n">
        <v>6.377083333333333</v>
      </c>
      <c r="H2261" s="2" t="n">
        <v>-0.03020182953390438</v>
      </c>
      <c r="I2261" s="2" t="n">
        <v>0.01428227360308276</v>
      </c>
      <c r="J2261" s="2" t="n">
        <v>0.08038585209003224</v>
      </c>
      <c r="K2261" s="2" t="n">
        <v>-0.06406685236768805</v>
      </c>
      <c r="L2261" s="2" t="n">
        <v>-0.004444444444444473</v>
      </c>
      <c r="M2261" s="2" t="n">
        <v>343093902.6</v>
      </c>
      <c r="N2261" s="2" t="n">
        <v>499728755.9</v>
      </c>
      <c r="O2261" s="2" t="n">
        <v>0.6865602560374894</v>
      </c>
      <c r="P2261" s="2" t="n">
        <v>0.01553062411541626</v>
      </c>
      <c r="Q2261" s="2" t="n">
        <v>0.0218862946774527</v>
      </c>
      <c r="R2261" s="2" t="n">
        <v>7.62</v>
      </c>
      <c r="S2261" s="2" t="n">
        <v>8.35</v>
      </c>
      <c r="T2261" s="2" t="b">
        <v>0</v>
      </c>
      <c r="U2261" s="2" t="b">
        <v>0</v>
      </c>
      <c r="V2261" s="2" t="n">
        <v>-0.1952095808383233</v>
      </c>
      <c r="W2261" s="2" t="n">
        <v>-0.1860776439089692</v>
      </c>
      <c r="X2261" s="2" t="n">
        <v>0.9141927828842787</v>
      </c>
      <c r="Y2261" s="2" t="n">
        <v>0</v>
      </c>
      <c r="Z2261" s="2" t="b">
        <v>0</v>
      </c>
      <c r="AA2261" s="2" t="n">
        <v>0.03172878814623048</v>
      </c>
      <c r="AB2261" s="2" t="n">
        <v>-0.002796118290207095</v>
      </c>
      <c r="AC2261" s="2" t="n">
        <v>0.1840613537845949</v>
      </c>
      <c r="AD2261" s="2" t="n">
        <v>0.6012004001333778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30</v>
      </c>
      <c r="AM2261" s="2" t="inlineStr">
        <is>
          <t>跌破MA60剔除</t>
        </is>
      </c>
    </row>
    <row r="2262">
      <c r="A2262" s="2" t="inlineStr">
        <is>
          <t>001331</t>
        </is>
      </c>
      <c r="B2262" s="2" t="inlineStr">
        <is>
          <t>胜通能源</t>
        </is>
      </c>
      <c r="C2262" s="2" t="inlineStr">
        <is>
          <t>2026-04-17</t>
        </is>
      </c>
      <c r="D2262" s="2" t="n">
        <v>50.96</v>
      </c>
      <c r="E2262" s="2" t="n">
        <v>54.21700000000001</v>
      </c>
      <c r="F2262" s="2" t="n">
        <v>54.63733333333333</v>
      </c>
      <c r="G2262" s="2" t="n">
        <v>38.424</v>
      </c>
      <c r="H2262" s="2" t="n">
        <v>-0.007160123058892132</v>
      </c>
      <c r="I2262" s="2" t="n">
        <v>0.004929249331731</v>
      </c>
      <c r="J2262" s="2" t="n">
        <v>-0.08047636232407074</v>
      </c>
      <c r="K2262" s="2" t="n">
        <v>-0.04801046142350085</v>
      </c>
      <c r="L2262" s="2" t="n">
        <v>-0.1253003776175763</v>
      </c>
      <c r="M2262" s="2" t="n">
        <v>357994599</v>
      </c>
      <c r="N2262" s="2" t="n">
        <v>356934405.25</v>
      </c>
      <c r="O2262" s="2" t="n">
        <v>1.002970276147118</v>
      </c>
      <c r="P2262" s="2" t="n">
        <v>0.03433083139295982</v>
      </c>
      <c r="Q2262" s="2" t="n">
        <v>0.0332173352711703</v>
      </c>
      <c r="R2262" s="2" t="n">
        <v>58.97</v>
      </c>
      <c r="S2262" s="2" t="n">
        <v>63</v>
      </c>
      <c r="T2262" s="2" t="b">
        <v>0</v>
      </c>
      <c r="U2262" s="2" t="b">
        <v>0</v>
      </c>
      <c r="V2262" s="2" t="n">
        <v>-0.1911111111111111</v>
      </c>
      <c r="W2262" s="2" t="n">
        <v>-0.1278452849563581</v>
      </c>
      <c r="X2262" s="2" t="n">
        <v>0.7336123731271694</v>
      </c>
      <c r="Y2262" s="2" t="n">
        <v>0</v>
      </c>
      <c r="Z2262" s="2" t="b">
        <v>0</v>
      </c>
      <c r="AA2262" s="2" t="n">
        <v>0.03172878814623048</v>
      </c>
      <c r="AB2262" s="2" t="n">
        <v>-0.002796118290207095</v>
      </c>
      <c r="AC2262" s="2" t="n">
        <v>0.27675891963988</v>
      </c>
      <c r="AD2262" s="2" t="n">
        <v>0.2504168056018673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0</v>
      </c>
      <c r="AK2262" s="2" t="b">
        <v>0</v>
      </c>
      <c r="AL2262" s="2" t="n">
        <v>30</v>
      </c>
      <c r="AM2262" s="2" t="inlineStr">
        <is>
          <t>跌破MA60剔除</t>
        </is>
      </c>
    </row>
    <row r="2263">
      <c r="A2263" s="2" t="inlineStr">
        <is>
          <t>002044</t>
        </is>
      </c>
      <c r="B2263" s="2" t="inlineStr">
        <is>
          <t>美年健康</t>
        </is>
      </c>
      <c r="C2263" s="2" t="inlineStr">
        <is>
          <t>2026-04-17</t>
        </is>
      </c>
      <c r="D2263" s="2" t="n">
        <v>5.3</v>
      </c>
      <c r="E2263" s="2" t="n">
        <v>5.517</v>
      </c>
      <c r="F2263" s="2" t="n">
        <v>6.433333333333334</v>
      </c>
      <c r="G2263" s="2" t="n">
        <v>5.950166666666666</v>
      </c>
      <c r="H2263" s="2" t="n">
        <v>-0.03219015875800357</v>
      </c>
      <c r="I2263" s="2" t="n">
        <v>-0.01773672290505623</v>
      </c>
      <c r="J2263" s="2" t="n">
        <v>-0.05861456483126115</v>
      </c>
      <c r="K2263" s="2" t="n">
        <v>-0.1047297297297297</v>
      </c>
      <c r="L2263" s="2" t="n">
        <v>-0.3496932515337424</v>
      </c>
      <c r="M2263" s="2" t="n">
        <v>765552755</v>
      </c>
      <c r="N2263" s="2" t="n">
        <v>621274894.45</v>
      </c>
      <c r="O2263" s="2" t="n">
        <v>1.232228699145691</v>
      </c>
      <c r="P2263" s="2" t="n">
        <v>0.0371180709150417</v>
      </c>
      <c r="Q2263" s="2" t="n">
        <v>0.02907513809074382</v>
      </c>
      <c r="R2263" s="2" t="n">
        <v>5.99</v>
      </c>
      <c r="S2263" s="2" t="n">
        <v>8.880000000000001</v>
      </c>
      <c r="T2263" s="2" t="b">
        <v>0</v>
      </c>
      <c r="U2263" s="2" t="b">
        <v>0</v>
      </c>
      <c r="V2263" s="2" t="n">
        <v>-0.4031531531531533</v>
      </c>
      <c r="W2263" s="2" t="n">
        <v>-0.08996539792387548</v>
      </c>
      <c r="X2263" s="2" t="n">
        <v>0.8731433413575945</v>
      </c>
      <c r="Y2263" s="2" t="n">
        <v>0</v>
      </c>
      <c r="Z2263" s="2" t="b">
        <v>0</v>
      </c>
      <c r="AA2263" s="2" t="n">
        <v>0.03172878814623048</v>
      </c>
      <c r="AB2263" s="2" t="n">
        <v>-0.002796118290207095</v>
      </c>
      <c r="AC2263" s="2" t="n">
        <v>0.06835611870623541</v>
      </c>
      <c r="AD2263" s="2" t="n">
        <v>0.005668556185395131</v>
      </c>
      <c r="AE2263" s="2" t="b">
        <v>1</v>
      </c>
      <c r="AF2263" s="2" t="b">
        <v>0</v>
      </c>
      <c r="AG2263" s="2" t="b">
        <v>0</v>
      </c>
      <c r="AH2263" s="2" t="b">
        <v>1</v>
      </c>
      <c r="AI2263" s="2" t="b">
        <v>0</v>
      </c>
      <c r="AJ2263" s="2" t="b">
        <v>0</v>
      </c>
      <c r="AK2263" s="2" t="b">
        <v>0</v>
      </c>
      <c r="AL2263" s="2" t="n">
        <v>30</v>
      </c>
      <c r="AM2263" s="2" t="inlineStr">
        <is>
          <t>跌破MA60剔除</t>
        </is>
      </c>
    </row>
    <row r="2264">
      <c r="A2264" s="2" t="inlineStr">
        <is>
          <t>002120</t>
        </is>
      </c>
      <c r="B2264" s="2" t="inlineStr">
        <is>
          <t>韵达股份</t>
        </is>
      </c>
      <c r="C2264" s="2" t="inlineStr">
        <is>
          <t>2026-04-17</t>
        </is>
      </c>
      <c r="D2264" s="2" t="n">
        <v>6.61</v>
      </c>
      <c r="E2264" s="2" t="n">
        <v>6.4955</v>
      </c>
      <c r="F2264" s="2" t="n">
        <v>6.635999999999999</v>
      </c>
      <c r="G2264" s="2" t="n">
        <v>6.751833333333334</v>
      </c>
      <c r="H2264" s="2" t="n">
        <v>-0.004826106940401309</v>
      </c>
      <c r="I2264" s="2" t="n">
        <v>-0.003404084901882265</v>
      </c>
      <c r="J2264" s="2" t="n">
        <v>0.01070336391437321</v>
      </c>
      <c r="K2264" s="2" t="n">
        <v>0.004559270516717451</v>
      </c>
      <c r="L2264" s="2" t="n">
        <v>-0.01928783382789312</v>
      </c>
      <c r="M2264" s="2" t="n">
        <v>253899474</v>
      </c>
      <c r="N2264" s="2" t="n">
        <v>165847785.9</v>
      </c>
      <c r="O2264" s="2" t="n">
        <v>1.530918683189969</v>
      </c>
      <c r="P2264" s="2" t="n">
        <v>0.01318069337711586</v>
      </c>
      <c r="Q2264" s="2" t="n">
        <v>0.008755145639642236</v>
      </c>
      <c r="R2264" s="2" t="n">
        <v>6.86</v>
      </c>
      <c r="S2264" s="2" t="n">
        <v>6.99</v>
      </c>
      <c r="T2264" s="2" t="b">
        <v>0</v>
      </c>
      <c r="U2264" s="2" t="b">
        <v>0</v>
      </c>
      <c r="V2264" s="2" t="n">
        <v>-0.05436337625178822</v>
      </c>
      <c r="W2264" s="2" t="n">
        <v>-0.05376344086021501</v>
      </c>
      <c r="X2264" s="2" t="n">
        <v>1.170707175494141</v>
      </c>
      <c r="Y2264" s="2" t="n">
        <v>0</v>
      </c>
      <c r="Z2264" s="2" t="b">
        <v>0</v>
      </c>
      <c r="AA2264" s="2" t="n">
        <v>0.03172878814623048</v>
      </c>
      <c r="AB2264" s="2" t="n">
        <v>-0.002796118290207095</v>
      </c>
      <c r="AC2264" s="2" t="n">
        <v>0.6005335111703901</v>
      </c>
      <c r="AD2264" s="2" t="n">
        <v>0.5661887295765256</v>
      </c>
      <c r="AE2264" s="2" t="b">
        <v>1</v>
      </c>
      <c r="AF2264" s="2" t="b">
        <v>0</v>
      </c>
      <c r="AG2264" s="2" t="b">
        <v>0</v>
      </c>
      <c r="AH2264" s="2" t="b">
        <v>1</v>
      </c>
      <c r="AI2264" s="2" t="b">
        <v>0</v>
      </c>
      <c r="AJ2264" s="2" t="b">
        <v>1</v>
      </c>
      <c r="AK2264" s="2" t="b">
        <v>0</v>
      </c>
      <c r="AL2264" s="2" t="n">
        <v>30</v>
      </c>
      <c r="AM2264" s="2" t="inlineStr">
        <is>
          <t>跌破MA60剔除</t>
        </is>
      </c>
    </row>
    <row r="2265">
      <c r="A2265" s="2" t="inlineStr">
        <is>
          <t>002197</t>
        </is>
      </c>
      <c r="B2265" s="2" t="inlineStr">
        <is>
          <t>证通电子</t>
        </is>
      </c>
      <c r="C2265" s="2" t="inlineStr">
        <is>
          <t>2026-04-17</t>
        </is>
      </c>
      <c r="D2265" s="2" t="n">
        <v>8</v>
      </c>
      <c r="E2265" s="2" t="n">
        <v>7.8725</v>
      </c>
      <c r="F2265" s="2" t="n">
        <v>8.629333333333333</v>
      </c>
      <c r="G2265" s="2" t="n">
        <v>9.402916666666666</v>
      </c>
      <c r="H2265" s="2" t="n">
        <v>-0.01771788633102522</v>
      </c>
      <c r="I2265" s="2" t="n">
        <v>-0.05041723979825774</v>
      </c>
      <c r="J2265" s="2" t="n">
        <v>0.0610079575596818</v>
      </c>
      <c r="K2265" s="2" t="n">
        <v>-0.07940161104718058</v>
      </c>
      <c r="L2265" s="2" t="n">
        <v>-0.2727272727272727</v>
      </c>
      <c r="M2265" s="2" t="n">
        <v>244966815.2</v>
      </c>
      <c r="N2265" s="2" t="n">
        <v>177478263.75</v>
      </c>
      <c r="O2265" s="2" t="n">
        <v>1.380263757510418</v>
      </c>
      <c r="P2265" s="2" t="n">
        <v>0.05751092155406166</v>
      </c>
      <c r="Q2265" s="2" t="n">
        <v>0.0417456747173256</v>
      </c>
      <c r="R2265" s="2" t="n">
        <v>8.880000000000001</v>
      </c>
      <c r="S2265" s="2" t="n">
        <v>10.95</v>
      </c>
      <c r="T2265" s="2" t="b">
        <v>0</v>
      </c>
      <c r="U2265" s="2" t="b">
        <v>0</v>
      </c>
      <c r="V2265" s="2" t="n">
        <v>-0.2694063926940639</v>
      </c>
      <c r="W2265" s="2" t="n">
        <v>-0.1242603550295857</v>
      </c>
      <c r="X2265" s="2" t="n">
        <v>1.278370871480313</v>
      </c>
      <c r="Y2265" s="2" t="n">
        <v>0</v>
      </c>
      <c r="Z2265" s="2" t="b">
        <v>0</v>
      </c>
      <c r="AA2265" s="2" t="n">
        <v>0.03172878814623048</v>
      </c>
      <c r="AB2265" s="2" t="n">
        <v>-0.002796118290207095</v>
      </c>
      <c r="AC2265" s="2" t="n">
        <v>0.1263754584861621</v>
      </c>
      <c r="AD2265" s="2" t="n">
        <v>0.03134378126042014</v>
      </c>
      <c r="AE2265" s="2" t="b">
        <v>1</v>
      </c>
      <c r="AF2265" s="2" t="b">
        <v>0</v>
      </c>
      <c r="AG2265" s="2" t="b">
        <v>0</v>
      </c>
      <c r="AH2265" s="2" t="b">
        <v>1</v>
      </c>
      <c r="AI2265" s="2" t="b">
        <v>0</v>
      </c>
      <c r="AJ2265" s="2" t="b">
        <v>1</v>
      </c>
      <c r="AK2265" s="2" t="b">
        <v>0</v>
      </c>
      <c r="AL2265" s="2" t="n">
        <v>30</v>
      </c>
      <c r="AM2265" s="2" t="inlineStr">
        <is>
          <t>跌破MA60剔除</t>
        </is>
      </c>
    </row>
    <row r="2266">
      <c r="A2266" s="2" t="inlineStr">
        <is>
          <t>002349</t>
        </is>
      </c>
      <c r="B2266" s="2" t="inlineStr">
        <is>
          <t>精华制药</t>
        </is>
      </c>
      <c r="C2266" s="2" t="inlineStr">
        <is>
          <t>2026-04-17</t>
        </is>
      </c>
      <c r="D2266" s="2" t="n">
        <v>7.37</v>
      </c>
      <c r="E2266" s="2" t="n">
        <v>7.333</v>
      </c>
      <c r="F2266" s="2" t="n">
        <v>7.482500000000001</v>
      </c>
      <c r="G2266" s="2" t="n">
        <v>7.532583333333333</v>
      </c>
      <c r="H2266" s="2" t="n">
        <v>-0.001361841209314818</v>
      </c>
      <c r="I2266" s="2" t="n">
        <v>0.003531752240874653</v>
      </c>
      <c r="J2266" s="2" t="n">
        <v>-0.02124833997343956</v>
      </c>
      <c r="K2266" s="2" t="n">
        <v>-0.008075370121130465</v>
      </c>
      <c r="L2266" s="2" t="n">
        <v>-0.02898550724637683</v>
      </c>
      <c r="M2266" s="2" t="n">
        <v>209684587.8</v>
      </c>
      <c r="N2266" s="2" t="n">
        <v>194946138.5</v>
      </c>
      <c r="O2266" s="2" t="n">
        <v>1.075602673709795</v>
      </c>
      <c r="P2266" s="2" t="n">
        <v>0.03380830197506911</v>
      </c>
      <c r="Q2266" s="2" t="n">
        <v>0.03172318282855138</v>
      </c>
      <c r="R2266" s="2" t="n">
        <v>8.34</v>
      </c>
      <c r="S2266" s="2" t="n">
        <v>8.34</v>
      </c>
      <c r="T2266" s="2" t="b">
        <v>0</v>
      </c>
      <c r="U2266" s="2" t="b">
        <v>0</v>
      </c>
      <c r="V2266" s="2" t="n">
        <v>-0.1163069544364508</v>
      </c>
      <c r="W2266" s="2" t="n">
        <v>-0.08230452674897115</v>
      </c>
      <c r="X2266" s="2" t="n">
        <v>0.9423194211323926</v>
      </c>
      <c r="Y2266" s="2" t="n">
        <v>0</v>
      </c>
      <c r="Z2266" s="2" t="b">
        <v>0</v>
      </c>
      <c r="AA2266" s="2" t="n">
        <v>0.03172878814623048</v>
      </c>
      <c r="AB2266" s="2" t="n">
        <v>-0.002796118290207095</v>
      </c>
      <c r="AC2266" s="2" t="n">
        <v>0.5301767255751917</v>
      </c>
      <c r="AD2266" s="2" t="n">
        <v>0.5351783927975992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30</v>
      </c>
      <c r="AM2266" s="2" t="inlineStr">
        <is>
          <t>跌破MA60剔除</t>
        </is>
      </c>
    </row>
    <row r="2267">
      <c r="A2267" s="2" t="inlineStr">
        <is>
          <t>002959</t>
        </is>
      </c>
      <c r="B2267" s="2" t="inlineStr">
        <is>
          <t>小熊电器</t>
        </is>
      </c>
      <c r="C2267" s="2" t="inlineStr">
        <is>
          <t>2026-04-17</t>
        </is>
      </c>
      <c r="D2267" s="2" t="n">
        <v>41.28</v>
      </c>
      <c r="E2267" s="2" t="n">
        <v>43.024</v>
      </c>
      <c r="F2267" s="2" t="n">
        <v>42.69883333333334</v>
      </c>
      <c r="G2267" s="2" t="n">
        <v>42.95916666666666</v>
      </c>
      <c r="H2267" s="2" t="n">
        <v>-0.01464610028971558</v>
      </c>
      <c r="I2267" s="2" t="n">
        <v>0.0004100153072381651</v>
      </c>
      <c r="J2267" s="2" t="n">
        <v>-0.05903806701618408</v>
      </c>
      <c r="K2267" s="2" t="n">
        <v>-0.06096451319381258</v>
      </c>
      <c r="L2267" s="2" t="n">
        <v>-0.02939101810486711</v>
      </c>
      <c r="M2267" s="2" t="n">
        <v>67083449.6</v>
      </c>
      <c r="N2267" s="2" t="n">
        <v>98318409.09999999</v>
      </c>
      <c r="O2267" s="2" t="n">
        <v>0.6823081273799823</v>
      </c>
      <c r="P2267" s="2" t="n">
        <v>0.01044436831500338</v>
      </c>
      <c r="Q2267" s="2" t="n">
        <v>0.01468508238804801</v>
      </c>
      <c r="R2267" s="2" t="n">
        <v>45.7</v>
      </c>
      <c r="S2267" s="2" t="n">
        <v>45.7</v>
      </c>
      <c r="T2267" s="2" t="b">
        <v>0</v>
      </c>
      <c r="U2267" s="2" t="b">
        <v>0</v>
      </c>
      <c r="V2267" s="2" t="n">
        <v>-0.09671772428884029</v>
      </c>
      <c r="W2267" s="2" t="n">
        <v>-0.08860759493670889</v>
      </c>
      <c r="X2267" s="2" t="n">
        <v>0.8212030634772381</v>
      </c>
      <c r="Y2267" s="2" t="n">
        <v>0</v>
      </c>
      <c r="Z2267" s="2" t="b">
        <v>0</v>
      </c>
      <c r="AA2267" s="2" t="n">
        <v>0.03172878814623048</v>
      </c>
      <c r="AB2267" s="2" t="n">
        <v>-0.002796118290207095</v>
      </c>
      <c r="AC2267" s="2" t="n">
        <v>0.1973991330443481</v>
      </c>
      <c r="AD2267" s="2" t="n">
        <v>0.5331777259086362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0</v>
      </c>
      <c r="AK2267" s="2" t="b">
        <v>0</v>
      </c>
      <c r="AL2267" s="2" t="n">
        <v>30</v>
      </c>
      <c r="AM2267" s="2" t="inlineStr">
        <is>
          <t>跌破MA60剔除</t>
        </is>
      </c>
    </row>
    <row r="2268">
      <c r="A2268" s="2" t="inlineStr">
        <is>
          <t>600125</t>
        </is>
      </c>
      <c r="B2268" s="2" t="inlineStr">
        <is>
          <t>铁龙物流</t>
        </is>
      </c>
      <c r="C2268" s="2" t="inlineStr">
        <is>
          <t>2026-04-17</t>
        </is>
      </c>
      <c r="D2268" s="2" t="n">
        <v>5.98</v>
      </c>
      <c r="E2268" s="2" t="n">
        <v>6.466499999999999</v>
      </c>
      <c r="F2268" s="2" t="n">
        <v>6.425</v>
      </c>
      <c r="G2268" s="2" t="n">
        <v>6.361166666666666</v>
      </c>
      <c r="H2268" s="2" t="n">
        <v>-0.01500380807311519</v>
      </c>
      <c r="I2268" s="2" t="n">
        <v>-0.0006739941932807358</v>
      </c>
      <c r="J2268" s="2" t="n">
        <v>-0.114074074074074</v>
      </c>
      <c r="K2268" s="2" t="n">
        <v>-0.0641627543035993</v>
      </c>
      <c r="L2268" s="2" t="n">
        <v>-0.03548387096774186</v>
      </c>
      <c r="M2268" s="2" t="n">
        <v>196953395</v>
      </c>
      <c r="N2268" s="2" t="n">
        <v>254728470.2</v>
      </c>
      <c r="O2268" s="2" t="n">
        <v>0.773189564736765</v>
      </c>
      <c r="P2268" s="2" t="n">
        <v>0.0243944510117032</v>
      </c>
      <c r="Q2268" s="2" t="n">
        <v>0.02973905238450256</v>
      </c>
      <c r="R2268" s="2" t="n">
        <v>7.09</v>
      </c>
      <c r="S2268" s="2" t="n">
        <v>7.09</v>
      </c>
      <c r="T2268" s="2" t="b">
        <v>0</v>
      </c>
      <c r="U2268" s="2" t="b">
        <v>0</v>
      </c>
      <c r="V2268" s="2" t="n">
        <v>-0.1565585331452749</v>
      </c>
      <c r="W2268" s="2" t="n">
        <v>-0.1282798833819242</v>
      </c>
      <c r="X2268" s="2" t="n">
        <v>0.5885340672720197</v>
      </c>
      <c r="Y2268" s="2" t="n">
        <v>0</v>
      </c>
      <c r="Z2268" s="2" t="b">
        <v>0</v>
      </c>
      <c r="AA2268" s="2" t="n">
        <v>0.03172878814623048</v>
      </c>
      <c r="AB2268" s="2" t="n">
        <v>-0.002796118290207095</v>
      </c>
      <c r="AC2268" s="2" t="n">
        <v>0.183727909303101</v>
      </c>
      <c r="AD2268" s="2" t="n">
        <v>0.5141713904634878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30</v>
      </c>
      <c r="AM2268" s="2" t="inlineStr">
        <is>
          <t>跌破MA60剔除</t>
        </is>
      </c>
    </row>
    <row r="2269">
      <c r="A2269" s="2" t="inlineStr">
        <is>
          <t>600160</t>
        </is>
      </c>
      <c r="B2269" s="2" t="inlineStr">
        <is>
          <t>巨化股份</t>
        </is>
      </c>
      <c r="C2269" s="2" t="inlineStr">
        <is>
          <t>2026-04-17</t>
        </is>
      </c>
      <c r="D2269" s="2" t="n">
        <v>33.47</v>
      </c>
      <c r="E2269" s="2" t="n">
        <v>34.222</v>
      </c>
      <c r="F2269" s="2" t="n">
        <v>37.5625</v>
      </c>
      <c r="G2269" s="2" t="n">
        <v>36.39175</v>
      </c>
      <c r="H2269" s="2" t="n">
        <v>-0.02433322404527372</v>
      </c>
      <c r="I2269" s="2" t="n">
        <v>-0.01369341455729434</v>
      </c>
      <c r="J2269" s="2" t="n">
        <v>0.005709134615384581</v>
      </c>
      <c r="K2269" s="2" t="n">
        <v>-0.0692436040044494</v>
      </c>
      <c r="L2269" s="2" t="n">
        <v>-0.07053596223271308</v>
      </c>
      <c r="M2269" s="2" t="n">
        <v>1297284810.6</v>
      </c>
      <c r="N2269" s="2" t="n">
        <v>870361276.1</v>
      </c>
      <c r="O2269" s="2" t="n">
        <v>1.490513015943219</v>
      </c>
      <c r="P2269" s="2" t="n">
        <v>0.01400440732781634</v>
      </c>
      <c r="Q2269" s="2" t="n">
        <v>0.009327577981212327</v>
      </c>
      <c r="R2269" s="2" t="n">
        <v>36.22</v>
      </c>
      <c r="S2269" s="2" t="n">
        <v>43.51</v>
      </c>
      <c r="T2269" s="2" t="b">
        <v>0</v>
      </c>
      <c r="U2269" s="2" t="b">
        <v>0</v>
      </c>
      <c r="V2269" s="2" t="n">
        <v>-0.2307515513675017</v>
      </c>
      <c r="W2269" s="2" t="n">
        <v>-0.05131128848346633</v>
      </c>
      <c r="X2269" s="2" t="n">
        <v>0.7646562968564945</v>
      </c>
      <c r="Y2269" s="2" t="n">
        <v>0</v>
      </c>
      <c r="Z2269" s="2" t="b">
        <v>0</v>
      </c>
      <c r="AA2269" s="2" t="n">
        <v>0.03172878814623048</v>
      </c>
      <c r="AB2269" s="2" t="n">
        <v>-0.002796118290207095</v>
      </c>
      <c r="AC2269" s="2" t="n">
        <v>0.1623874624874958</v>
      </c>
      <c r="AD2269" s="2" t="n">
        <v>0.4084694898299433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30</v>
      </c>
      <c r="AM2269" s="2" t="inlineStr">
        <is>
          <t>跌破MA60剔除</t>
        </is>
      </c>
    </row>
    <row r="2270">
      <c r="A2270" s="2" t="inlineStr">
        <is>
          <t>600835</t>
        </is>
      </c>
      <c r="B2270" s="2" t="inlineStr">
        <is>
          <t>上海机电</t>
        </is>
      </c>
      <c r="C2270" s="2" t="inlineStr">
        <is>
          <t>2026-04-17</t>
        </is>
      </c>
      <c r="D2270" s="2" t="n">
        <v>22.88</v>
      </c>
      <c r="E2270" s="2" t="n">
        <v>22.0935</v>
      </c>
      <c r="F2270" s="2" t="n">
        <v>25.40483333333333</v>
      </c>
      <c r="G2270" s="2" t="n">
        <v>26.61491666666667</v>
      </c>
      <c r="H2270" s="2" t="n">
        <v>-0.01149862419185277</v>
      </c>
      <c r="I2270" s="2" t="n">
        <v>-0.04813378544621172</v>
      </c>
      <c r="J2270" s="2" t="n">
        <v>0.04713958810068641</v>
      </c>
      <c r="K2270" s="2" t="n">
        <v>-0.009952401557767221</v>
      </c>
      <c r="L2270" s="2" t="n">
        <v>-0.2403718459495352</v>
      </c>
      <c r="M2270" s="2" t="n">
        <v>218176119.4</v>
      </c>
      <c r="N2270" s="2" t="n">
        <v>175612684.1</v>
      </c>
      <c r="O2270" s="2" t="n">
        <v>1.24237107654344</v>
      </c>
      <c r="P2270" s="2" t="n">
        <v>0.01176539467923478</v>
      </c>
      <c r="Q2270" s="2" t="n">
        <v>0.009792167940084081</v>
      </c>
      <c r="R2270" s="2" t="n">
        <v>23.93</v>
      </c>
      <c r="S2270" s="2" t="n">
        <v>30.9</v>
      </c>
      <c r="T2270" s="2" t="b">
        <v>0</v>
      </c>
      <c r="U2270" s="2" t="b">
        <v>0</v>
      </c>
      <c r="V2270" s="2" t="n">
        <v>-0.2595469255663431</v>
      </c>
      <c r="W2270" s="2" t="n">
        <v>-0.07835325365205836</v>
      </c>
      <c r="X2270" s="2" t="n">
        <v>1.194359709683912</v>
      </c>
      <c r="Y2270" s="2" t="n">
        <v>0</v>
      </c>
      <c r="Z2270" s="2" t="b">
        <v>0</v>
      </c>
      <c r="AA2270" s="2" t="n">
        <v>0.03172878814623048</v>
      </c>
      <c r="AB2270" s="2" t="n">
        <v>-0.002796118290207095</v>
      </c>
      <c r="AC2270" s="2" t="n">
        <v>0.5221740580193398</v>
      </c>
      <c r="AD2270" s="2" t="n">
        <v>0.0543514504834945</v>
      </c>
      <c r="AE2270" s="2" t="b">
        <v>1</v>
      </c>
      <c r="AF2270" s="2" t="b">
        <v>0</v>
      </c>
      <c r="AG2270" s="2" t="b">
        <v>0</v>
      </c>
      <c r="AH2270" s="2" t="b">
        <v>1</v>
      </c>
      <c r="AI2270" s="2" t="b">
        <v>0</v>
      </c>
      <c r="AJ2270" s="2" t="b">
        <v>1</v>
      </c>
      <c r="AK2270" s="2" t="b">
        <v>0</v>
      </c>
      <c r="AL2270" s="2" t="n">
        <v>30</v>
      </c>
      <c r="AM2270" s="2" t="inlineStr">
        <is>
          <t>跌破MA60剔除</t>
        </is>
      </c>
    </row>
    <row r="2271">
      <c r="A2271" s="2" t="inlineStr">
        <is>
          <t>600860</t>
        </is>
      </c>
      <c r="B2271" s="2" t="inlineStr">
        <is>
          <t>京城股份</t>
        </is>
      </c>
      <c r="C2271" s="2" t="inlineStr">
        <is>
          <t>2026-04-17</t>
        </is>
      </c>
      <c r="D2271" s="2" t="n">
        <v>11.92</v>
      </c>
      <c r="E2271" s="2" t="n">
        <v>11.5615</v>
      </c>
      <c r="F2271" s="2" t="n">
        <v>13.008</v>
      </c>
      <c r="G2271" s="2" t="n">
        <v>12.697</v>
      </c>
      <c r="H2271" s="2" t="n">
        <v>-0.04917965376865829</v>
      </c>
      <c r="I2271" s="2" t="n">
        <v>-0.01428409047853585</v>
      </c>
      <c r="J2271" s="2" t="n">
        <v>0.06523681858802499</v>
      </c>
      <c r="K2271" s="2" t="n">
        <v>-0.06289308176100639</v>
      </c>
      <c r="L2271" s="2" t="n">
        <v>-0.05171042163882267</v>
      </c>
      <c r="M2271" s="2" t="n">
        <v>185296058</v>
      </c>
      <c r="N2271" s="2" t="n">
        <v>182171024.1</v>
      </c>
      <c r="O2271" s="2" t="n">
        <v>1.01715439607061</v>
      </c>
      <c r="P2271" s="2" t="n">
        <v>0.03528859875818431</v>
      </c>
      <c r="Q2271" s="2" t="n">
        <v>0.03518955673054066</v>
      </c>
      <c r="R2271" s="2" t="n">
        <v>12.82</v>
      </c>
      <c r="S2271" s="2" t="n">
        <v>16.58</v>
      </c>
      <c r="T2271" s="2" t="b">
        <v>0</v>
      </c>
      <c r="U2271" s="2" t="b">
        <v>0</v>
      </c>
      <c r="V2271" s="2" t="n">
        <v>-0.2810615199034981</v>
      </c>
      <c r="W2271" s="2" t="n">
        <v>-0.1019900497512438</v>
      </c>
      <c r="X2271" s="2" t="n">
        <v>0.6580683469724328</v>
      </c>
      <c r="Y2271" s="2" t="n">
        <v>0</v>
      </c>
      <c r="Z2271" s="2" t="b">
        <v>0</v>
      </c>
      <c r="AA2271" s="2" t="n">
        <v>0.03172878814623048</v>
      </c>
      <c r="AB2271" s="2" t="n">
        <v>-0.002796118290207095</v>
      </c>
      <c r="AC2271" s="2" t="n">
        <v>0.1887295765255085</v>
      </c>
      <c r="AD2271" s="2" t="n">
        <v>0.4688229409803268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30</v>
      </c>
      <c r="AM2271" s="2" t="inlineStr">
        <is>
          <t>跌破MA60剔除</t>
        </is>
      </c>
    </row>
    <row r="2272">
      <c r="A2272" s="2" t="inlineStr">
        <is>
          <t>600905</t>
        </is>
      </c>
      <c r="B2272" s="2" t="inlineStr">
        <is>
          <t>三峡能源</t>
        </is>
      </c>
      <c r="C2272" s="2" t="inlineStr">
        <is>
          <t>2026-04-17</t>
        </is>
      </c>
      <c r="D2272" s="2" t="n">
        <v>4.1</v>
      </c>
      <c r="E2272" s="2" t="n">
        <v>4.232</v>
      </c>
      <c r="F2272" s="2" t="n">
        <v>4.2055</v>
      </c>
      <c r="G2272" s="2" t="n">
        <v>4.204583333333334</v>
      </c>
      <c r="H2272" s="2" t="n">
        <v>-0.01409435061153164</v>
      </c>
      <c r="I2272" s="2" t="n">
        <v>-0.001147969281925509</v>
      </c>
      <c r="J2272" s="2" t="n">
        <v>-0.01913875598086123</v>
      </c>
      <c r="K2272" s="2" t="n">
        <v>-0.05092592592592604</v>
      </c>
      <c r="L2272" s="2" t="n">
        <v>-0.01442307692307709</v>
      </c>
      <c r="M2272" s="2" t="n">
        <v>430316974.6</v>
      </c>
      <c r="N2272" s="2" t="n">
        <v>1050522084.85</v>
      </c>
      <c r="O2272" s="2" t="n">
        <v>0.409622016334329</v>
      </c>
      <c r="P2272" s="2" t="n">
        <v>0.003669560711668199</v>
      </c>
      <c r="Q2272" s="2" t="n">
        <v>0.00852085331568132</v>
      </c>
      <c r="R2272" s="2" t="n">
        <v>4.67</v>
      </c>
      <c r="S2272" s="2" t="n">
        <v>4.67</v>
      </c>
      <c r="T2272" s="2" t="b">
        <v>0</v>
      </c>
      <c r="U2272" s="2" t="b">
        <v>0</v>
      </c>
      <c r="V2272" s="2" t="n">
        <v>-0.1220556745182013</v>
      </c>
      <c r="W2272" s="2" t="n">
        <v>-0.1030701754385964</v>
      </c>
      <c r="X2272" s="2" t="n">
        <v>0.7135771092913902</v>
      </c>
      <c r="Y2272" s="2" t="n">
        <v>0</v>
      </c>
      <c r="Z2272" s="2" t="b">
        <v>0</v>
      </c>
      <c r="AA2272" s="2" t="n">
        <v>0.03172878814623048</v>
      </c>
      <c r="AB2272" s="2" t="n">
        <v>-0.002796118290207095</v>
      </c>
      <c r="AC2272" s="2" t="n">
        <v>0.2560853617872624</v>
      </c>
      <c r="AD2272" s="2" t="n">
        <v>0.5765255085028342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30</v>
      </c>
      <c r="AM2272" s="2" t="inlineStr">
        <is>
          <t>跌破MA60剔除</t>
        </is>
      </c>
    </row>
    <row r="2273">
      <c r="A2273" s="2" t="inlineStr">
        <is>
          <t>601058</t>
        </is>
      </c>
      <c r="B2273" s="2" t="inlineStr">
        <is>
          <t>赛轮轮胎</t>
        </is>
      </c>
      <c r="C2273" s="2" t="inlineStr">
        <is>
          <t>2026-04-17</t>
        </is>
      </c>
      <c r="D2273" s="2" t="n">
        <v>13.43</v>
      </c>
      <c r="E2273" s="2" t="n">
        <v>13.1825</v>
      </c>
      <c r="F2273" s="2" t="n">
        <v>14.55516666666667</v>
      </c>
      <c r="G2273" s="2" t="n">
        <v>15.23725</v>
      </c>
      <c r="H2273" s="2" t="n">
        <v>-0.006818353047540193</v>
      </c>
      <c r="I2273" s="2" t="n">
        <v>-0.02887865848234128</v>
      </c>
      <c r="J2273" s="2" t="n">
        <v>0.0151171579743008</v>
      </c>
      <c r="K2273" s="2" t="n">
        <v>0.01588502269288949</v>
      </c>
      <c r="L2273" s="2" t="n">
        <v>-0.1147000659195782</v>
      </c>
      <c r="M2273" s="2" t="n">
        <v>652964072.6</v>
      </c>
      <c r="N2273" s="2" t="n">
        <v>515663321.95</v>
      </c>
      <c r="O2273" s="2" t="n">
        <v>1.266260454846376</v>
      </c>
      <c r="P2273" s="2" t="n">
        <v>0.01470664614548782</v>
      </c>
      <c r="Q2273" s="2" t="n">
        <v>0.0116913953413608</v>
      </c>
      <c r="R2273" s="2" t="n">
        <v>13.99</v>
      </c>
      <c r="S2273" s="2" t="n">
        <v>16.68</v>
      </c>
      <c r="T2273" s="2" t="b">
        <v>0</v>
      </c>
      <c r="U2273" s="2" t="b">
        <v>0</v>
      </c>
      <c r="V2273" s="2" t="n">
        <v>-0.1948441247002398</v>
      </c>
      <c r="W2273" s="2" t="n">
        <v>-0.05998536942209221</v>
      </c>
      <c r="X2273" s="2" t="n">
        <v>1.091627535223785</v>
      </c>
      <c r="Y2273" s="2" t="n">
        <v>0</v>
      </c>
      <c r="Z2273" s="2" t="b">
        <v>0</v>
      </c>
      <c r="AA2273" s="2" t="n">
        <v>0.03172878814623048</v>
      </c>
      <c r="AB2273" s="2" t="n">
        <v>-0.002796118290207095</v>
      </c>
      <c r="AC2273" s="2" t="n">
        <v>0.6582194064688229</v>
      </c>
      <c r="AD2273" s="2" t="n">
        <v>0.2800933644548182</v>
      </c>
      <c r="AE2273" s="2" t="b">
        <v>1</v>
      </c>
      <c r="AF2273" s="2" t="b">
        <v>0</v>
      </c>
      <c r="AG2273" s="2" t="b">
        <v>0</v>
      </c>
      <c r="AH2273" s="2" t="b">
        <v>1</v>
      </c>
      <c r="AI2273" s="2" t="b">
        <v>0</v>
      </c>
      <c r="AJ2273" s="2" t="b">
        <v>1</v>
      </c>
      <c r="AK2273" s="2" t="b">
        <v>0</v>
      </c>
      <c r="AL2273" s="2" t="n">
        <v>30</v>
      </c>
      <c r="AM2273" s="2" t="inlineStr">
        <is>
          <t>跌破MA60剔除</t>
        </is>
      </c>
    </row>
    <row r="2274">
      <c r="A2274" s="2" t="inlineStr">
        <is>
          <t>601336</t>
        </is>
      </c>
      <c r="B2274" s="2" t="inlineStr">
        <is>
          <t>新华保险</t>
        </is>
      </c>
      <c r="C2274" s="2" t="inlineStr">
        <is>
          <t>2026-04-17</t>
        </is>
      </c>
      <c r="D2274" s="2" t="n">
        <v>64.27</v>
      </c>
      <c r="E2274" s="2" t="n">
        <v>62.938</v>
      </c>
      <c r="F2274" s="2" t="n">
        <v>72.55116666666667</v>
      </c>
      <c r="G2274" s="2" t="n">
        <v>70.99041666666666</v>
      </c>
      <c r="H2274" s="2" t="n">
        <v>-0.0324450217914326</v>
      </c>
      <c r="I2274" s="2" t="n">
        <v>-0.0371636043520478</v>
      </c>
      <c r="J2274" s="2" t="n">
        <v>0.05968672712283585</v>
      </c>
      <c r="K2274" s="2" t="n">
        <v>-0.08551508252703477</v>
      </c>
      <c r="L2274" s="2" t="n">
        <v>-0.2237922705314009</v>
      </c>
      <c r="M2274" s="2" t="n">
        <v>1410610203.2</v>
      </c>
      <c r="N2274" s="2" t="n">
        <v>1275158775.15</v>
      </c>
      <c r="O2274" s="2" t="n">
        <v>1.106223186233468</v>
      </c>
      <c r="P2274" s="2" t="n">
        <v>0.01078807768151142</v>
      </c>
      <c r="Q2274" s="2" t="n">
        <v>0.00967637027984708</v>
      </c>
      <c r="R2274" s="2" t="n">
        <v>70.76000000000001</v>
      </c>
      <c r="S2274" s="2" t="n">
        <v>85.84999999999999</v>
      </c>
      <c r="T2274" s="2" t="b">
        <v>0</v>
      </c>
      <c r="U2274" s="2" t="b">
        <v>0</v>
      </c>
      <c r="V2274" s="2" t="n">
        <v>-0.2513686662783925</v>
      </c>
      <c r="W2274" s="2" t="n">
        <v>-0.1372891215823153</v>
      </c>
      <c r="X2274" s="2" t="n">
        <v>0.6789217730320236</v>
      </c>
      <c r="Y2274" s="2" t="n">
        <v>0</v>
      </c>
      <c r="Z2274" s="2" t="b">
        <v>0</v>
      </c>
      <c r="AA2274" s="2" t="n">
        <v>0.03172878814623048</v>
      </c>
      <c r="AB2274" s="2" t="n">
        <v>-0.002796118290207095</v>
      </c>
      <c r="AC2274" s="2" t="n">
        <v>0.1077025675225075</v>
      </c>
      <c r="AD2274" s="2" t="n">
        <v>0.07069023007669223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30</v>
      </c>
      <c r="AM2274" s="2" t="inlineStr">
        <is>
          <t>跌破MA60剔除</t>
        </is>
      </c>
    </row>
    <row r="2275">
      <c r="A2275" s="2" t="inlineStr">
        <is>
          <t>601399</t>
        </is>
      </c>
      <c r="B2275" s="2" t="inlineStr">
        <is>
          <t>国机重装</t>
        </is>
      </c>
      <c r="C2275" s="2" t="inlineStr">
        <is>
          <t>2026-04-17</t>
        </is>
      </c>
      <c r="D2275" s="2" t="n">
        <v>4.23</v>
      </c>
      <c r="E2275" s="2" t="n">
        <v>4.4435</v>
      </c>
      <c r="F2275" s="2" t="n">
        <v>4.926333333333334</v>
      </c>
      <c r="G2275" s="2" t="n">
        <v>4.628</v>
      </c>
      <c r="H2275" s="2" t="n">
        <v>-0.02157877353297366</v>
      </c>
      <c r="I2275" s="2" t="n">
        <v>-0.03776287518718646</v>
      </c>
      <c r="J2275" s="2" t="n">
        <v>-0.0558035714285714</v>
      </c>
      <c r="K2275" s="2" t="n">
        <v>-0.06622516556291391</v>
      </c>
      <c r="L2275" s="2" t="n">
        <v>-0.2926421404682275</v>
      </c>
      <c r="M2275" s="2" t="n">
        <v>501235722.2</v>
      </c>
      <c r="N2275" s="2" t="n">
        <v>341116731.2</v>
      </c>
      <c r="O2275" s="2" t="n">
        <v>1.469396474446516</v>
      </c>
      <c r="P2275" s="2" t="n">
        <v>0.01605372489877521</v>
      </c>
      <c r="Q2275" s="2" t="n">
        <v>0.01068306958109667</v>
      </c>
      <c r="R2275" s="2" t="n">
        <v>4.64</v>
      </c>
      <c r="S2275" s="2" t="n">
        <v>5.95</v>
      </c>
      <c r="T2275" s="2" t="b">
        <v>0</v>
      </c>
      <c r="U2275" s="2" t="b">
        <v>0</v>
      </c>
      <c r="V2275" s="2" t="n">
        <v>-0.2890756302521008</v>
      </c>
      <c r="W2275" s="2" t="n">
        <v>-0.08043478260869552</v>
      </c>
      <c r="X2275" s="2" t="n">
        <v>0.5589277357106596</v>
      </c>
      <c r="Y2275" s="2" t="n">
        <v>0</v>
      </c>
      <c r="Z2275" s="2" t="b">
        <v>0</v>
      </c>
      <c r="AA2275" s="2" t="n">
        <v>0.03172878814623048</v>
      </c>
      <c r="AB2275" s="2" t="n">
        <v>-0.002796118290207095</v>
      </c>
      <c r="AC2275" s="2" t="n">
        <v>0.1783927975991997</v>
      </c>
      <c r="AD2275" s="2" t="n">
        <v>0.02200733577859286</v>
      </c>
      <c r="AE2275" s="2" t="b">
        <v>1</v>
      </c>
      <c r="AF2275" s="2" t="b">
        <v>0</v>
      </c>
      <c r="AG2275" s="2" t="b">
        <v>0</v>
      </c>
      <c r="AH2275" s="2" t="b">
        <v>1</v>
      </c>
      <c r="AI2275" s="2" t="b">
        <v>0</v>
      </c>
      <c r="AJ2275" s="2" t="b">
        <v>0</v>
      </c>
      <c r="AK2275" s="2" t="b">
        <v>0</v>
      </c>
      <c r="AL2275" s="2" t="n">
        <v>30</v>
      </c>
      <c r="AM2275" s="2" t="inlineStr">
        <is>
          <t>跌破MA60剔除</t>
        </is>
      </c>
    </row>
    <row r="2276">
      <c r="A2276" s="2" t="inlineStr">
        <is>
          <t>603025</t>
        </is>
      </c>
      <c r="B2276" s="2" t="inlineStr">
        <is>
          <t>大豪科技</t>
        </is>
      </c>
      <c r="C2276" s="2" t="inlineStr">
        <is>
          <t>2026-04-17</t>
        </is>
      </c>
      <c r="D2276" s="2" t="n">
        <v>14.94</v>
      </c>
      <c r="E2276" s="2" t="n">
        <v>13.8785</v>
      </c>
      <c r="F2276" s="2" t="n">
        <v>15.79183333333333</v>
      </c>
      <c r="G2276" s="2" t="n">
        <v>16.64266666666667</v>
      </c>
      <c r="H2276" s="2" t="n">
        <v>-0.01738176154064008</v>
      </c>
      <c r="I2276" s="2" t="n">
        <v>-0.03987394361915575</v>
      </c>
      <c r="J2276" s="2" t="n">
        <v>0.1182634730538923</v>
      </c>
      <c r="K2276" s="2" t="n">
        <v>-0.004663557628247883</v>
      </c>
      <c r="L2276" s="2" t="n">
        <v>-0.1831601968288682</v>
      </c>
      <c r="M2276" s="2" t="n">
        <v>264770255.6</v>
      </c>
      <c r="N2276" s="2" t="n">
        <v>163439199</v>
      </c>
      <c r="O2276" s="2" t="n">
        <v>1.619992371597465</v>
      </c>
      <c r="P2276" s="2" t="n">
        <v>0.01620218277358888</v>
      </c>
      <c r="Q2276" s="2" t="n">
        <v>0.01024601602618666</v>
      </c>
      <c r="R2276" s="2" t="n">
        <v>15.18</v>
      </c>
      <c r="S2276" s="2" t="n">
        <v>19.32</v>
      </c>
      <c r="T2276" s="2" t="b">
        <v>0</v>
      </c>
      <c r="U2276" s="2" t="b">
        <v>0</v>
      </c>
      <c r="V2276" s="2" t="n">
        <v>-0.2267080745341615</v>
      </c>
      <c r="W2276" s="2" t="n">
        <v>-0.1004070556309362</v>
      </c>
      <c r="X2276" s="2" t="n">
        <v>1.94201218845946</v>
      </c>
      <c r="Y2276" s="2" t="n">
        <v>0</v>
      </c>
      <c r="Z2276" s="2" t="b">
        <v>0</v>
      </c>
      <c r="AA2276" s="2" t="n">
        <v>0.03172878814623048</v>
      </c>
      <c r="AB2276" s="2" t="n">
        <v>-0.002796118290207095</v>
      </c>
      <c r="AC2276" s="2" t="n">
        <v>0.5538512837612537</v>
      </c>
      <c r="AD2276" s="2" t="n">
        <v>0.1277092364121374</v>
      </c>
      <c r="AE2276" s="2" t="b">
        <v>1</v>
      </c>
      <c r="AF2276" s="2" t="b">
        <v>0</v>
      </c>
      <c r="AG2276" s="2" t="b">
        <v>0</v>
      </c>
      <c r="AH2276" s="2" t="b">
        <v>1</v>
      </c>
      <c r="AI2276" s="2" t="b">
        <v>0</v>
      </c>
      <c r="AJ2276" s="2" t="b">
        <v>1</v>
      </c>
      <c r="AK2276" s="2" t="b">
        <v>0</v>
      </c>
      <c r="AL2276" s="2" t="n">
        <v>30</v>
      </c>
      <c r="AM2276" s="2" t="inlineStr">
        <is>
          <t>跌破MA60剔除</t>
        </is>
      </c>
    </row>
    <row r="2277">
      <c r="A2277" s="2" t="inlineStr">
        <is>
          <t>603099</t>
        </is>
      </c>
      <c r="B2277" s="2" t="inlineStr">
        <is>
          <t>长白山</t>
        </is>
      </c>
      <c r="C2277" s="2" t="inlineStr">
        <is>
          <t>2026-04-17</t>
        </is>
      </c>
      <c r="D2277" s="2" t="n">
        <v>36.04</v>
      </c>
      <c r="E2277" s="2" t="n">
        <v>35.709</v>
      </c>
      <c r="F2277" s="2" t="n">
        <v>39.53066666666667</v>
      </c>
      <c r="G2277" s="2" t="n">
        <v>44.18274999999999</v>
      </c>
      <c r="H2277" s="2" t="n">
        <v>-0.01301824212271963</v>
      </c>
      <c r="I2277" s="2" t="n">
        <v>-0.04149491618576517</v>
      </c>
      <c r="J2277" s="2" t="n">
        <v>0.02765896777872823</v>
      </c>
      <c r="K2277" s="2" t="n">
        <v>-0.02038597444957868</v>
      </c>
      <c r="L2277" s="2" t="n">
        <v>-0.2428571428571429</v>
      </c>
      <c r="M2277" s="2" t="n">
        <v>227434928.4</v>
      </c>
      <c r="N2277" s="2" t="n">
        <v>168733280.85</v>
      </c>
      <c r="O2277" s="2" t="n">
        <v>1.347896083418092</v>
      </c>
      <c r="P2277" s="2" t="n">
        <v>0.02377475456556788</v>
      </c>
      <c r="Q2277" s="2" t="n">
        <v>0.01767138617017282</v>
      </c>
      <c r="R2277" s="2" t="n">
        <v>37.58</v>
      </c>
      <c r="S2277" s="2" t="n">
        <v>52.2</v>
      </c>
      <c r="T2277" s="2" t="b">
        <v>0</v>
      </c>
      <c r="U2277" s="2" t="b">
        <v>0</v>
      </c>
      <c r="V2277" s="2" t="n">
        <v>-0.3095785440613027</v>
      </c>
      <c r="W2277" s="2" t="n">
        <v>-0.07387435966567812</v>
      </c>
      <c r="X2277" s="2" t="n">
        <v>1.189544889105299</v>
      </c>
      <c r="Y2277" s="2" t="n">
        <v>0</v>
      </c>
      <c r="Z2277" s="2" t="b">
        <v>0</v>
      </c>
      <c r="AA2277" s="2" t="n">
        <v>0.03172878814623048</v>
      </c>
      <c r="AB2277" s="2" t="n">
        <v>-0.002796118290207095</v>
      </c>
      <c r="AC2277" s="2" t="n">
        <v>0.4614871623874625</v>
      </c>
      <c r="AD2277" s="2" t="n">
        <v>0.05135045015005002</v>
      </c>
      <c r="AE2277" s="2" t="b">
        <v>1</v>
      </c>
      <c r="AF2277" s="2" t="b">
        <v>0</v>
      </c>
      <c r="AG2277" s="2" t="b">
        <v>0</v>
      </c>
      <c r="AH2277" s="2" t="b">
        <v>1</v>
      </c>
      <c r="AI2277" s="2" t="b">
        <v>0</v>
      </c>
      <c r="AJ2277" s="2" t="b">
        <v>1</v>
      </c>
      <c r="AK2277" s="2" t="b">
        <v>0</v>
      </c>
      <c r="AL2277" s="2" t="n">
        <v>30</v>
      </c>
      <c r="AM2277" s="2" t="inlineStr">
        <is>
          <t>跌破MA60剔除</t>
        </is>
      </c>
    </row>
    <row r="2278">
      <c r="A2278" s="2" t="inlineStr">
        <is>
          <t>603122</t>
        </is>
      </c>
      <c r="B2278" s="2" t="inlineStr">
        <is>
          <t>合富中国</t>
        </is>
      </c>
      <c r="C2278" s="2" t="inlineStr">
        <is>
          <t>2026-04-17</t>
        </is>
      </c>
      <c r="D2278" s="2" t="n">
        <v>16.16</v>
      </c>
      <c r="E2278" s="2" t="n">
        <v>17.188</v>
      </c>
      <c r="F2278" s="2" t="n">
        <v>17.29666666666667</v>
      </c>
      <c r="G2278" s="2" t="n">
        <v>18.55533333333333</v>
      </c>
      <c r="H2278" s="2" t="n">
        <v>0.01227951353102297</v>
      </c>
      <c r="I2278" s="2" t="n">
        <v>-0.04207203382008151</v>
      </c>
      <c r="J2278" s="2" t="n">
        <v>-0.135366506153023</v>
      </c>
      <c r="K2278" s="2" t="n">
        <v>0.03589743589743599</v>
      </c>
      <c r="L2278" s="2" t="n">
        <v>-0.2117073170731707</v>
      </c>
      <c r="M2278" s="2" t="n">
        <v>839590082.6</v>
      </c>
      <c r="N2278" s="2" t="n">
        <v>937373651.4</v>
      </c>
      <c r="O2278" s="2" t="n">
        <v>0.8956834676823305</v>
      </c>
      <c r="P2278" s="2" t="n">
        <v>0.1243219129767696</v>
      </c>
      <c r="Q2278" s="2" t="n">
        <v>0.1310950073529597</v>
      </c>
      <c r="R2278" s="2" t="n">
        <v>22.15</v>
      </c>
      <c r="S2278" s="2" t="n">
        <v>22.15</v>
      </c>
      <c r="T2278" s="2" t="b">
        <v>0</v>
      </c>
      <c r="U2278" s="2" t="b">
        <v>0</v>
      </c>
      <c r="V2278" s="2" t="n">
        <v>-0.2704288939051919</v>
      </c>
      <c r="W2278" s="2" t="n">
        <v>-0.2271640363462458</v>
      </c>
      <c r="X2278" s="2" t="n">
        <v>1.084747868452494</v>
      </c>
      <c r="Y2278" s="2" t="n">
        <v>0</v>
      </c>
      <c r="Z2278" s="2" t="b">
        <v>0</v>
      </c>
      <c r="AA2278" s="2" t="n">
        <v>0.03172878814623048</v>
      </c>
      <c r="AB2278" s="2" t="n">
        <v>-0.002796118290207095</v>
      </c>
      <c r="AC2278" s="2" t="n">
        <v>0.7215738579526508</v>
      </c>
      <c r="AD2278" s="2" t="n">
        <v>0.0863621207069023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30</v>
      </c>
      <c r="AM2278" s="2" t="inlineStr">
        <is>
          <t>跌破MA60剔除</t>
        </is>
      </c>
    </row>
    <row r="2279">
      <c r="A2279" s="2" t="inlineStr">
        <is>
          <t>603182</t>
        </is>
      </c>
      <c r="B2279" s="2" t="inlineStr">
        <is>
          <t>嘉华股份</t>
        </is>
      </c>
      <c r="C2279" s="2" t="inlineStr">
        <is>
          <t>2026-04-17</t>
        </is>
      </c>
      <c r="D2279" s="2" t="n">
        <v>14.85</v>
      </c>
      <c r="E2279" s="2" t="n">
        <v>15.2365</v>
      </c>
      <c r="F2279" s="2" t="n">
        <v>15.7595</v>
      </c>
      <c r="G2279" s="2" t="n">
        <v>15.66583333333333</v>
      </c>
      <c r="H2279" s="2" t="n">
        <v>-0.02154508091446172</v>
      </c>
      <c r="I2279" s="2" t="n">
        <v>-0.00651417884572969</v>
      </c>
      <c r="J2279" s="2" t="n">
        <v>0.008831521739130377</v>
      </c>
      <c r="K2279" s="2" t="n">
        <v>-0.06131479140328699</v>
      </c>
      <c r="L2279" s="2" t="n">
        <v>-0.05051150895140666</v>
      </c>
      <c r="M2279" s="2" t="n">
        <v>114672713</v>
      </c>
      <c r="N2279" s="2" t="n">
        <v>88800156.3</v>
      </c>
      <c r="O2279" s="2" t="n">
        <v>1.291357107667613</v>
      </c>
      <c r="P2279" s="2" t="n">
        <v>0.04755819629292004</v>
      </c>
      <c r="Q2279" s="2" t="n">
        <v>0.03452272288058335</v>
      </c>
      <c r="R2279" s="2" t="n">
        <v>17.86</v>
      </c>
      <c r="S2279" s="2" t="n">
        <v>17.86</v>
      </c>
      <c r="T2279" s="2" t="b">
        <v>0</v>
      </c>
      <c r="U2279" s="2" t="b">
        <v>0</v>
      </c>
      <c r="V2279" s="2" t="n">
        <v>-0.1685330347144457</v>
      </c>
      <c r="W2279" s="2" t="n">
        <v>-0.1700288184438041</v>
      </c>
      <c r="X2279" s="2" t="n">
        <v>1.203193740302918</v>
      </c>
      <c r="Y2279" s="2" t="n">
        <v>0</v>
      </c>
      <c r="Z2279" s="2" t="b">
        <v>0</v>
      </c>
      <c r="AA2279" s="2" t="n">
        <v>0.03172878814623048</v>
      </c>
      <c r="AB2279" s="2" t="n">
        <v>-0.002796118290207095</v>
      </c>
      <c r="AC2279" s="2" t="n">
        <v>0.1957319106368789</v>
      </c>
      <c r="AD2279" s="2" t="n">
        <v>0.4714904968322775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  <c r="AL2279" s="2" t="n">
        <v>30</v>
      </c>
      <c r="AM2279" s="2" t="inlineStr">
        <is>
          <t>跌破MA60剔除</t>
        </is>
      </c>
    </row>
    <row r="2280">
      <c r="A2280" s="2" t="inlineStr">
        <is>
          <t>603232</t>
        </is>
      </c>
      <c r="B2280" s="2" t="inlineStr">
        <is>
          <t>格尔软件</t>
        </is>
      </c>
      <c r="C2280" s="2" t="inlineStr">
        <is>
          <t>2026-04-17</t>
        </is>
      </c>
      <c r="D2280" s="2" t="n">
        <v>20.11</v>
      </c>
      <c r="E2280" s="2" t="n">
        <v>20.0105</v>
      </c>
      <c r="F2280" s="2" t="n">
        <v>22.95433333333333</v>
      </c>
      <c r="G2280" s="2" t="n">
        <v>23.274</v>
      </c>
      <c r="H2280" s="2" t="n">
        <v>-0.03089812819333126</v>
      </c>
      <c r="I2280" s="2" t="n">
        <v>-0.03218416651441258</v>
      </c>
      <c r="J2280" s="2" t="n">
        <v>0.04958246346555328</v>
      </c>
      <c r="K2280" s="2" t="n">
        <v>-0.09658580413297402</v>
      </c>
      <c r="L2280" s="2" t="n">
        <v>-0.2595729013254787</v>
      </c>
      <c r="M2280" s="2" t="n">
        <v>226885547.6</v>
      </c>
      <c r="N2280" s="2" t="n">
        <v>168879443.35</v>
      </c>
      <c r="O2280" s="2" t="n">
        <v>1.343476406005101</v>
      </c>
      <c r="P2280" s="2" t="n">
        <v>0.0476312271429145</v>
      </c>
      <c r="Q2280" s="2" t="n">
        <v>0.03603356562977871</v>
      </c>
      <c r="R2280" s="2" t="n">
        <v>22.8</v>
      </c>
      <c r="S2280" s="2" t="n">
        <v>28.4</v>
      </c>
      <c r="T2280" s="2" t="b">
        <v>0</v>
      </c>
      <c r="U2280" s="2" t="b">
        <v>0</v>
      </c>
      <c r="V2280" s="2" t="n">
        <v>-0.2919014084507042</v>
      </c>
      <c r="W2280" s="2" t="n">
        <v>-0.1108512628624881</v>
      </c>
      <c r="X2280" s="2" t="n">
        <v>1.43272667446479</v>
      </c>
      <c r="Y2280" s="2" t="n">
        <v>0</v>
      </c>
      <c r="Z2280" s="2" t="b">
        <v>0</v>
      </c>
      <c r="AA2280" s="2" t="n">
        <v>0.03172878814623048</v>
      </c>
      <c r="AB2280" s="2" t="n">
        <v>-0.002796118290207095</v>
      </c>
      <c r="AC2280" s="2" t="n">
        <v>0.08502834278092697</v>
      </c>
      <c r="AD2280" s="2" t="n">
        <v>0.03867955985328443</v>
      </c>
      <c r="AE2280" s="2" t="b">
        <v>1</v>
      </c>
      <c r="AF2280" s="2" t="b">
        <v>0</v>
      </c>
      <c r="AG2280" s="2" t="b">
        <v>0</v>
      </c>
      <c r="AH2280" s="2" t="b">
        <v>1</v>
      </c>
      <c r="AI2280" s="2" t="b">
        <v>0</v>
      </c>
      <c r="AJ2280" s="2" t="b">
        <v>1</v>
      </c>
      <c r="AK2280" s="2" t="b">
        <v>0</v>
      </c>
      <c r="AL2280" s="2" t="n">
        <v>30</v>
      </c>
      <c r="AM2280" s="2" t="inlineStr">
        <is>
          <t>跌破MA60剔除</t>
        </is>
      </c>
    </row>
    <row r="2281">
      <c r="A2281" s="2" t="inlineStr">
        <is>
          <t>603260</t>
        </is>
      </c>
      <c r="B2281" s="2" t="inlineStr">
        <is>
          <t>合盛硅业</t>
        </is>
      </c>
      <c r="C2281" s="2" t="inlineStr">
        <is>
          <t>2026-04-17</t>
        </is>
      </c>
      <c r="D2281" s="2" t="n">
        <v>43.81</v>
      </c>
      <c r="E2281" s="2" t="n">
        <v>42.4145</v>
      </c>
      <c r="F2281" s="2" t="n">
        <v>47.56333333333334</v>
      </c>
      <c r="G2281" s="2" t="n">
        <v>50.68075</v>
      </c>
      <c r="H2281" s="2" t="n">
        <v>-0.02259476898260182</v>
      </c>
      <c r="I2281" s="2" t="n">
        <v>-0.03911487321420737</v>
      </c>
      <c r="J2281" s="2" t="n">
        <v>0.1024157020634122</v>
      </c>
      <c r="K2281" s="2" t="n">
        <v>-0.04219501530389158</v>
      </c>
      <c r="L2281" s="2" t="n">
        <v>-0.1817332835263354</v>
      </c>
      <c r="M2281" s="2" t="n">
        <v>498668841.6</v>
      </c>
      <c r="N2281" s="2" t="n">
        <v>390421528.2</v>
      </c>
      <c r="O2281" s="2" t="n">
        <v>1.277257542377501</v>
      </c>
      <c r="P2281" s="2" t="n">
        <v>0.00958551824303654</v>
      </c>
      <c r="Q2281" s="2" t="n">
        <v>0.007731835081485901</v>
      </c>
      <c r="R2281" s="2" t="n">
        <v>46.2</v>
      </c>
      <c r="S2281" s="2" t="n">
        <v>55.05</v>
      </c>
      <c r="T2281" s="2" t="b">
        <v>0</v>
      </c>
      <c r="U2281" s="2" t="b">
        <v>0</v>
      </c>
      <c r="V2281" s="2" t="n">
        <v>-0.2041780199818346</v>
      </c>
      <c r="W2281" s="2" t="n">
        <v>-0.1230941704035875</v>
      </c>
      <c r="X2281" s="2" t="n">
        <v>1.281685926012097</v>
      </c>
      <c r="Y2281" s="2" t="n">
        <v>0</v>
      </c>
      <c r="Z2281" s="2" t="b">
        <v>0</v>
      </c>
      <c r="AA2281" s="2" t="n">
        <v>0.03172878814623048</v>
      </c>
      <c r="AB2281" s="2" t="n">
        <v>-0.002796118290207095</v>
      </c>
      <c r="AC2281" s="2" t="n">
        <v>0.3147715905301767</v>
      </c>
      <c r="AD2281" s="2" t="n">
        <v>0.1300433477825942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1</v>
      </c>
      <c r="AK2281" s="2" t="b">
        <v>0</v>
      </c>
      <c r="AL2281" s="2" t="n">
        <v>30</v>
      </c>
      <c r="AM2281" s="2" t="inlineStr">
        <is>
          <t>跌破MA60剔除</t>
        </is>
      </c>
    </row>
    <row r="2282">
      <c r="A2282" s="2" t="inlineStr">
        <is>
          <t>603267</t>
        </is>
      </c>
      <c r="B2282" s="2" t="inlineStr">
        <is>
          <t>鸿远电子</t>
        </is>
      </c>
      <c r="C2282" s="2" t="inlineStr">
        <is>
          <t>2026-04-17</t>
        </is>
      </c>
      <c r="D2282" s="2" t="n">
        <v>52.07</v>
      </c>
      <c r="E2282" s="2" t="n">
        <v>49.89550000000001</v>
      </c>
      <c r="F2282" s="2" t="n">
        <v>54.86116666666667</v>
      </c>
      <c r="G2282" s="2" t="n">
        <v>52.48308333333333</v>
      </c>
      <c r="H2282" s="2" t="n">
        <v>-0.01478936508406647</v>
      </c>
      <c r="I2282" s="2" t="n">
        <v>-0.01619319455444801</v>
      </c>
      <c r="J2282" s="2" t="n">
        <v>0.09482758620689657</v>
      </c>
      <c r="K2282" s="2" t="n">
        <v>-0.02618290630259956</v>
      </c>
      <c r="L2282" s="2" t="n">
        <v>-0.05789759363126479</v>
      </c>
      <c r="M2282" s="2" t="n">
        <v>302553499.2</v>
      </c>
      <c r="N2282" s="2" t="n">
        <v>258626975</v>
      </c>
      <c r="O2282" s="2" t="n">
        <v>1.169845099104608</v>
      </c>
      <c r="P2282" s="2" t="n">
        <v>0.02538680004749154</v>
      </c>
      <c r="Q2282" s="2" t="n">
        <v>0.02220850263984609</v>
      </c>
      <c r="R2282" s="2" t="n">
        <v>54.21</v>
      </c>
      <c r="S2282" s="2" t="n">
        <v>68.28</v>
      </c>
      <c r="T2282" s="2" t="b">
        <v>0</v>
      </c>
      <c r="U2282" s="2" t="b">
        <v>0</v>
      </c>
      <c r="V2282" s="2" t="n">
        <v>-0.2374048037492678</v>
      </c>
      <c r="W2282" s="2" t="n">
        <v>-0.1082680924193239</v>
      </c>
      <c r="X2282" s="2" t="n">
        <v>0.9121759285896981</v>
      </c>
      <c r="Y2282" s="2" t="n">
        <v>0</v>
      </c>
      <c r="Z2282" s="2" t="b">
        <v>0</v>
      </c>
      <c r="AA2282" s="2" t="n">
        <v>0.03172878814623048</v>
      </c>
      <c r="AB2282" s="2" t="n">
        <v>-0.002796118290207095</v>
      </c>
      <c r="AC2282" s="2" t="n">
        <v>0.4254751583861287</v>
      </c>
      <c r="AD2282" s="2" t="n">
        <v>0.450483494498166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30</v>
      </c>
      <c r="AM2282" s="2" t="inlineStr">
        <is>
          <t>跌破MA60剔除</t>
        </is>
      </c>
    </row>
    <row r="2283">
      <c r="A2283" s="2" t="inlineStr">
        <is>
          <t>603337</t>
        </is>
      </c>
      <c r="B2283" s="2" t="inlineStr">
        <is>
          <t>杰克科技</t>
        </is>
      </c>
      <c r="C2283" s="2" t="inlineStr">
        <is>
          <t>2026-04-17</t>
        </is>
      </c>
      <c r="D2283" s="2" t="n">
        <v>39.37</v>
      </c>
      <c r="E2283" s="2" t="n">
        <v>38.777</v>
      </c>
      <c r="F2283" s="2" t="n">
        <v>42.43683333333333</v>
      </c>
      <c r="G2283" s="2" t="n">
        <v>41.71116666666667</v>
      </c>
      <c r="H2283" s="2" t="n">
        <v>-0.02039939875456298</v>
      </c>
      <c r="I2283" s="2" t="n">
        <v>-0.0256725213331801</v>
      </c>
      <c r="J2283" s="2" t="n">
        <v>0.03687121411640759</v>
      </c>
      <c r="K2283" s="2" t="n">
        <v>-0.03717290291024711</v>
      </c>
      <c r="L2283" s="2" t="n">
        <v>-0.1902509255450432</v>
      </c>
      <c r="M2283" s="2" t="n">
        <v>89551841</v>
      </c>
      <c r="N2283" s="2" t="n">
        <v>85754035.84999999</v>
      </c>
      <c r="O2283" s="2" t="n">
        <v>1.044287188496213</v>
      </c>
      <c r="P2283" s="2" t="n">
        <v>0.004761226159138582</v>
      </c>
      <c r="Q2283" s="2" t="n">
        <v>0.004570558564263491</v>
      </c>
      <c r="R2283" s="2" t="n">
        <v>43.63</v>
      </c>
      <c r="S2283" s="2" t="n">
        <v>48.4</v>
      </c>
      <c r="T2283" s="2" t="b">
        <v>0</v>
      </c>
      <c r="U2283" s="2" t="b">
        <v>0</v>
      </c>
      <c r="V2283" s="2" t="n">
        <v>-0.1865702479338843</v>
      </c>
      <c r="W2283" s="2" t="n">
        <v>-0.1108185734801341</v>
      </c>
      <c r="X2283" s="2" t="n">
        <v>0.7279627014024705</v>
      </c>
      <c r="Y2283" s="2" t="n">
        <v>0</v>
      </c>
      <c r="Z2283" s="2" t="b">
        <v>0</v>
      </c>
      <c r="AA2283" s="2" t="n">
        <v>0.03172878814623048</v>
      </c>
      <c r="AB2283" s="2" t="n">
        <v>-0.002796118290207095</v>
      </c>
      <c r="AC2283" s="2" t="n">
        <v>0.3487829276425475</v>
      </c>
      <c r="AD2283" s="2" t="n">
        <v>0.1140380126708903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30</v>
      </c>
      <c r="AM2283" s="2" t="inlineStr">
        <is>
          <t>跌破MA60剔除</t>
        </is>
      </c>
    </row>
    <row r="2284">
      <c r="A2284" s="2" t="inlineStr">
        <is>
          <t>603356</t>
        </is>
      </c>
      <c r="B2284" s="2" t="inlineStr">
        <is>
          <t>华菱精工</t>
        </is>
      </c>
      <c r="C2284" s="2" t="inlineStr">
        <is>
          <t>2026-04-17</t>
        </is>
      </c>
      <c r="D2284" s="2" t="n">
        <v>16.64</v>
      </c>
      <c r="E2284" s="2" t="n">
        <v>16.67</v>
      </c>
      <c r="F2284" s="2" t="n">
        <v>18.0125</v>
      </c>
      <c r="G2284" s="2" t="n">
        <v>16.40875</v>
      </c>
      <c r="H2284" s="2" t="n">
        <v>-0.0350217076700432</v>
      </c>
      <c r="I2284" s="2" t="n">
        <v>0.01084028583186769</v>
      </c>
      <c r="J2284" s="2" t="n">
        <v>-0.01421800947867291</v>
      </c>
      <c r="K2284" s="2" t="n">
        <v>-0.03312027890761182</v>
      </c>
      <c r="L2284" s="2" t="n">
        <v>-0.00952380952380949</v>
      </c>
      <c r="M2284" s="2" t="n">
        <v>96209374.8</v>
      </c>
      <c r="N2284" s="2" t="n">
        <v>94741609.40000001</v>
      </c>
      <c r="O2284" s="2" t="n">
        <v>1.015492299627327</v>
      </c>
      <c r="P2284" s="2" t="n">
        <v>0.04462726863656814</v>
      </c>
      <c r="Q2284" s="2" t="n">
        <v>0.04235838458077092</v>
      </c>
      <c r="R2284" s="2" t="n">
        <v>18.5</v>
      </c>
      <c r="S2284" s="2" t="n">
        <v>21.91</v>
      </c>
      <c r="T2284" s="2" t="b">
        <v>0</v>
      </c>
      <c r="U2284" s="2" t="b">
        <v>0</v>
      </c>
      <c r="V2284" s="2" t="n">
        <v>-0.2405294386125056</v>
      </c>
      <c r="W2284" s="2" t="n">
        <v>-0.1155807365439093</v>
      </c>
      <c r="X2284" s="2" t="n">
        <v>0.8476464299400304</v>
      </c>
      <c r="Y2284" s="2" t="n">
        <v>0</v>
      </c>
      <c r="Z2284" s="2" t="b">
        <v>0</v>
      </c>
      <c r="AA2284" s="2" t="n">
        <v>0.03172878814623048</v>
      </c>
      <c r="AB2284" s="2" t="n">
        <v>-0.002796118290207095</v>
      </c>
      <c r="AC2284" s="2" t="n">
        <v>0.3724574858286095</v>
      </c>
      <c r="AD2284" s="2" t="n">
        <v>0.5878626208736245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0</v>
      </c>
      <c r="AK2284" s="2" t="b">
        <v>0</v>
      </c>
      <c r="AL2284" s="2" t="n">
        <v>30</v>
      </c>
      <c r="AM2284" s="2" t="inlineStr">
        <is>
          <t>跌破MA60剔除</t>
        </is>
      </c>
    </row>
    <row r="2285">
      <c r="A2285" s="2" t="inlineStr">
        <is>
          <t>603363</t>
        </is>
      </c>
      <c r="B2285" s="2" t="inlineStr">
        <is>
          <t>傲农生物</t>
        </is>
      </c>
      <c r="C2285" s="2" t="inlineStr">
        <is>
          <t>2026-04-17</t>
        </is>
      </c>
      <c r="D2285" s="2" t="n">
        <v>4.13</v>
      </c>
      <c r="E2285" s="2" t="n">
        <v>4.005000000000001</v>
      </c>
      <c r="F2285" s="2" t="n">
        <v>4.156166666666667</v>
      </c>
      <c r="G2285" s="2" t="n">
        <v>4.537583333333333</v>
      </c>
      <c r="H2285" s="2" t="n">
        <v>-0.008786041331518168</v>
      </c>
      <c r="I2285" s="2" t="n">
        <v>-0.01799637709695201</v>
      </c>
      <c r="J2285" s="2" t="n">
        <v>0.0350877192982455</v>
      </c>
      <c r="K2285" s="2" t="n">
        <v>-0.02594339622641517</v>
      </c>
      <c r="L2285" s="2" t="n">
        <v>-0.0634920634920636</v>
      </c>
      <c r="M2285" s="2" t="n">
        <v>318071608.4</v>
      </c>
      <c r="N2285" s="2" t="n">
        <v>223339155</v>
      </c>
      <c r="O2285" s="2" t="n">
        <v>1.424164107722177</v>
      </c>
      <c r="P2285" s="2" t="n">
        <v>0.03538029598254445</v>
      </c>
      <c r="Q2285" s="2" t="n">
        <v>0.02584026082174344</v>
      </c>
      <c r="R2285" s="2" t="n">
        <v>4.42</v>
      </c>
      <c r="S2285" s="2" t="n">
        <v>4.66</v>
      </c>
      <c r="T2285" s="2" t="b">
        <v>0</v>
      </c>
      <c r="U2285" s="2" t="b">
        <v>0</v>
      </c>
      <c r="V2285" s="2" t="n">
        <v>-0.1137339055793992</v>
      </c>
      <c r="W2285" s="2" t="n">
        <v>-0.08133971291866027</v>
      </c>
      <c r="X2285" s="2" t="n">
        <v>1.189960751234802</v>
      </c>
      <c r="Y2285" s="2" t="n">
        <v>0</v>
      </c>
      <c r="Z2285" s="2" t="b">
        <v>0</v>
      </c>
      <c r="AA2285" s="2" t="n">
        <v>0.03172878814623048</v>
      </c>
      <c r="AB2285" s="2" t="n">
        <v>-0.002796118290207095</v>
      </c>
      <c r="AC2285" s="2" t="n">
        <v>0.4271423807935978</v>
      </c>
      <c r="AD2285" s="2" t="n">
        <v>0.4261420473491164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1</v>
      </c>
      <c r="AK2285" s="2" t="b">
        <v>0</v>
      </c>
      <c r="AL2285" s="2" t="n">
        <v>30</v>
      </c>
      <c r="AM2285" s="2" t="inlineStr">
        <is>
          <t>跌破MA60剔除</t>
        </is>
      </c>
    </row>
    <row r="2286">
      <c r="A2286" s="2" t="inlineStr">
        <is>
          <t>603383</t>
        </is>
      </c>
      <c r="B2286" s="2" t="inlineStr">
        <is>
          <t>顶点软件</t>
        </is>
      </c>
      <c r="C2286" s="2" t="inlineStr">
        <is>
          <t>2026-04-17</t>
        </is>
      </c>
      <c r="D2286" s="2" t="n">
        <v>31.6</v>
      </c>
      <c r="E2286" s="2" t="n">
        <v>29.0125</v>
      </c>
      <c r="F2286" s="2" t="n">
        <v>32.94833333333334</v>
      </c>
      <c r="G2286" s="2" t="n">
        <v>35.039</v>
      </c>
      <c r="H2286" s="2" t="n">
        <v>-0.005314133881889171</v>
      </c>
      <c r="I2286" s="2" t="n">
        <v>-0.03940719144800753</v>
      </c>
      <c r="J2286" s="2" t="n">
        <v>0.1403825333814508</v>
      </c>
      <c r="K2286" s="2" t="n">
        <v>0.02166181700614289</v>
      </c>
      <c r="L2286" s="2" t="n">
        <v>-0.2115768463073852</v>
      </c>
      <c r="M2286" s="2" t="n">
        <v>271154070.4</v>
      </c>
      <c r="N2286" s="2" t="n">
        <v>135253133.5</v>
      </c>
      <c r="O2286" s="2" t="n">
        <v>2.004789562971567</v>
      </c>
      <c r="P2286" s="2" t="n">
        <v>0.04149549072490856</v>
      </c>
      <c r="Q2286" s="2" t="n">
        <v>0.02167923305135617</v>
      </c>
      <c r="R2286" s="2" t="n">
        <v>33.09</v>
      </c>
      <c r="S2286" s="2" t="n">
        <v>40.07</v>
      </c>
      <c r="T2286" s="2" t="b">
        <v>0</v>
      </c>
      <c r="U2286" s="2" t="b">
        <v>0</v>
      </c>
      <c r="V2286" s="2" t="n">
        <v>-0.2113800848515098</v>
      </c>
      <c r="W2286" s="2" t="n">
        <v>-0.08053691275167796</v>
      </c>
      <c r="X2286" s="2" t="n">
        <v>1.122998168787372</v>
      </c>
      <c r="Y2286" s="2" t="n">
        <v>1</v>
      </c>
      <c r="Z2286" s="2" t="b">
        <v>0</v>
      </c>
      <c r="AA2286" s="2" t="n">
        <v>0.03172878814623048</v>
      </c>
      <c r="AB2286" s="2" t="n">
        <v>-0.002796118290207095</v>
      </c>
      <c r="AC2286" s="2" t="n">
        <v>0.6778926308769589</v>
      </c>
      <c r="AD2286" s="2" t="n">
        <v>0.08702900966988997</v>
      </c>
      <c r="AE2286" s="2" t="b">
        <v>1</v>
      </c>
      <c r="AF2286" s="2" t="b">
        <v>0</v>
      </c>
      <c r="AG2286" s="2" t="b">
        <v>0</v>
      </c>
      <c r="AH2286" s="2" t="b">
        <v>1</v>
      </c>
      <c r="AI2286" s="2" t="b">
        <v>0</v>
      </c>
      <c r="AJ2286" s="2" t="b">
        <v>1</v>
      </c>
      <c r="AK2286" s="2" t="b">
        <v>0</v>
      </c>
      <c r="AL2286" s="2" t="n">
        <v>30</v>
      </c>
      <c r="AM2286" s="2" t="inlineStr">
        <is>
          <t>跌破MA60剔除</t>
        </is>
      </c>
    </row>
    <row r="2287">
      <c r="A2287" s="2" t="inlineStr">
        <is>
          <t>603678</t>
        </is>
      </c>
      <c r="B2287" s="2" t="inlineStr">
        <is>
          <t>火炬电子</t>
        </is>
      </c>
      <c r="C2287" s="2" t="inlineStr">
        <is>
          <t>2026-04-17</t>
        </is>
      </c>
      <c r="D2287" s="2" t="n">
        <v>34.78</v>
      </c>
      <c r="E2287" s="2" t="n">
        <v>33.4595</v>
      </c>
      <c r="F2287" s="2" t="n">
        <v>37.46683333333333</v>
      </c>
      <c r="G2287" s="2" t="n">
        <v>35.70566666666667</v>
      </c>
      <c r="H2287" s="2" t="n">
        <v>-0.0289773057054965</v>
      </c>
      <c r="I2287" s="2" t="n">
        <v>-0.02166855252850552</v>
      </c>
      <c r="J2287" s="2" t="n">
        <v>0.09993674889310555</v>
      </c>
      <c r="K2287" s="2" t="n">
        <v>-0.05617367706919951</v>
      </c>
      <c r="L2287" s="2" t="n">
        <v>-0.1245909891769442</v>
      </c>
      <c r="M2287" s="2" t="n">
        <v>352863598.8</v>
      </c>
      <c r="N2287" s="2" t="n">
        <v>294115110.5</v>
      </c>
      <c r="O2287" s="2" t="n">
        <v>1.199746582894455</v>
      </c>
      <c r="P2287" s="2" t="n">
        <v>0.02214205479021504</v>
      </c>
      <c r="Q2287" s="2" t="n">
        <v>0.01854355010454882</v>
      </c>
      <c r="R2287" s="2" t="n">
        <v>37.31</v>
      </c>
      <c r="S2287" s="2" t="n">
        <v>44.15</v>
      </c>
      <c r="T2287" s="2" t="b">
        <v>0</v>
      </c>
      <c r="U2287" s="2" t="b">
        <v>0</v>
      </c>
      <c r="V2287" s="2" t="n">
        <v>-0.2122310305775764</v>
      </c>
      <c r="W2287" s="2" t="n">
        <v>-0.1393214682981091</v>
      </c>
      <c r="X2287" s="2" t="n">
        <v>0.9589280671716864</v>
      </c>
      <c r="Y2287" s="2" t="n">
        <v>0</v>
      </c>
      <c r="Z2287" s="2" t="b">
        <v>0</v>
      </c>
      <c r="AA2287" s="2" t="n">
        <v>0.03172878814623048</v>
      </c>
      <c r="AB2287" s="2" t="n">
        <v>-0.002796118290207095</v>
      </c>
      <c r="AC2287" s="2" t="n">
        <v>0.22540846948983</v>
      </c>
      <c r="AD2287" s="2" t="n">
        <v>0.2544181393797932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1</v>
      </c>
      <c r="AK2287" s="2" t="b">
        <v>0</v>
      </c>
      <c r="AL2287" s="2" t="n">
        <v>30</v>
      </c>
      <c r="AM2287" s="2" t="inlineStr">
        <is>
          <t>跌破MA60剔除</t>
        </is>
      </c>
    </row>
    <row r="2288">
      <c r="A2288" s="2" t="inlineStr">
        <is>
          <t>000032</t>
        </is>
      </c>
      <c r="B2288" s="2" t="inlineStr">
        <is>
          <t>深桑达Ａ</t>
        </is>
      </c>
      <c r="C2288" s="2" t="inlineStr">
        <is>
          <t>2026-04-17</t>
        </is>
      </c>
      <c r="D2288" s="2" t="n">
        <v>18.52</v>
      </c>
      <c r="E2288" s="2" t="n">
        <v>18.108</v>
      </c>
      <c r="F2288" s="2" t="n">
        <v>19.35633333333333</v>
      </c>
      <c r="G2288" s="2" t="n">
        <v>19.69308333333333</v>
      </c>
      <c r="H2288" s="2" t="n">
        <v>0.008184399532319864</v>
      </c>
      <c r="I2288" s="2" t="n">
        <v>-0.02652093007661249</v>
      </c>
      <c r="J2288" s="2" t="n">
        <v>0.06010303377218085</v>
      </c>
      <c r="K2288" s="2" t="n">
        <v>-0.02165874273639723</v>
      </c>
      <c r="L2288" s="2" t="n">
        <v>-0.202411714039621</v>
      </c>
      <c r="M2288" s="2" t="n">
        <v>453253624.2</v>
      </c>
      <c r="N2288" s="2" t="n">
        <v>522173696.55</v>
      </c>
      <c r="O2288" s="2" t="n">
        <v>0.8680131289543025</v>
      </c>
      <c r="P2288" s="2" t="n">
        <v>0.02134771147698244</v>
      </c>
      <c r="Q2288" s="2" t="n">
        <v>0.0251102955152082</v>
      </c>
      <c r="R2288" s="2" t="n">
        <v>19.62</v>
      </c>
      <c r="S2288" s="2" t="n">
        <v>22.56</v>
      </c>
      <c r="T2288" s="2" t="b">
        <v>0</v>
      </c>
      <c r="U2288" s="2" t="b">
        <v>0</v>
      </c>
      <c r="V2288" s="2" t="n">
        <v>-0.1790780141843972</v>
      </c>
      <c r="W2288" s="2" t="n">
        <v>-0.1176470588235293</v>
      </c>
      <c r="X2288" s="2" t="n">
        <v>1.381768862948347</v>
      </c>
      <c r="Y2288" s="2" t="n">
        <v>0</v>
      </c>
      <c r="Z2288" s="2" t="b">
        <v>0</v>
      </c>
      <c r="AA2288" s="2" t="n">
        <v>0.03172878814623048</v>
      </c>
      <c r="AB2288" s="2" t="n">
        <v>-0.002796118290207095</v>
      </c>
      <c r="AC2288" s="2" t="n">
        <v>0.4541513837945982</v>
      </c>
      <c r="AD2288" s="2" t="n">
        <v>0.09603201067022341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29</v>
      </c>
      <c r="AM2288" s="2" t="inlineStr">
        <is>
          <t>跌破MA60剔除</t>
        </is>
      </c>
    </row>
    <row r="2289">
      <c r="A2289" s="2" t="inlineStr">
        <is>
          <t>000063</t>
        </is>
      </c>
      <c r="B2289" s="2" t="inlineStr">
        <is>
          <t>中兴通讯</t>
        </is>
      </c>
      <c r="C2289" s="2" t="inlineStr">
        <is>
          <t>2026-04-17</t>
        </is>
      </c>
      <c r="D2289" s="2" t="n">
        <v>35.33</v>
      </c>
      <c r="E2289" s="2" t="n">
        <v>33.771</v>
      </c>
      <c r="F2289" s="2" t="n">
        <v>36.47350000000001</v>
      </c>
      <c r="G2289" s="2" t="n">
        <v>38.84308333333333</v>
      </c>
      <c r="H2289" s="2" t="n">
        <v>-0.004275268309942293</v>
      </c>
      <c r="I2289" s="2" t="n">
        <v>-0.02127916493365334</v>
      </c>
      <c r="J2289" s="2" t="n">
        <v>0.1023400936037442</v>
      </c>
      <c r="K2289" s="2" t="n">
        <v>-0.0005657708628006297</v>
      </c>
      <c r="L2289" s="2" t="n">
        <v>-0.125278534290666</v>
      </c>
      <c r="M2289" s="2" t="n">
        <v>2856002905.6</v>
      </c>
      <c r="N2289" s="2" t="n">
        <v>2591415824.2</v>
      </c>
      <c r="O2289" s="2" t="n">
        <v>1.102101360549375</v>
      </c>
      <c r="P2289" s="2" t="n">
        <v>0.0199072075504442</v>
      </c>
      <c r="Q2289" s="2" t="n">
        <v>0.01883636254006116</v>
      </c>
      <c r="R2289" s="2" t="n">
        <v>36.4</v>
      </c>
      <c r="S2289" s="2" t="n">
        <v>40.74</v>
      </c>
      <c r="T2289" s="2" t="b">
        <v>0</v>
      </c>
      <c r="U2289" s="2" t="b">
        <v>0</v>
      </c>
      <c r="V2289" s="2" t="n">
        <v>-0.1327933235149731</v>
      </c>
      <c r="W2289" s="2" t="n">
        <v>-0.06477969069156708</v>
      </c>
      <c r="X2289" s="2" t="n">
        <v>1.32803233234798</v>
      </c>
      <c r="Y2289" s="2" t="n">
        <v>0</v>
      </c>
      <c r="Z2289" s="2" t="b">
        <v>0</v>
      </c>
      <c r="AA2289" s="2" t="n">
        <v>0.03172878814623048</v>
      </c>
      <c r="AB2289" s="2" t="n">
        <v>-0.002796118290207095</v>
      </c>
      <c r="AC2289" s="2" t="n">
        <v>0.5761920640213405</v>
      </c>
      <c r="AD2289" s="2" t="n">
        <v>0.251083694564855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29</v>
      </c>
      <c r="AM2289" s="2" t="inlineStr">
        <is>
          <t>跌破MA60剔除</t>
        </is>
      </c>
    </row>
    <row r="2290">
      <c r="A2290" s="2" t="inlineStr">
        <is>
          <t>000069</t>
        </is>
      </c>
      <c r="B2290" s="2" t="inlineStr">
        <is>
          <t>华侨城Ａ</t>
        </is>
      </c>
      <c r="C2290" s="2" t="inlineStr">
        <is>
          <t>2026-04-17</t>
        </is>
      </c>
      <c r="D2290" s="2" t="n">
        <v>2.23</v>
      </c>
      <c r="E2290" s="2" t="n">
        <v>2.206</v>
      </c>
      <c r="F2290" s="2" t="n">
        <v>2.467333333333333</v>
      </c>
      <c r="G2290" s="2" t="n">
        <v>2.5185</v>
      </c>
      <c r="H2290" s="2" t="n">
        <v>-0.02064372918978907</v>
      </c>
      <c r="I2290" s="2" t="n">
        <v>-0.02238658125866744</v>
      </c>
      <c r="J2290" s="2" t="n">
        <v>0.02293577981651373</v>
      </c>
      <c r="K2290" s="2" t="n">
        <v>-0.05106382978723412</v>
      </c>
      <c r="L2290" s="2" t="n">
        <v>-0.132295719844358</v>
      </c>
      <c r="M2290" s="2" t="n">
        <v>110492553.8</v>
      </c>
      <c r="N2290" s="2" t="n">
        <v>104152030.6</v>
      </c>
      <c r="O2290" s="2" t="n">
        <v>1.06087757639936</v>
      </c>
      <c r="P2290" s="2" t="n">
        <v>0.007142787997375439</v>
      </c>
      <c r="Q2290" s="2" t="n">
        <v>0.00683723014421662</v>
      </c>
      <c r="R2290" s="2" t="n">
        <v>2.36</v>
      </c>
      <c r="S2290" s="2" t="n">
        <v>2.87</v>
      </c>
      <c r="T2290" s="2" t="b">
        <v>0</v>
      </c>
      <c r="U2290" s="2" t="b">
        <v>0</v>
      </c>
      <c r="V2290" s="2" t="n">
        <v>-0.2229965156794426</v>
      </c>
      <c r="W2290" s="2" t="n">
        <v>-0.06113537117903933</v>
      </c>
      <c r="X2290" s="2" t="n">
        <v>1.210515622261966</v>
      </c>
      <c r="Y2290" s="2" t="n">
        <v>0</v>
      </c>
      <c r="Z2290" s="2" t="b">
        <v>0</v>
      </c>
      <c r="AA2290" s="2" t="n">
        <v>0.03172878814623048</v>
      </c>
      <c r="AB2290" s="2" t="n">
        <v>-0.002796118290207095</v>
      </c>
      <c r="AC2290" s="2" t="n">
        <v>0.2550850283427809</v>
      </c>
      <c r="AD2290" s="2" t="n">
        <v>0.2344114704901634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1</v>
      </c>
      <c r="AK2290" s="2" t="b">
        <v>0</v>
      </c>
      <c r="AL2290" s="2" t="n">
        <v>29</v>
      </c>
      <c r="AM2290" s="2" t="inlineStr">
        <is>
          <t>跌破MA60剔除</t>
        </is>
      </c>
    </row>
    <row r="2291">
      <c r="A2291" s="2" t="inlineStr">
        <is>
          <t>000156</t>
        </is>
      </c>
      <c r="B2291" s="2" t="inlineStr">
        <is>
          <t>华数传媒</t>
        </is>
      </c>
      <c r="C2291" s="2" t="inlineStr">
        <is>
          <t>2026-04-17</t>
        </is>
      </c>
      <c r="D2291" s="2" t="n">
        <v>7.58</v>
      </c>
      <c r="E2291" s="2" t="n">
        <v>7.425</v>
      </c>
      <c r="F2291" s="2" t="n">
        <v>8.0915</v>
      </c>
      <c r="G2291" s="2" t="n">
        <v>7.964083333333333</v>
      </c>
      <c r="H2291" s="2" t="n">
        <v>-0.01427149020909402</v>
      </c>
      <c r="I2291" s="2" t="n">
        <v>-0.01216757889596531</v>
      </c>
      <c r="J2291" s="2" t="n">
        <v>0.02989130434782594</v>
      </c>
      <c r="K2291" s="2" t="n">
        <v>-0.04893350062735258</v>
      </c>
      <c r="L2291" s="2" t="n">
        <v>-0.1405895691609977</v>
      </c>
      <c r="M2291" s="2" t="n">
        <v>75139174.2</v>
      </c>
      <c r="N2291" s="2" t="n">
        <v>94391231.84999999</v>
      </c>
      <c r="O2291" s="2" t="n">
        <v>0.7960397669076507</v>
      </c>
      <c r="P2291" s="2" t="n">
        <v>0.00585916426885086</v>
      </c>
      <c r="Q2291" s="2" t="n">
        <v>0.007484289925010755</v>
      </c>
      <c r="R2291" s="2" t="n">
        <v>8</v>
      </c>
      <c r="S2291" s="2" t="n">
        <v>10.01</v>
      </c>
      <c r="T2291" s="2" t="b">
        <v>0</v>
      </c>
      <c r="U2291" s="2" t="b">
        <v>0</v>
      </c>
      <c r="V2291" s="2" t="n">
        <v>-0.2427572427572428</v>
      </c>
      <c r="W2291" s="2" t="n">
        <v>-0.08571428571428574</v>
      </c>
      <c r="X2291" s="2" t="n">
        <v>0.7734690106662107</v>
      </c>
      <c r="Y2291" s="2" t="n">
        <v>0</v>
      </c>
      <c r="Z2291" s="2" t="b">
        <v>0</v>
      </c>
      <c r="AA2291" s="2" t="n">
        <v>0.03172878814623048</v>
      </c>
      <c r="AB2291" s="2" t="n">
        <v>-0.002796118290207095</v>
      </c>
      <c r="AC2291" s="2" t="n">
        <v>0.2697565855285095</v>
      </c>
      <c r="AD2291" s="2" t="n">
        <v>0.2120706902300767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29</v>
      </c>
      <c r="AM2291" s="2" t="inlineStr">
        <is>
          <t>跌破MA60剔除</t>
        </is>
      </c>
    </row>
    <row r="2292">
      <c r="A2292" s="2" t="inlineStr">
        <is>
          <t>000159</t>
        </is>
      </c>
      <c r="B2292" s="2" t="inlineStr">
        <is>
          <t>国际实业</t>
        </is>
      </c>
      <c r="C2292" s="2" t="inlineStr">
        <is>
          <t>2026-04-17</t>
        </is>
      </c>
      <c r="D2292" s="2" t="n">
        <v>6.23</v>
      </c>
      <c r="E2292" s="2" t="n">
        <v>6.404500000000001</v>
      </c>
      <c r="F2292" s="2" t="n">
        <v>6.752</v>
      </c>
      <c r="G2292" s="2" t="n">
        <v>6.393416666666667</v>
      </c>
      <c r="H2292" s="2" t="n">
        <v>-0.01605469350130584</v>
      </c>
      <c r="I2292" s="2" t="n">
        <v>0.005784652051937567</v>
      </c>
      <c r="J2292" s="2" t="n">
        <v>-0.04447852760736182</v>
      </c>
      <c r="K2292" s="2" t="n">
        <v>-0.03709428129829972</v>
      </c>
      <c r="L2292" s="2" t="n">
        <v>-0.01735015772870652</v>
      </c>
      <c r="M2292" s="2" t="n">
        <v>86430666</v>
      </c>
      <c r="N2292" s="2" t="n">
        <v>96156635</v>
      </c>
      <c r="O2292" s="2" t="n">
        <v>0.8988528560717625</v>
      </c>
      <c r="P2292" s="2" t="n">
        <v>0.02870451257141162</v>
      </c>
      <c r="Q2292" s="2" t="n">
        <v>0.03126912460226507</v>
      </c>
      <c r="R2292" s="2" t="n">
        <v>6.7</v>
      </c>
      <c r="S2292" s="2" t="n">
        <v>8.26</v>
      </c>
      <c r="T2292" s="2" t="b">
        <v>0</v>
      </c>
      <c r="U2292" s="2" t="b">
        <v>0</v>
      </c>
      <c r="V2292" s="2" t="n">
        <v>-0.2457627118644067</v>
      </c>
      <c r="W2292" s="2" t="n">
        <v>-0.06927710843373491</v>
      </c>
      <c r="X2292" s="2" t="n">
        <v>0.6234748393431138</v>
      </c>
      <c r="Y2292" s="2" t="n">
        <v>0</v>
      </c>
      <c r="Z2292" s="2" t="b">
        <v>0</v>
      </c>
      <c r="AA2292" s="2" t="n">
        <v>0.03172878814623048</v>
      </c>
      <c r="AB2292" s="2" t="n">
        <v>-0.002796118290207095</v>
      </c>
      <c r="AC2292" s="2" t="n">
        <v>0.3491163721240413</v>
      </c>
      <c r="AD2292" s="2" t="n">
        <v>0.5695231743914638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0</v>
      </c>
      <c r="AK2292" s="2" t="b">
        <v>0</v>
      </c>
      <c r="AL2292" s="2" t="n">
        <v>29</v>
      </c>
      <c r="AM2292" s="2" t="inlineStr">
        <is>
          <t>跌破MA60剔除</t>
        </is>
      </c>
    </row>
    <row r="2293">
      <c r="A2293" s="2" t="inlineStr">
        <is>
          <t>000417</t>
        </is>
      </c>
      <c r="B2293" s="2" t="inlineStr">
        <is>
          <t>合百集团</t>
        </is>
      </c>
      <c r="C2293" s="2" t="inlineStr">
        <is>
          <t>2026-04-17</t>
        </is>
      </c>
      <c r="D2293" s="2" t="n">
        <v>6.7</v>
      </c>
      <c r="E2293" s="2" t="n">
        <v>6.647499999999999</v>
      </c>
      <c r="F2293" s="2" t="n">
        <v>7.5505</v>
      </c>
      <c r="G2293" s="2" t="n">
        <v>7.518666666666666</v>
      </c>
      <c r="H2293" s="2" t="n">
        <v>-0.02493582691602503</v>
      </c>
      <c r="I2293" s="2" t="n">
        <v>-0.03057861850552079</v>
      </c>
      <c r="J2293" s="2" t="n">
        <v>0.02446483180428127</v>
      </c>
      <c r="K2293" s="2" t="n">
        <v>-0.06162464985994387</v>
      </c>
      <c r="L2293" s="2" t="n">
        <v>-0.149746192893401</v>
      </c>
      <c r="M2293" s="2" t="n">
        <v>70317245</v>
      </c>
      <c r="N2293" s="2" t="n">
        <v>81487244.25</v>
      </c>
      <c r="O2293" s="2" t="n">
        <v>0.8629233402993622</v>
      </c>
      <c r="P2293" s="2" t="n">
        <v>0.01363723112242416</v>
      </c>
      <c r="Q2293" s="2" t="n">
        <v>0.01569081876936318</v>
      </c>
      <c r="R2293" s="2" t="n">
        <v>7.2</v>
      </c>
      <c r="S2293" s="2" t="n">
        <v>9.49</v>
      </c>
      <c r="T2293" s="2" t="b">
        <v>0</v>
      </c>
      <c r="U2293" s="2" t="b">
        <v>0</v>
      </c>
      <c r="V2293" s="2" t="n">
        <v>-0.2939936775553214</v>
      </c>
      <c r="W2293" s="2" t="n">
        <v>-0.06861313868613139</v>
      </c>
      <c r="X2293" s="2" t="n">
        <v>0.9414083249024804</v>
      </c>
      <c r="Y2293" s="2" t="n">
        <v>0</v>
      </c>
      <c r="Z2293" s="2" t="b">
        <v>0</v>
      </c>
      <c r="AA2293" s="2" t="n">
        <v>0.03172878814623048</v>
      </c>
      <c r="AB2293" s="2" t="n">
        <v>-0.002796118290207095</v>
      </c>
      <c r="AC2293" s="2" t="n">
        <v>0.1940646882294098</v>
      </c>
      <c r="AD2293" s="2" t="n">
        <v>0.191730576858953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1</v>
      </c>
      <c r="AK2293" s="2" t="b">
        <v>0</v>
      </c>
      <c r="AL2293" s="2" t="n">
        <v>29</v>
      </c>
      <c r="AM2293" s="2" t="inlineStr">
        <is>
          <t>跌破MA60剔除</t>
        </is>
      </c>
    </row>
    <row r="2294">
      <c r="A2294" s="2" t="inlineStr">
        <is>
          <t>000725</t>
        </is>
      </c>
      <c r="B2294" s="2" t="inlineStr">
        <is>
          <t>京东方Ａ</t>
        </is>
      </c>
      <c r="C2294" s="2" t="inlineStr">
        <is>
          <t>2026-04-17</t>
        </is>
      </c>
      <c r="D2294" s="2" t="n">
        <v>3.99</v>
      </c>
      <c r="E2294" s="2" t="n">
        <v>3.953</v>
      </c>
      <c r="F2294" s="2" t="n">
        <v>4.202666666666667</v>
      </c>
      <c r="G2294" s="2" t="n">
        <v>4.12875</v>
      </c>
      <c r="H2294" s="2" t="n">
        <v>-0.01162645330666323</v>
      </c>
      <c r="I2294" s="2" t="n">
        <v>-0.01422986708365925</v>
      </c>
      <c r="J2294" s="2" t="n">
        <v>0.01785714285714302</v>
      </c>
      <c r="K2294" s="2" t="n">
        <v>-0.01724137931034464</v>
      </c>
      <c r="L2294" s="2" t="n">
        <v>-0.1249999999999999</v>
      </c>
      <c r="M2294" s="2" t="n">
        <v>1694313610</v>
      </c>
      <c r="N2294" s="2" t="n">
        <v>1810780615.25</v>
      </c>
      <c r="O2294" s="2" t="n">
        <v>0.9356813275616382</v>
      </c>
      <c r="P2294" s="2" t="n">
        <v>0.01159840461824496</v>
      </c>
      <c r="Q2294" s="2" t="n">
        <v>0.01249627053122414</v>
      </c>
      <c r="R2294" s="2" t="n">
        <v>4.12</v>
      </c>
      <c r="S2294" s="2" t="n">
        <v>4.57</v>
      </c>
      <c r="T2294" s="2" t="b">
        <v>0</v>
      </c>
      <c r="U2294" s="2" t="b">
        <v>0</v>
      </c>
      <c r="V2294" s="2" t="n">
        <v>-0.1269146608315098</v>
      </c>
      <c r="W2294" s="2" t="n">
        <v>-0.05185185185185182</v>
      </c>
      <c r="X2294" s="2" t="n">
        <v>0.4896321201400264</v>
      </c>
      <c r="Y2294" s="2" t="n">
        <v>0</v>
      </c>
      <c r="Z2294" s="2" t="b">
        <v>0</v>
      </c>
      <c r="AA2294" s="2" t="n">
        <v>0.03172878814623048</v>
      </c>
      <c r="AB2294" s="2" t="n">
        <v>-0.002796118290207095</v>
      </c>
      <c r="AC2294" s="2" t="n">
        <v>0.4798266088696232</v>
      </c>
      <c r="AD2294" s="2" t="n">
        <v>0.2517505835278426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29</v>
      </c>
      <c r="AM2294" s="2" t="inlineStr">
        <is>
          <t>跌破MA60剔除</t>
        </is>
      </c>
    </row>
    <row r="2295">
      <c r="A2295" s="2" t="inlineStr">
        <is>
          <t>000735</t>
        </is>
      </c>
      <c r="B2295" s="2" t="inlineStr">
        <is>
          <t>罗 牛 山</t>
        </is>
      </c>
      <c r="C2295" s="2" t="inlineStr">
        <is>
          <t>2026-04-17</t>
        </is>
      </c>
      <c r="D2295" s="2" t="n">
        <v>6.88</v>
      </c>
      <c r="E2295" s="2" t="n">
        <v>6.721000000000001</v>
      </c>
      <c r="F2295" s="2" t="n">
        <v>7.398333333333333</v>
      </c>
      <c r="G2295" s="2" t="n">
        <v>8.017416666666668</v>
      </c>
      <c r="H2295" s="2" t="n">
        <v>-0.02254217568353689</v>
      </c>
      <c r="I2295" s="2" t="n">
        <v>-0.04036145880623498</v>
      </c>
      <c r="J2295" s="2" t="n">
        <v>0.02686567164179099</v>
      </c>
      <c r="K2295" s="2" t="n">
        <v>-0.04311543810848406</v>
      </c>
      <c r="L2295" s="2" t="n">
        <v>-0.1485148514851485</v>
      </c>
      <c r="M2295" s="2" t="n">
        <v>161203739</v>
      </c>
      <c r="N2295" s="2" t="n">
        <v>145574606.6</v>
      </c>
      <c r="O2295" s="2" t="n">
        <v>1.107361666742777</v>
      </c>
      <c r="P2295" s="2" t="n">
        <v>0.02043464917823778</v>
      </c>
      <c r="Q2295" s="2" t="n">
        <v>0.01868375931164681</v>
      </c>
      <c r="R2295" s="2" t="n">
        <v>7.24</v>
      </c>
      <c r="S2295" s="2" t="n">
        <v>8.470000000000001</v>
      </c>
      <c r="T2295" s="2" t="b">
        <v>0</v>
      </c>
      <c r="U2295" s="2" t="b">
        <v>0</v>
      </c>
      <c r="V2295" s="2" t="n">
        <v>-0.1877213695395514</v>
      </c>
      <c r="W2295" s="2" t="n">
        <v>-0.09142857142857141</v>
      </c>
      <c r="X2295" s="2" t="n">
        <v>1.662020074269312</v>
      </c>
      <c r="Y2295" s="2" t="n">
        <v>0</v>
      </c>
      <c r="Z2295" s="2" t="b">
        <v>0</v>
      </c>
      <c r="AA2295" s="2" t="n">
        <v>0.03172878814623048</v>
      </c>
      <c r="AB2295" s="2" t="n">
        <v>-0.002796118290207095</v>
      </c>
      <c r="AC2295" s="2" t="n">
        <v>0.3074358119373125</v>
      </c>
      <c r="AD2295" s="2" t="n">
        <v>0.1940646882294098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29</v>
      </c>
      <c r="AM2295" s="2" t="inlineStr">
        <is>
          <t>跌破MA60剔除</t>
        </is>
      </c>
    </row>
    <row r="2296">
      <c r="A2296" s="2" t="inlineStr">
        <is>
          <t>000777</t>
        </is>
      </c>
      <c r="B2296" s="2" t="inlineStr">
        <is>
          <t>中核科技</t>
        </is>
      </c>
      <c r="C2296" s="2" t="inlineStr">
        <is>
          <t>2026-04-17</t>
        </is>
      </c>
      <c r="D2296" s="2" t="n">
        <v>22.84</v>
      </c>
      <c r="E2296" s="2" t="n">
        <v>22.4575</v>
      </c>
      <c r="F2296" s="2" t="n">
        <v>24.59633333333333</v>
      </c>
      <c r="G2296" s="2" t="n">
        <v>23.7085</v>
      </c>
      <c r="H2296" s="2" t="n">
        <v>-0.03156601047888064</v>
      </c>
      <c r="I2296" s="2" t="n">
        <v>-0.03439025347762925</v>
      </c>
      <c r="J2296" s="2" t="n">
        <v>0.04722604309949574</v>
      </c>
      <c r="K2296" s="2" t="n">
        <v>-0.04991680532445919</v>
      </c>
      <c r="L2296" s="2" t="n">
        <v>-0.1954913702007749</v>
      </c>
      <c r="M2296" s="2" t="n">
        <v>170929197.4</v>
      </c>
      <c r="N2296" s="2" t="n">
        <v>191581280.55</v>
      </c>
      <c r="O2296" s="2" t="n">
        <v>0.8922019777156145</v>
      </c>
      <c r="P2296" s="2" t="n">
        <v>0.01967447413789383</v>
      </c>
      <c r="Q2296" s="2" t="n">
        <v>0.02212303866421587</v>
      </c>
      <c r="R2296" s="2" t="n">
        <v>24.28</v>
      </c>
      <c r="S2296" s="2" t="n">
        <v>29.11</v>
      </c>
      <c r="T2296" s="2" t="b">
        <v>0</v>
      </c>
      <c r="U2296" s="2" t="b">
        <v>0</v>
      </c>
      <c r="V2296" s="2" t="n">
        <v>-0.215389900377877</v>
      </c>
      <c r="W2296" s="2" t="n">
        <v>-0.0749566724436741</v>
      </c>
      <c r="X2296" s="2" t="n">
        <v>0.8900781879364782</v>
      </c>
      <c r="Y2296" s="2" t="n">
        <v>0</v>
      </c>
      <c r="Z2296" s="2" t="b">
        <v>0</v>
      </c>
      <c r="AA2296" s="2" t="n">
        <v>0.03172878814623048</v>
      </c>
      <c r="AB2296" s="2" t="n">
        <v>-0.002796118290207095</v>
      </c>
      <c r="AC2296" s="2" t="n">
        <v>0.2652550850283428</v>
      </c>
      <c r="AD2296" s="2" t="n">
        <v>0.1053684561520507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1</v>
      </c>
      <c r="AK2296" s="2" t="b">
        <v>0</v>
      </c>
      <c r="AL2296" s="2" t="n">
        <v>29</v>
      </c>
      <c r="AM2296" s="2" t="inlineStr">
        <is>
          <t>跌破MA60剔除</t>
        </is>
      </c>
    </row>
    <row r="2297">
      <c r="A2297" s="2" t="inlineStr">
        <is>
          <t>000803</t>
        </is>
      </c>
      <c r="B2297" s="2" t="inlineStr">
        <is>
          <t>山高环能</t>
        </is>
      </c>
      <c r="C2297" s="2" t="inlineStr">
        <is>
          <t>2026-04-17</t>
        </is>
      </c>
      <c r="D2297" s="2" t="n">
        <v>8.18</v>
      </c>
      <c r="E2297" s="2" t="n">
        <v>8.5335</v>
      </c>
      <c r="F2297" s="2" t="n">
        <v>9.092333333333334</v>
      </c>
      <c r="G2297" s="2" t="n">
        <v>8.152833333333334</v>
      </c>
      <c r="H2297" s="2" t="n">
        <v>-0.03717702809432466</v>
      </c>
      <c r="I2297" s="2" t="n">
        <v>0.006587080465708439</v>
      </c>
      <c r="J2297" s="2" t="n">
        <v>-0.03877790834312578</v>
      </c>
      <c r="K2297" s="2" t="n">
        <v>-0.1099020674646355</v>
      </c>
      <c r="L2297" s="2" t="n">
        <v>-0.07466063348416296</v>
      </c>
      <c r="M2297" s="2" t="n">
        <v>108463080.2</v>
      </c>
      <c r="N2297" s="2" t="n">
        <v>142111026.4</v>
      </c>
      <c r="O2297" s="2" t="n">
        <v>0.7632277589404561</v>
      </c>
      <c r="P2297" s="2" t="n">
        <v>0.02875045091455015</v>
      </c>
      <c r="Q2297" s="2" t="n">
        <v>0.03598354114587381</v>
      </c>
      <c r="R2297" s="2" t="n">
        <v>9.32</v>
      </c>
      <c r="S2297" s="2" t="n">
        <v>11.27</v>
      </c>
      <c r="T2297" s="2" t="b">
        <v>0</v>
      </c>
      <c r="U2297" s="2" t="b">
        <v>0</v>
      </c>
      <c r="V2297" s="2" t="n">
        <v>-0.2741792369121562</v>
      </c>
      <c r="W2297" s="2" t="n">
        <v>-0.09010011123470529</v>
      </c>
      <c r="X2297" s="2" t="n">
        <v>0.7471534487458356</v>
      </c>
      <c r="Y2297" s="2" t="n">
        <v>0</v>
      </c>
      <c r="Z2297" s="2" t="b">
        <v>0</v>
      </c>
      <c r="AA2297" s="2" t="n">
        <v>0.03172878814623048</v>
      </c>
      <c r="AB2297" s="2" t="n">
        <v>-0.002796118290207095</v>
      </c>
      <c r="AC2297" s="2" t="n">
        <v>0.06135378459486496</v>
      </c>
      <c r="AD2297" s="2" t="n">
        <v>0.3917972657552518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29</v>
      </c>
      <c r="AM2297" s="2" t="inlineStr">
        <is>
          <t>跌破MA60剔除</t>
        </is>
      </c>
    </row>
    <row r="2298">
      <c r="A2298" s="2" t="inlineStr">
        <is>
          <t>000830</t>
        </is>
      </c>
      <c r="B2298" s="2" t="inlineStr">
        <is>
          <t>鲁西化工</t>
        </is>
      </c>
      <c r="C2298" s="2" t="inlineStr">
        <is>
          <t>2026-04-17</t>
        </is>
      </c>
      <c r="D2298" s="2" t="n">
        <v>16.19</v>
      </c>
      <c r="E2298" s="2" t="n">
        <v>16.075</v>
      </c>
      <c r="F2298" s="2" t="n">
        <v>17.79783333333333</v>
      </c>
      <c r="G2298" s="2" t="n">
        <v>16.45841666666667</v>
      </c>
      <c r="H2298" s="2" t="n">
        <v>-0.02101096224116927</v>
      </c>
      <c r="I2298" s="2" t="n">
        <v>-0.0051518539221167</v>
      </c>
      <c r="J2298" s="2" t="n">
        <v>0.02145110410094642</v>
      </c>
      <c r="K2298" s="2" t="n">
        <v>-0.01039119804400968</v>
      </c>
      <c r="L2298" s="2" t="n">
        <v>-0.07060849598163033</v>
      </c>
      <c r="M2298" s="2" t="n">
        <v>466522746.8</v>
      </c>
      <c r="N2298" s="2" t="n">
        <v>648858077.3</v>
      </c>
      <c r="O2298" s="2" t="n">
        <v>0.7189904281399627</v>
      </c>
      <c r="P2298" s="2" t="n">
        <v>0.01502339457280088</v>
      </c>
      <c r="Q2298" s="2" t="n">
        <v>0.02122884502686373</v>
      </c>
      <c r="R2298" s="2" t="n">
        <v>17.2</v>
      </c>
      <c r="S2298" s="2" t="n">
        <v>21.8</v>
      </c>
      <c r="T2298" s="2" t="b">
        <v>0</v>
      </c>
      <c r="U2298" s="2" t="b">
        <v>0</v>
      </c>
      <c r="V2298" s="2" t="n">
        <v>-0.2573394495412844</v>
      </c>
      <c r="W2298" s="2" t="n">
        <v>-0.0923076923076922</v>
      </c>
      <c r="X2298" s="2" t="n">
        <v>0.955166553866145</v>
      </c>
      <c r="Y2298" s="2" t="n">
        <v>0</v>
      </c>
      <c r="Z2298" s="2" t="b">
        <v>0</v>
      </c>
      <c r="AA2298" s="2" t="n">
        <v>0.03172878814623048</v>
      </c>
      <c r="AB2298" s="2" t="n">
        <v>-0.002796118290207095</v>
      </c>
      <c r="AC2298" s="2" t="n">
        <v>0.5188396132044014</v>
      </c>
      <c r="AD2298" s="2" t="n">
        <v>0.4081360453484495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29</v>
      </c>
      <c r="AM2298" s="2" t="inlineStr">
        <is>
          <t>跌破MA60剔除</t>
        </is>
      </c>
    </row>
    <row r="2299">
      <c r="A2299" s="2" t="inlineStr">
        <is>
          <t>000859</t>
        </is>
      </c>
      <c r="B2299" s="2" t="inlineStr">
        <is>
          <t>国风新材</t>
        </is>
      </c>
      <c r="C2299" s="2" t="inlineStr">
        <is>
          <t>2026-04-17</t>
        </is>
      </c>
      <c r="D2299" s="2" t="n">
        <v>9.789999999999999</v>
      </c>
      <c r="E2299" s="2" t="n">
        <v>9.782999999999999</v>
      </c>
      <c r="F2299" s="2" t="n">
        <v>10.65133333333333</v>
      </c>
      <c r="G2299" s="2" t="n">
        <v>9.730166666666666</v>
      </c>
      <c r="H2299" s="2" t="n">
        <v>-0.02037750963801144</v>
      </c>
      <c r="I2299" s="2" t="n">
        <v>-0.03548197226037231</v>
      </c>
      <c r="J2299" s="2" t="n">
        <v>0.009278350515463885</v>
      </c>
      <c r="K2299" s="2" t="n">
        <v>-0.003054989816700715</v>
      </c>
      <c r="L2299" s="2" t="n">
        <v>-0.2092084006462037</v>
      </c>
      <c r="M2299" s="2" t="n">
        <v>252806354.2</v>
      </c>
      <c r="N2299" s="2" t="n">
        <v>352576404.85</v>
      </c>
      <c r="O2299" s="2" t="n">
        <v>0.7170257303734032</v>
      </c>
      <c r="P2299" s="2" t="n">
        <v>0.02932936155564694</v>
      </c>
      <c r="Q2299" s="2" t="n">
        <v>0.03998697582222786</v>
      </c>
      <c r="R2299" s="2" t="n">
        <v>10.55</v>
      </c>
      <c r="S2299" s="2" t="n">
        <v>13.1</v>
      </c>
      <c r="T2299" s="2" t="b">
        <v>0</v>
      </c>
      <c r="U2299" s="2" t="b">
        <v>0</v>
      </c>
      <c r="V2299" s="2" t="n">
        <v>-0.2526717557251908</v>
      </c>
      <c r="W2299" s="2" t="n">
        <v>-0.08846153846153848</v>
      </c>
      <c r="X2299" s="2" t="n">
        <v>0.7943436665964161</v>
      </c>
      <c r="Y2299" s="2" t="n">
        <v>0</v>
      </c>
      <c r="Z2299" s="2" t="b">
        <v>0</v>
      </c>
      <c r="AA2299" s="2" t="n">
        <v>0.03172878814623048</v>
      </c>
      <c r="AB2299" s="2" t="n">
        <v>-0.002796118290207095</v>
      </c>
      <c r="AC2299" s="2" t="n">
        <v>0.5638546182060686</v>
      </c>
      <c r="AD2299" s="2" t="n">
        <v>0.08869623207735912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1</v>
      </c>
      <c r="AK2299" s="2" t="b">
        <v>0</v>
      </c>
      <c r="AL2299" s="2" t="n">
        <v>29</v>
      </c>
      <c r="AM2299" s="2" t="inlineStr">
        <is>
          <t>跌破MA60剔除</t>
        </is>
      </c>
    </row>
    <row r="2300">
      <c r="A2300" s="2" t="inlineStr">
        <is>
          <t>000888</t>
        </is>
      </c>
      <c r="B2300" s="2" t="inlineStr">
        <is>
          <t>峨眉山Ａ</t>
        </is>
      </c>
      <c r="C2300" s="2" t="inlineStr">
        <is>
          <t>2026-04-17</t>
        </is>
      </c>
      <c r="D2300" s="2" t="n">
        <v>12.52</v>
      </c>
      <c r="E2300" s="2" t="n">
        <v>12.6665</v>
      </c>
      <c r="F2300" s="2" t="n">
        <v>13.3015</v>
      </c>
      <c r="G2300" s="2" t="n">
        <v>13.08766666666667</v>
      </c>
      <c r="H2300" s="2" t="n">
        <v>-0.02351308638168303</v>
      </c>
      <c r="I2300" s="2" t="n">
        <v>-0.009150050902589801</v>
      </c>
      <c r="J2300" s="2" t="n">
        <v>-0.01572327044025168</v>
      </c>
      <c r="K2300" s="2" t="n">
        <v>-0.06636838180462346</v>
      </c>
      <c r="L2300" s="2" t="n">
        <v>-0.08008817046289496</v>
      </c>
      <c r="M2300" s="2" t="n">
        <v>186616468.8</v>
      </c>
      <c r="N2300" s="2" t="n">
        <v>167565902.8</v>
      </c>
      <c r="O2300" s="2" t="n">
        <v>1.113689991111963</v>
      </c>
      <c r="P2300" s="2" t="n">
        <v>0.02855351735019102</v>
      </c>
      <c r="Q2300" s="2" t="n">
        <v>0.02512082580554237</v>
      </c>
      <c r="R2300" s="2" t="n">
        <v>13.78</v>
      </c>
      <c r="S2300" s="2" t="n">
        <v>14.47</v>
      </c>
      <c r="T2300" s="2" t="b">
        <v>0</v>
      </c>
      <c r="U2300" s="2" t="b">
        <v>0</v>
      </c>
      <c r="V2300" s="2" t="n">
        <v>-0.134761575673808</v>
      </c>
      <c r="W2300" s="2" t="n">
        <v>-0.09911242603550297</v>
      </c>
      <c r="X2300" s="2" t="n">
        <v>1.062282380590375</v>
      </c>
      <c r="Y2300" s="2" t="n">
        <v>0</v>
      </c>
      <c r="Z2300" s="2" t="b">
        <v>0</v>
      </c>
      <c r="AA2300" s="2" t="n">
        <v>0.03172878814623048</v>
      </c>
      <c r="AB2300" s="2" t="n">
        <v>-0.002796118290207095</v>
      </c>
      <c r="AC2300" s="2" t="n">
        <v>0.1773924641547182</v>
      </c>
      <c r="AD2300" s="2" t="n">
        <v>0.3741247082360787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0</v>
      </c>
      <c r="AK2300" s="2" t="b">
        <v>0</v>
      </c>
      <c r="AL2300" s="2" t="n">
        <v>29</v>
      </c>
      <c r="AM2300" s="2" t="inlineStr">
        <is>
          <t>跌破MA60剔除</t>
        </is>
      </c>
    </row>
    <row r="2301">
      <c r="A2301" s="2" t="inlineStr">
        <is>
          <t>000923</t>
        </is>
      </c>
      <c r="B2301" s="2" t="inlineStr">
        <is>
          <t>河钢资源</t>
        </is>
      </c>
      <c r="C2301" s="2" t="inlineStr">
        <is>
          <t>2026-04-17</t>
        </is>
      </c>
      <c r="D2301" s="2" t="n">
        <v>18.16</v>
      </c>
      <c r="E2301" s="2" t="n">
        <v>17.6665</v>
      </c>
      <c r="F2301" s="2" t="n">
        <v>20.72666666666667</v>
      </c>
      <c r="G2301" s="2" t="n">
        <v>19.58783333333333</v>
      </c>
      <c r="H2301" s="2" t="n">
        <v>-0.01562935309522462</v>
      </c>
      <c r="I2301" s="2" t="n">
        <v>-0.02877894490218258</v>
      </c>
      <c r="J2301" s="2" t="n">
        <v>0.052143684820394</v>
      </c>
      <c r="K2301" s="2" t="n">
        <v>-0.005476451259583848</v>
      </c>
      <c r="L2301" s="2" t="n">
        <v>-0.2094035698737483</v>
      </c>
      <c r="M2301" s="2" t="n">
        <v>195201741.6</v>
      </c>
      <c r="N2301" s="2" t="n">
        <v>219027704.55</v>
      </c>
      <c r="O2301" s="2" t="n">
        <v>0.8912194098963357</v>
      </c>
      <c r="P2301" s="2" t="n">
        <v>0.01636640713471046</v>
      </c>
      <c r="Q2301" s="2" t="n">
        <v>0.01889415674042322</v>
      </c>
      <c r="R2301" s="2" t="n">
        <v>18.8</v>
      </c>
      <c r="S2301" s="2" t="n">
        <v>25.86</v>
      </c>
      <c r="T2301" s="2" t="b">
        <v>0</v>
      </c>
      <c r="U2301" s="2" t="b">
        <v>0</v>
      </c>
      <c r="V2301" s="2" t="n">
        <v>-0.2977571539056457</v>
      </c>
      <c r="W2301" s="2" t="n">
        <v>-0.05536912751677847</v>
      </c>
      <c r="X2301" s="2" t="n">
        <v>0.8506912002298014</v>
      </c>
      <c r="Y2301" s="2" t="n">
        <v>0</v>
      </c>
      <c r="Z2301" s="2" t="b">
        <v>0</v>
      </c>
      <c r="AA2301" s="2" t="n">
        <v>0.03172878814623048</v>
      </c>
      <c r="AB2301" s="2" t="n">
        <v>-0.002796118290207095</v>
      </c>
      <c r="AC2301" s="2" t="n">
        <v>0.5451817272424141</v>
      </c>
      <c r="AD2301" s="2" t="n">
        <v>0.08802934311437145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29</v>
      </c>
      <c r="AM2301" s="2" t="inlineStr">
        <is>
          <t>跌破MA60剔除</t>
        </is>
      </c>
    </row>
    <row r="2302">
      <c r="A2302" s="2" t="inlineStr">
        <is>
          <t>002007</t>
        </is>
      </c>
      <c r="B2302" s="2" t="inlineStr">
        <is>
          <t>华兰生物</t>
        </is>
      </c>
      <c r="C2302" s="2" t="inlineStr">
        <is>
          <t>2026-04-17</t>
        </is>
      </c>
      <c r="D2302" s="2" t="n">
        <v>14.48</v>
      </c>
      <c r="E2302" s="2" t="n">
        <v>14.183</v>
      </c>
      <c r="F2302" s="2" t="n">
        <v>14.635</v>
      </c>
      <c r="G2302" s="2" t="n">
        <v>14.90241666666667</v>
      </c>
      <c r="H2302" s="2" t="n">
        <v>-0.00361797042396983</v>
      </c>
      <c r="I2302" s="2" t="n">
        <v>-0.006426938830930817</v>
      </c>
      <c r="J2302" s="2" t="n">
        <v>0.01187980433263447</v>
      </c>
      <c r="K2302" s="2" t="n">
        <v>0.005555555555555536</v>
      </c>
      <c r="L2302" s="2" t="n">
        <v>-0.0372340425531914</v>
      </c>
      <c r="M2302" s="2" t="n">
        <v>149060787.4</v>
      </c>
      <c r="N2302" s="2" t="n">
        <v>143801995.15</v>
      </c>
      <c r="O2302" s="2" t="n">
        <v>1.036569675160032</v>
      </c>
      <c r="P2302" s="2" t="n">
        <v>0.006345106705965778</v>
      </c>
      <c r="Q2302" s="2" t="n">
        <v>0.00620026950137302</v>
      </c>
      <c r="R2302" s="2" t="n">
        <v>14.56</v>
      </c>
      <c r="S2302" s="2" t="n">
        <v>16.35</v>
      </c>
      <c r="T2302" s="2" t="b">
        <v>0</v>
      </c>
      <c r="U2302" s="2" t="b">
        <v>0</v>
      </c>
      <c r="V2302" s="2" t="n">
        <v>-0.1143730886850154</v>
      </c>
      <c r="W2302" s="2" t="n">
        <v>-0.04137447405329597</v>
      </c>
      <c r="X2302" s="2" t="n">
        <v>1.268166775238266</v>
      </c>
      <c r="Y2302" s="2" t="n">
        <v>0</v>
      </c>
      <c r="Z2302" s="2" t="b">
        <v>0</v>
      </c>
      <c r="AA2302" s="2" t="n">
        <v>0.03172878814623048</v>
      </c>
      <c r="AB2302" s="2" t="n">
        <v>-0.002796118290207095</v>
      </c>
      <c r="AC2302" s="2" t="n">
        <v>0.6062020673557853</v>
      </c>
      <c r="AD2302" s="2" t="n">
        <v>0.5085028342780927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29</v>
      </c>
      <c r="AM2302" s="2" t="inlineStr">
        <is>
          <t>跌破MA60剔除</t>
        </is>
      </c>
    </row>
    <row r="2303">
      <c r="A2303" s="2" t="inlineStr">
        <is>
          <t>002019</t>
        </is>
      </c>
      <c r="B2303" s="2" t="inlineStr">
        <is>
          <t>亿帆医药</t>
        </is>
      </c>
      <c r="C2303" s="2" t="inlineStr">
        <is>
          <t>2026-04-17</t>
        </is>
      </c>
      <c r="D2303" s="2" t="n">
        <v>12.13</v>
      </c>
      <c r="E2303" s="2" t="n">
        <v>12.6455</v>
      </c>
      <c r="F2303" s="2" t="n">
        <v>12.70966666666667</v>
      </c>
      <c r="G2303" s="2" t="n">
        <v>12.56458333333333</v>
      </c>
      <c r="H2303" s="2" t="n">
        <v>-0.03107041606007188</v>
      </c>
      <c r="I2303" s="2" t="n">
        <v>0.0008662326753465788</v>
      </c>
      <c r="J2303" s="2" t="n">
        <v>-0.08036391205458671</v>
      </c>
      <c r="K2303" s="2" t="n">
        <v>-0.1107038123167156</v>
      </c>
      <c r="L2303" s="2" t="n">
        <v>-0.03653693407466241</v>
      </c>
      <c r="M2303" s="2" t="n">
        <v>296343664.8</v>
      </c>
      <c r="N2303" s="2" t="n">
        <v>314749348.5</v>
      </c>
      <c r="O2303" s="2" t="n">
        <v>0.9415227266149528</v>
      </c>
      <c r="P2303" s="2" t="n">
        <v>0.02820667417783738</v>
      </c>
      <c r="Q2303" s="2" t="n">
        <v>0.02923231046855605</v>
      </c>
      <c r="R2303" s="2" t="n">
        <v>13.77</v>
      </c>
      <c r="S2303" s="2" t="n">
        <v>14.59</v>
      </c>
      <c r="T2303" s="2" t="b">
        <v>0</v>
      </c>
      <c r="U2303" s="2" t="b">
        <v>0</v>
      </c>
      <c r="V2303" s="2" t="n">
        <v>-0.1686086360520904</v>
      </c>
      <c r="W2303" s="2" t="n">
        <v>-0.09939301972685888</v>
      </c>
      <c r="X2303" s="2" t="n">
        <v>0.5179973018551296</v>
      </c>
      <c r="Y2303" s="2" t="n">
        <v>0</v>
      </c>
      <c r="Z2303" s="2" t="b">
        <v>0</v>
      </c>
      <c r="AA2303" s="2" t="n">
        <v>0.03172878814623048</v>
      </c>
      <c r="AB2303" s="2" t="n">
        <v>-0.002796118290207095</v>
      </c>
      <c r="AC2303" s="2" t="n">
        <v>0.06002000666888963</v>
      </c>
      <c r="AD2303" s="2" t="n">
        <v>0.5108369456485495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29</v>
      </c>
      <c r="AM2303" s="2" t="inlineStr">
        <is>
          <t>跌破MA60剔除</t>
        </is>
      </c>
    </row>
    <row r="2304">
      <c r="A2304" s="2" t="inlineStr">
        <is>
          <t>002151</t>
        </is>
      </c>
      <c r="B2304" s="2" t="inlineStr">
        <is>
          <t>北斗星通</t>
        </is>
      </c>
      <c r="C2304" s="2" t="inlineStr">
        <is>
          <t>2026-04-17</t>
        </is>
      </c>
      <c r="D2304" s="2" t="n">
        <v>38.48</v>
      </c>
      <c r="E2304" s="2" t="n">
        <v>37.8095</v>
      </c>
      <c r="F2304" s="2" t="n">
        <v>42.65833333333333</v>
      </c>
      <c r="G2304" s="2" t="n">
        <v>39.111</v>
      </c>
      <c r="H2304" s="2" t="n">
        <v>-0.05109736356677674</v>
      </c>
      <c r="I2304" s="2" t="n">
        <v>-0.06368890839918051</v>
      </c>
      <c r="J2304" s="2" t="n">
        <v>0.04964539007092195</v>
      </c>
      <c r="K2304" s="2" t="n">
        <v>-0.1372197309417041</v>
      </c>
      <c r="L2304" s="2" t="n">
        <v>-0.2904296514844182</v>
      </c>
      <c r="M2304" s="2" t="n">
        <v>565888241</v>
      </c>
      <c r="N2304" s="2" t="n">
        <v>771454829.7</v>
      </c>
      <c r="O2304" s="2" t="n">
        <v>0.733533862533546</v>
      </c>
      <c r="P2304" s="2" t="n">
        <v>0.033400712394838</v>
      </c>
      <c r="Q2304" s="2" t="n">
        <v>0.04557544233043244</v>
      </c>
      <c r="R2304" s="2" t="n">
        <v>45</v>
      </c>
      <c r="S2304" s="2" t="n">
        <v>53.9</v>
      </c>
      <c r="T2304" s="2" t="b">
        <v>0</v>
      </c>
      <c r="U2304" s="2" t="b">
        <v>0</v>
      </c>
      <c r="V2304" s="2" t="n">
        <v>-0.2860853432282005</v>
      </c>
      <c r="W2304" s="2" t="n">
        <v>-0.1311316172899465</v>
      </c>
      <c r="X2304" s="2" t="n">
        <v>1.017059685669092</v>
      </c>
      <c r="Y2304" s="2" t="n">
        <v>0</v>
      </c>
      <c r="Z2304" s="2" t="b">
        <v>0</v>
      </c>
      <c r="AA2304" s="2" t="n">
        <v>0.03172878814623048</v>
      </c>
      <c r="AB2304" s="2" t="n">
        <v>-0.002796118290207095</v>
      </c>
      <c r="AC2304" s="2" t="n">
        <v>0.02567522507502501</v>
      </c>
      <c r="AD2304" s="2" t="n">
        <v>0.02267422474158053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29</v>
      </c>
      <c r="AM2304" s="2" t="inlineStr">
        <is>
          <t>跌破MA60剔除</t>
        </is>
      </c>
    </row>
    <row r="2305">
      <c r="A2305" s="2" t="inlineStr">
        <is>
          <t>002204</t>
        </is>
      </c>
      <c r="B2305" s="2" t="inlineStr">
        <is>
          <t>大连重工</t>
        </is>
      </c>
      <c r="C2305" s="2" t="inlineStr">
        <is>
          <t>2026-04-17</t>
        </is>
      </c>
      <c r="D2305" s="2" t="n">
        <v>6.61</v>
      </c>
      <c r="E2305" s="2" t="n">
        <v>6.540000000000001</v>
      </c>
      <c r="F2305" s="2" t="n">
        <v>6.983166666666667</v>
      </c>
      <c r="G2305" s="2" t="n">
        <v>6.968166666666667</v>
      </c>
      <c r="H2305" s="2" t="n">
        <v>-0.008790542588663186</v>
      </c>
      <c r="I2305" s="2" t="n">
        <v>-0.02210241329412321</v>
      </c>
      <c r="J2305" s="2" t="n">
        <v>0.02006172839506171</v>
      </c>
      <c r="K2305" s="2" t="n">
        <v>0.0060882800608828</v>
      </c>
      <c r="L2305" s="2" t="n">
        <v>-0.1174899866488651</v>
      </c>
      <c r="M2305" s="2" t="n">
        <v>158850549.2</v>
      </c>
      <c r="N2305" s="2" t="n">
        <v>186001538.45</v>
      </c>
      <c r="O2305" s="2" t="n">
        <v>0.8540281468838571</v>
      </c>
      <c r="P2305" s="2" t="n">
        <v>0.01220957817988959</v>
      </c>
      <c r="Q2305" s="2" t="n">
        <v>0.01447845280121853</v>
      </c>
      <c r="R2305" s="2" t="n">
        <v>6.87</v>
      </c>
      <c r="S2305" s="2" t="n">
        <v>7.83</v>
      </c>
      <c r="T2305" s="2" t="b">
        <v>0</v>
      </c>
      <c r="U2305" s="2" t="b">
        <v>0</v>
      </c>
      <c r="V2305" s="2" t="n">
        <v>-0.1558109833971902</v>
      </c>
      <c r="W2305" s="2" t="n">
        <v>-0.05108359133126938</v>
      </c>
      <c r="X2305" s="2" t="n">
        <v>0.9964795160333247</v>
      </c>
      <c r="Y2305" s="2" t="n">
        <v>0</v>
      </c>
      <c r="Z2305" s="2" t="b">
        <v>0</v>
      </c>
      <c r="AA2305" s="2" t="n">
        <v>0.03172878814623048</v>
      </c>
      <c r="AB2305" s="2" t="n">
        <v>-0.002796118290207095</v>
      </c>
      <c r="AC2305" s="2" t="n">
        <v>0.608702900966989</v>
      </c>
      <c r="AD2305" s="2" t="n">
        <v>0.2740913637879293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29</v>
      </c>
      <c r="AM2305" s="2" t="inlineStr">
        <is>
          <t>跌破MA60剔除</t>
        </is>
      </c>
    </row>
    <row r="2306">
      <c r="A2306" s="2" t="inlineStr">
        <is>
          <t>002219</t>
        </is>
      </c>
      <c r="B2306" s="2" t="inlineStr">
        <is>
          <t>新里程</t>
        </is>
      </c>
      <c r="C2306" s="2" t="inlineStr">
        <is>
          <t>2026-04-17</t>
        </is>
      </c>
      <c r="D2306" s="2" t="n">
        <v>2.3</v>
      </c>
      <c r="E2306" s="2" t="n">
        <v>2.398</v>
      </c>
      <c r="F2306" s="2" t="n">
        <v>2.431833333333333</v>
      </c>
      <c r="G2306" s="2" t="n">
        <v>2.357916666666667</v>
      </c>
      <c r="H2306" s="2" t="n">
        <v>-0.01113402061855673</v>
      </c>
      <c r="I2306" s="2" t="n">
        <v>0.006970324361628588</v>
      </c>
      <c r="J2306" s="2" t="n">
        <v>-0.07630522088353431</v>
      </c>
      <c r="K2306" s="2" t="n">
        <v>-0.03765690376569053</v>
      </c>
      <c r="L2306" s="2" t="n">
        <v>-0.1636363636363637</v>
      </c>
      <c r="M2306" s="2" t="n">
        <v>320260527</v>
      </c>
      <c r="N2306" s="2" t="n">
        <v>353839398.3</v>
      </c>
      <c r="O2306" s="2" t="n">
        <v>0.9051013780225502</v>
      </c>
      <c r="P2306" s="2" t="n">
        <v>0.04189606543521366</v>
      </c>
      <c r="Q2306" s="2" t="n">
        <v>0.04456606204821734</v>
      </c>
      <c r="R2306" s="2" t="n">
        <v>2.59</v>
      </c>
      <c r="S2306" s="2" t="n">
        <v>2.97</v>
      </c>
      <c r="T2306" s="2" t="b">
        <v>0</v>
      </c>
      <c r="U2306" s="2" t="b">
        <v>0</v>
      </c>
      <c r="V2306" s="2" t="n">
        <v>-0.2255892255892257</v>
      </c>
      <c r="W2306" s="2" t="n">
        <v>-0.1085271317829458</v>
      </c>
      <c r="X2306" s="2" t="n">
        <v>1.089846535720744</v>
      </c>
      <c r="Y2306" s="2" t="n">
        <v>0</v>
      </c>
      <c r="Z2306" s="2" t="b">
        <v>0</v>
      </c>
      <c r="AA2306" s="2" t="n">
        <v>0.03172878814623048</v>
      </c>
      <c r="AB2306" s="2" t="n">
        <v>-0.002796118290207095</v>
      </c>
      <c r="AC2306" s="2" t="n">
        <v>0.3461153717905969</v>
      </c>
      <c r="AD2306" s="2" t="n">
        <v>0.1650550183394465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29</v>
      </c>
      <c r="AM2306" s="2" t="inlineStr">
        <is>
          <t>跌破MA60剔除</t>
        </is>
      </c>
    </row>
    <row r="2307">
      <c r="A2307" s="2" t="inlineStr">
        <is>
          <t>002251</t>
        </is>
      </c>
      <c r="B2307" s="2" t="inlineStr">
        <is>
          <t>步步高</t>
        </is>
      </c>
      <c r="C2307" s="2" t="inlineStr">
        <is>
          <t>2026-04-17</t>
        </is>
      </c>
      <c r="D2307" s="2" t="n">
        <v>4.31</v>
      </c>
      <c r="E2307" s="2" t="n">
        <v>4.2405</v>
      </c>
      <c r="F2307" s="2" t="n">
        <v>4.7075</v>
      </c>
      <c r="G2307" s="2" t="n">
        <v>5.100583333333334</v>
      </c>
      <c r="H2307" s="2" t="n">
        <v>-0.01840277777777788</v>
      </c>
      <c r="I2307" s="2" t="n">
        <v>-0.04296411750753915</v>
      </c>
      <c r="J2307" s="2" t="n">
        <v>0.02375296912114</v>
      </c>
      <c r="K2307" s="2" t="n">
        <v>-0.02708803611738153</v>
      </c>
      <c r="L2307" s="2" t="n">
        <v>-0.2120658135283364</v>
      </c>
      <c r="M2307" s="2" t="n">
        <v>203628072.8</v>
      </c>
      <c r="N2307" s="2" t="n">
        <v>193714448.35</v>
      </c>
      <c r="O2307" s="2" t="n">
        <v>1.051176484430775</v>
      </c>
      <c r="P2307" s="2" t="n">
        <v>0.02227685347314825</v>
      </c>
      <c r="Q2307" s="2" t="n">
        <v>0.02116630531370888</v>
      </c>
      <c r="R2307" s="2" t="n">
        <v>4.45</v>
      </c>
      <c r="S2307" s="2" t="n">
        <v>5.52</v>
      </c>
      <c r="T2307" s="2" t="b">
        <v>0</v>
      </c>
      <c r="U2307" s="2" t="b">
        <v>0</v>
      </c>
      <c r="V2307" s="2" t="n">
        <v>-0.2192028985507246</v>
      </c>
      <c r="W2307" s="2" t="n">
        <v>-0.05529953917050701</v>
      </c>
      <c r="X2307" s="2" t="n">
        <v>1.560801666919208</v>
      </c>
      <c r="Y2307" s="2" t="n">
        <v>0</v>
      </c>
      <c r="Z2307" s="2" t="b">
        <v>0</v>
      </c>
      <c r="AA2307" s="2" t="n">
        <v>0.03172878814623048</v>
      </c>
      <c r="AB2307" s="2" t="n">
        <v>-0.002796118290207095</v>
      </c>
      <c r="AC2307" s="2" t="n">
        <v>0.4161387129043014</v>
      </c>
      <c r="AD2307" s="2" t="n">
        <v>0.0853617872624208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1</v>
      </c>
      <c r="AK2307" s="2" t="b">
        <v>0</v>
      </c>
      <c r="AL2307" s="2" t="n">
        <v>29</v>
      </c>
      <c r="AM2307" s="2" t="inlineStr">
        <is>
          <t>跌破MA60剔除</t>
        </is>
      </c>
    </row>
    <row r="2308">
      <c r="A2308" s="2" t="inlineStr">
        <is>
          <t>002276</t>
        </is>
      </c>
      <c r="B2308" s="2" t="inlineStr">
        <is>
          <t>万马股份</t>
        </is>
      </c>
      <c r="C2308" s="2" t="inlineStr">
        <is>
          <t>2026-04-17</t>
        </is>
      </c>
      <c r="D2308" s="2" t="n">
        <v>14.41</v>
      </c>
      <c r="E2308" s="2" t="n">
        <v>14.049</v>
      </c>
      <c r="F2308" s="2" t="n">
        <v>15.90966666666666</v>
      </c>
      <c r="G2308" s="2" t="n">
        <v>16.26625</v>
      </c>
      <c r="H2308" s="2" t="n">
        <v>-0.01486571769160649</v>
      </c>
      <c r="I2308" s="2" t="n">
        <v>-0.02829862171461162</v>
      </c>
      <c r="J2308" s="2" t="n">
        <v>0.03893294881038223</v>
      </c>
      <c r="K2308" s="2" t="n">
        <v>-0.00414651002073263</v>
      </c>
      <c r="L2308" s="2" t="n">
        <v>-0.1386730424387328</v>
      </c>
      <c r="M2308" s="2" t="n">
        <v>255824381.8</v>
      </c>
      <c r="N2308" s="2" t="n">
        <v>247139456.8</v>
      </c>
      <c r="O2308" s="2" t="n">
        <v>1.035141798531298</v>
      </c>
      <c r="P2308" s="2" t="n">
        <v>0.01776139543252193</v>
      </c>
      <c r="Q2308" s="2" t="n">
        <v>0.01735014704922594</v>
      </c>
      <c r="R2308" s="2" t="n">
        <v>14.61</v>
      </c>
      <c r="S2308" s="2" t="n">
        <v>18.63</v>
      </c>
      <c r="T2308" s="2" t="b">
        <v>0</v>
      </c>
      <c r="U2308" s="2" t="b">
        <v>0</v>
      </c>
      <c r="V2308" s="2" t="n">
        <v>-0.2265163714439076</v>
      </c>
      <c r="W2308" s="2" t="n">
        <v>-0.04500703234880454</v>
      </c>
      <c r="X2308" s="2" t="n">
        <v>1.224717119539045</v>
      </c>
      <c r="Y2308" s="2" t="n">
        <v>0</v>
      </c>
      <c r="Z2308" s="2" t="b">
        <v>0</v>
      </c>
      <c r="AA2308" s="2" t="n">
        <v>0.03172878814623048</v>
      </c>
      <c r="AB2308" s="2" t="n">
        <v>-0.002796118290207095</v>
      </c>
      <c r="AC2308" s="2" t="n">
        <v>0.5571857285761921</v>
      </c>
      <c r="AD2308" s="2" t="n">
        <v>0.215405135045015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1</v>
      </c>
      <c r="AK2308" s="2" t="b">
        <v>0</v>
      </c>
      <c r="AL2308" s="2" t="n">
        <v>29</v>
      </c>
      <c r="AM2308" s="2" t="inlineStr">
        <is>
          <t>跌破MA60剔除</t>
        </is>
      </c>
    </row>
    <row r="2309">
      <c r="A2309" s="2" t="inlineStr">
        <is>
          <t>002279</t>
        </is>
      </c>
      <c r="B2309" s="2" t="inlineStr">
        <is>
          <t>久其软件</t>
        </is>
      </c>
      <c r="C2309" s="2" t="inlineStr">
        <is>
          <t>2026-04-17</t>
        </is>
      </c>
      <c r="D2309" s="2" t="n">
        <v>8.18</v>
      </c>
      <c r="E2309" s="2" t="n">
        <v>8.145500000000002</v>
      </c>
      <c r="F2309" s="2" t="n">
        <v>8.977833333333333</v>
      </c>
      <c r="G2309" s="2" t="n">
        <v>8.585833333333333</v>
      </c>
      <c r="H2309" s="2" t="n">
        <v>-0.01559006586500666</v>
      </c>
      <c r="I2309" s="2" t="n">
        <v>-0.01150585385547054</v>
      </c>
      <c r="J2309" s="2" t="n">
        <v>0.02377972465581979</v>
      </c>
      <c r="K2309" s="2" t="n">
        <v>-0.05760368663594473</v>
      </c>
      <c r="L2309" s="2" t="n">
        <v>-0.1661569826707442</v>
      </c>
      <c r="M2309" s="2" t="n">
        <v>145762211.6</v>
      </c>
      <c r="N2309" s="2" t="n">
        <v>176184898.35</v>
      </c>
      <c r="O2309" s="2" t="n">
        <v>0.8273252302841312</v>
      </c>
      <c r="P2309" s="2" t="n">
        <v>0.02251162341130946</v>
      </c>
      <c r="Q2309" s="2" t="n">
        <v>0.02728772054256905</v>
      </c>
      <c r="R2309" s="2" t="n">
        <v>8.76</v>
      </c>
      <c r="S2309" s="2" t="n">
        <v>11.31</v>
      </c>
      <c r="T2309" s="2" t="b">
        <v>0</v>
      </c>
      <c r="U2309" s="2" t="b">
        <v>0</v>
      </c>
      <c r="V2309" s="2" t="n">
        <v>-0.2767462422634837</v>
      </c>
      <c r="W2309" s="2" t="n">
        <v>-0.06400966183574874</v>
      </c>
      <c r="X2309" s="2" t="n">
        <v>0.9292086064540207</v>
      </c>
      <c r="Y2309" s="2" t="n">
        <v>0</v>
      </c>
      <c r="Z2309" s="2" t="b">
        <v>0</v>
      </c>
      <c r="AA2309" s="2" t="n">
        <v>0.03172878814623048</v>
      </c>
      <c r="AB2309" s="2" t="n">
        <v>-0.002796118290207095</v>
      </c>
      <c r="AC2309" s="2" t="n">
        <v>0.2140713571190397</v>
      </c>
      <c r="AD2309" s="2" t="n">
        <v>0.1567189063021007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29</v>
      </c>
      <c r="AM2309" s="2" t="inlineStr">
        <is>
          <t>跌破MA60剔除</t>
        </is>
      </c>
    </row>
    <row r="2310">
      <c r="A2310" s="2" t="inlineStr">
        <is>
          <t>002316</t>
        </is>
      </c>
      <c r="B2310" s="2" t="inlineStr">
        <is>
          <t>亚联发展</t>
        </is>
      </c>
      <c r="C2310" s="2" t="inlineStr">
        <is>
          <t>2026-04-17</t>
        </is>
      </c>
      <c r="D2310" s="2" t="n">
        <v>5.24</v>
      </c>
      <c r="E2310" s="2" t="n">
        <v>5.343</v>
      </c>
      <c r="F2310" s="2" t="n">
        <v>5.498</v>
      </c>
      <c r="G2310" s="2" t="n">
        <v>5.362083333333333</v>
      </c>
      <c r="H2310" s="2" t="n">
        <v>-0.01936312746627511</v>
      </c>
      <c r="I2310" s="2" t="n">
        <v>0.002613822867910676</v>
      </c>
      <c r="J2310" s="2" t="n">
        <v>-0.02962962962962967</v>
      </c>
      <c r="K2310" s="2" t="n">
        <v>-0.06761565836298933</v>
      </c>
      <c r="L2310" s="2" t="n">
        <v>-0.0223880597014926</v>
      </c>
      <c r="M2310" s="2" t="n">
        <v>85432021.8</v>
      </c>
      <c r="N2310" s="2" t="n">
        <v>152499518.85</v>
      </c>
      <c r="O2310" s="2" t="n">
        <v>0.5602117465303728</v>
      </c>
      <c r="P2310" s="2" t="n">
        <v>0.04797781592499668</v>
      </c>
      <c r="Q2310" s="2" t="n">
        <v>0.08342164311809495</v>
      </c>
      <c r="R2310" s="2" t="n">
        <v>5.89</v>
      </c>
      <c r="S2310" s="2" t="n">
        <v>5.92</v>
      </c>
      <c r="T2310" s="2" t="b">
        <v>0</v>
      </c>
      <c r="U2310" s="2" t="b">
        <v>0</v>
      </c>
      <c r="V2310" s="2" t="n">
        <v>-0.1148648648648648</v>
      </c>
      <c r="W2310" s="2" t="n">
        <v>-0.1007604562737642</v>
      </c>
      <c r="X2310" s="2" t="n">
        <v>1.101681958983521</v>
      </c>
      <c r="Y2310" s="2" t="n">
        <v>0</v>
      </c>
      <c r="Z2310" s="2" t="b">
        <v>0</v>
      </c>
      <c r="AA2310" s="2" t="n">
        <v>0.03172878814623048</v>
      </c>
      <c r="AB2310" s="2" t="n">
        <v>-0.002796118290207095</v>
      </c>
      <c r="AC2310" s="2" t="n">
        <v>0.1723907969323108</v>
      </c>
      <c r="AD2310" s="2" t="n">
        <v>0.5575191730576859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29</v>
      </c>
      <c r="AM2310" s="2" t="inlineStr">
        <is>
          <t>跌破MA60剔除</t>
        </is>
      </c>
    </row>
    <row r="2311">
      <c r="A2311" s="2" t="inlineStr">
        <is>
          <t>002368</t>
        </is>
      </c>
      <c r="B2311" s="2" t="inlineStr">
        <is>
          <t>太极股份</t>
        </is>
      </c>
      <c r="C2311" s="2" t="inlineStr">
        <is>
          <t>2026-04-17</t>
        </is>
      </c>
      <c r="D2311" s="2" t="n">
        <v>20.98</v>
      </c>
      <c r="E2311" s="2" t="n">
        <v>19.8845</v>
      </c>
      <c r="F2311" s="2" t="n">
        <v>21.732</v>
      </c>
      <c r="G2311" s="2" t="n">
        <v>23.35433333333333</v>
      </c>
      <c r="H2311" s="2" t="n">
        <v>-0.0008793086121996474</v>
      </c>
      <c r="I2311" s="2" t="n">
        <v>-0.04148901761298474</v>
      </c>
      <c r="J2311" s="2" t="n">
        <v>0.08088614116434822</v>
      </c>
      <c r="K2311" s="2" t="n">
        <v>-0.004743833017077703</v>
      </c>
      <c r="L2311" s="2" t="n">
        <v>-0.2300917431192661</v>
      </c>
      <c r="M2311" s="2" t="n">
        <v>187214282.4</v>
      </c>
      <c r="N2311" s="2" t="n">
        <v>167489120.5</v>
      </c>
      <c r="O2311" s="2" t="n">
        <v>1.117769810009839</v>
      </c>
      <c r="P2311" s="2" t="n">
        <v>0.01484067192850776</v>
      </c>
      <c r="Q2311" s="2" t="n">
        <v>0.0134674169539592</v>
      </c>
      <c r="R2311" s="2" t="n">
        <v>21.24</v>
      </c>
      <c r="S2311" s="2" t="n">
        <v>27.61</v>
      </c>
      <c r="T2311" s="2" t="b">
        <v>0</v>
      </c>
      <c r="U2311" s="2" t="b">
        <v>0</v>
      </c>
      <c r="V2311" s="2" t="n">
        <v>-0.2401303875407461</v>
      </c>
      <c r="W2311" s="2" t="n">
        <v>-0.08425613866153103</v>
      </c>
      <c r="X2311" s="2" t="n">
        <v>1.290525356083022</v>
      </c>
      <c r="Y2311" s="2" t="n">
        <v>0</v>
      </c>
      <c r="Z2311" s="2" t="b">
        <v>0</v>
      </c>
      <c r="AA2311" s="2" t="n">
        <v>0.03172878814623048</v>
      </c>
      <c r="AB2311" s="2" t="n">
        <v>-0.002796118290207095</v>
      </c>
      <c r="AC2311" s="2" t="n">
        <v>0.5525175058352785</v>
      </c>
      <c r="AD2311" s="2" t="n">
        <v>0.06502167389129709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29</v>
      </c>
      <c r="AM2311" s="2" t="inlineStr">
        <is>
          <t>跌破MA60剔除</t>
        </is>
      </c>
    </row>
    <row r="2312">
      <c r="A2312" s="2" t="inlineStr">
        <is>
          <t>002372</t>
        </is>
      </c>
      <c r="B2312" s="2" t="inlineStr">
        <is>
          <t>伟星新材</t>
        </is>
      </c>
      <c r="C2312" s="2" t="inlineStr">
        <is>
          <t>2026-04-17</t>
        </is>
      </c>
      <c r="D2312" s="2" t="n">
        <v>10.3</v>
      </c>
      <c r="E2312" s="2" t="n">
        <v>10.4985</v>
      </c>
      <c r="F2312" s="2" t="n">
        <v>11.14166666666667</v>
      </c>
      <c r="G2312" s="2" t="n">
        <v>10.65083333333333</v>
      </c>
      <c r="H2312" s="2" t="n">
        <v>-0.01993091859596707</v>
      </c>
      <c r="I2312" s="2" t="n">
        <v>0.001333113644193418</v>
      </c>
      <c r="J2312" s="2" t="n">
        <v>-0.05850091407678237</v>
      </c>
      <c r="K2312" s="2" t="n">
        <v>-0.05243790248390046</v>
      </c>
      <c r="L2312" s="2" t="n">
        <v>-0.02830188679245271</v>
      </c>
      <c r="M2312" s="2" t="n">
        <v>90612085.8</v>
      </c>
      <c r="N2312" s="2" t="n">
        <v>105907132.65</v>
      </c>
      <c r="O2312" s="2" t="n">
        <v>0.8555805783115024</v>
      </c>
      <c r="P2312" s="2" t="n">
        <v>0.00578036109504782</v>
      </c>
      <c r="Q2312" s="2" t="n">
        <v>0.00667287780852919</v>
      </c>
      <c r="R2312" s="2" t="n">
        <v>11.13</v>
      </c>
      <c r="S2312" s="2" t="n">
        <v>12.32</v>
      </c>
      <c r="T2312" s="2" t="b">
        <v>0</v>
      </c>
      <c r="U2312" s="2" t="b">
        <v>0</v>
      </c>
      <c r="V2312" s="2" t="n">
        <v>-0.163961038961039</v>
      </c>
      <c r="W2312" s="2" t="n">
        <v>-0.07664233576642354</v>
      </c>
      <c r="X2312" s="2" t="n">
        <v>0.8974926346903692</v>
      </c>
      <c r="Y2312" s="2" t="n">
        <v>0</v>
      </c>
      <c r="Z2312" s="2" t="b">
        <v>0</v>
      </c>
      <c r="AA2312" s="2" t="n">
        <v>0.03172878814623048</v>
      </c>
      <c r="AB2312" s="2" t="n">
        <v>-0.002796118290207095</v>
      </c>
      <c r="AC2312" s="2" t="n">
        <v>0.2447482494164722</v>
      </c>
      <c r="AD2312" s="2" t="n">
        <v>0.539513171057019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0</v>
      </c>
      <c r="AK2312" s="2" t="b">
        <v>0</v>
      </c>
      <c r="AL2312" s="2" t="n">
        <v>29</v>
      </c>
      <c r="AM2312" s="2" t="inlineStr">
        <is>
          <t>跌破MA60剔除</t>
        </is>
      </c>
    </row>
    <row r="2313">
      <c r="A2313" s="2" t="inlineStr">
        <is>
          <t>002383</t>
        </is>
      </c>
      <c r="B2313" s="2" t="inlineStr">
        <is>
          <t>合众思壮</t>
        </is>
      </c>
      <c r="C2313" s="2" t="inlineStr">
        <is>
          <t>2026-04-17</t>
        </is>
      </c>
      <c r="D2313" s="2" t="n">
        <v>9.630000000000001</v>
      </c>
      <c r="E2313" s="2" t="n">
        <v>9.5815</v>
      </c>
      <c r="F2313" s="2" t="n">
        <v>10.86733333333333</v>
      </c>
      <c r="G2313" s="2" t="n">
        <v>10.64516666666667</v>
      </c>
      <c r="H2313" s="2" t="n">
        <v>-0.0166769293924468</v>
      </c>
      <c r="I2313" s="2" t="n">
        <v>-0.05837160269185226</v>
      </c>
      <c r="J2313" s="2" t="n">
        <v>0.0126182965299686</v>
      </c>
      <c r="K2313" s="2" t="n">
        <v>-0.04274353876739556</v>
      </c>
      <c r="L2313" s="2" t="n">
        <v>-0.2557959814528593</v>
      </c>
      <c r="M2313" s="2" t="n">
        <v>100031671.4</v>
      </c>
      <c r="N2313" s="2" t="n">
        <v>117176190.4</v>
      </c>
      <c r="O2313" s="2" t="n">
        <v>0.8536859839744372</v>
      </c>
      <c r="P2313" s="2" t="n">
        <v>0.01401222557441132</v>
      </c>
      <c r="Q2313" s="2" t="n">
        <v>0.01649873003388528</v>
      </c>
      <c r="R2313" s="2" t="n">
        <v>10.17</v>
      </c>
      <c r="S2313" s="2" t="n">
        <v>13.39</v>
      </c>
      <c r="T2313" s="2" t="b">
        <v>0</v>
      </c>
      <c r="U2313" s="2" t="b">
        <v>0</v>
      </c>
      <c r="V2313" s="2" t="n">
        <v>-0.280806572068708</v>
      </c>
      <c r="W2313" s="2" t="n">
        <v>-0.0573183213920162</v>
      </c>
      <c r="X2313" s="2" t="n">
        <v>0.9479542731333693</v>
      </c>
      <c r="Y2313" s="2" t="n">
        <v>0</v>
      </c>
      <c r="Z2313" s="2" t="b">
        <v>0</v>
      </c>
      <c r="AA2313" s="2" t="n">
        <v>0.03172878814623048</v>
      </c>
      <c r="AB2313" s="2" t="n">
        <v>-0.002796118290207095</v>
      </c>
      <c r="AC2313" s="2" t="n">
        <v>0.3111037012337446</v>
      </c>
      <c r="AD2313" s="2" t="n">
        <v>0.0426808936312104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29</v>
      </c>
      <c r="AM2313" s="2" t="inlineStr">
        <is>
          <t>跌破MA60剔除</t>
        </is>
      </c>
    </row>
    <row r="2314">
      <c r="A2314" s="2" t="inlineStr">
        <is>
          <t>002392</t>
        </is>
      </c>
      <c r="B2314" s="2" t="inlineStr">
        <is>
          <t>北京利尔</t>
        </is>
      </c>
      <c r="C2314" s="2" t="inlineStr">
        <is>
          <t>2026-04-17</t>
        </is>
      </c>
      <c r="D2314" s="2" t="n">
        <v>7.15</v>
      </c>
      <c r="E2314" s="2" t="n">
        <v>7.0455</v>
      </c>
      <c r="F2314" s="2" t="n">
        <v>7.802333333333333</v>
      </c>
      <c r="G2314" s="2" t="n">
        <v>7.83875</v>
      </c>
      <c r="H2314" s="2" t="n">
        <v>-0.007396449704142216</v>
      </c>
      <c r="I2314" s="2" t="n">
        <v>-0.02058663542407635</v>
      </c>
      <c r="J2314" s="2" t="n">
        <v>0.02729885057471271</v>
      </c>
      <c r="K2314" s="2" t="n">
        <v>0.001400560224089631</v>
      </c>
      <c r="L2314" s="2" t="n">
        <v>-0.1705336426914152</v>
      </c>
      <c r="M2314" s="2" t="n">
        <v>96431042.40000001</v>
      </c>
      <c r="N2314" s="2" t="n">
        <v>84655444.65000001</v>
      </c>
      <c r="O2314" s="2" t="n">
        <v>1.139100300030141</v>
      </c>
      <c r="P2314" s="2" t="n">
        <v>0.01168065640246542</v>
      </c>
      <c r="Q2314" s="2" t="n">
        <v>0.01047696975237854</v>
      </c>
      <c r="R2314" s="2" t="n">
        <v>7.55</v>
      </c>
      <c r="S2314" s="2" t="n">
        <v>9.140000000000001</v>
      </c>
      <c r="T2314" s="2" t="b">
        <v>0</v>
      </c>
      <c r="U2314" s="2" t="b">
        <v>0</v>
      </c>
      <c r="V2314" s="2" t="n">
        <v>-0.2177242888402626</v>
      </c>
      <c r="W2314" s="2" t="n">
        <v>-0.07275320970042798</v>
      </c>
      <c r="X2314" s="2" t="n">
        <v>1.209199664258739</v>
      </c>
      <c r="Y2314" s="2" t="n">
        <v>0</v>
      </c>
      <c r="Z2314" s="2" t="b">
        <v>0</v>
      </c>
      <c r="AA2314" s="2" t="n">
        <v>0.03172878814623048</v>
      </c>
      <c r="AB2314" s="2" t="n">
        <v>-0.002796118290207095</v>
      </c>
      <c r="AC2314" s="2" t="n">
        <v>0.5881960653551184</v>
      </c>
      <c r="AD2314" s="2" t="n">
        <v>0.1487162387462488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1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002456</t>
        </is>
      </c>
      <c r="B2315" s="2" t="inlineStr">
        <is>
          <t>欧菲光</t>
        </is>
      </c>
      <c r="C2315" s="2" t="inlineStr">
        <is>
          <t>2026-04-17</t>
        </is>
      </c>
      <c r="D2315" s="2" t="n">
        <v>9.44</v>
      </c>
      <c r="E2315" s="2" t="n">
        <v>8.943000000000001</v>
      </c>
      <c r="F2315" s="2" t="n">
        <v>9.587166666666665</v>
      </c>
      <c r="G2315" s="2" t="n">
        <v>10.47858333333333</v>
      </c>
      <c r="H2315" s="2" t="n">
        <v>-0.002175732217573056</v>
      </c>
      <c r="I2315" s="2" t="n">
        <v>-0.03012982633619976</v>
      </c>
      <c r="J2315" s="2" t="n">
        <v>0.07272727272727253</v>
      </c>
      <c r="K2315" s="2" t="n">
        <v>0.02275189599133243</v>
      </c>
      <c r="L2315" s="2" t="n">
        <v>-0.1487826871055005</v>
      </c>
      <c r="M2315" s="2" t="n">
        <v>697225156.8</v>
      </c>
      <c r="N2315" s="2" t="n">
        <v>630786323.15</v>
      </c>
      <c r="O2315" s="2" t="n">
        <v>1.105327004108491</v>
      </c>
      <c r="P2315" s="2" t="n">
        <v>0.02231452070890008</v>
      </c>
      <c r="Q2315" s="2" t="n">
        <v>0.02101642039413509</v>
      </c>
      <c r="R2315" s="2" t="n">
        <v>9.81</v>
      </c>
      <c r="S2315" s="2" t="n">
        <v>11.22</v>
      </c>
      <c r="T2315" s="2" t="b">
        <v>0</v>
      </c>
      <c r="U2315" s="2" t="b">
        <v>0</v>
      </c>
      <c r="V2315" s="2" t="n">
        <v>-0.1586452762923352</v>
      </c>
      <c r="W2315" s="2" t="n">
        <v>-0.06312292358803973</v>
      </c>
      <c r="X2315" s="2" t="n">
        <v>1.721619417621612</v>
      </c>
      <c r="Y2315" s="2" t="n">
        <v>0</v>
      </c>
      <c r="Z2315" s="2" t="b">
        <v>0</v>
      </c>
      <c r="AA2315" s="2" t="n">
        <v>0.03172878814623048</v>
      </c>
      <c r="AB2315" s="2" t="n">
        <v>-0.002796118290207095</v>
      </c>
      <c r="AC2315" s="2" t="n">
        <v>0.6808936312104035</v>
      </c>
      <c r="AD2315" s="2" t="n">
        <v>0.193731243747916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002493</t>
        </is>
      </c>
      <c r="B2316" s="2" t="inlineStr">
        <is>
          <t>荣盛石化</t>
        </is>
      </c>
      <c r="C2316" s="2" t="inlineStr">
        <is>
          <t>2026-04-17</t>
        </is>
      </c>
      <c r="D2316" s="2" t="n">
        <v>11.56</v>
      </c>
      <c r="E2316" s="2" t="n">
        <v>11.9545</v>
      </c>
      <c r="F2316" s="2" t="n">
        <v>13.25583333333333</v>
      </c>
      <c r="G2316" s="2" t="n">
        <v>11.759</v>
      </c>
      <c r="H2316" s="2" t="n">
        <v>-0.0144276351044974</v>
      </c>
      <c r="I2316" s="2" t="n">
        <v>0.00681038520450139</v>
      </c>
      <c r="J2316" s="2" t="n">
        <v>-0.04304635761589404</v>
      </c>
      <c r="K2316" s="2" t="n">
        <v>0.01225919439579681</v>
      </c>
      <c r="L2316" s="2" t="n">
        <v>-0.006872852233676952</v>
      </c>
      <c r="M2316" s="2" t="n">
        <v>661239358.4</v>
      </c>
      <c r="N2316" s="2" t="n">
        <v>692073229.55</v>
      </c>
      <c r="O2316" s="2" t="n">
        <v>0.9554470974552089</v>
      </c>
      <c r="P2316" s="2" t="n">
        <v>0.005860392960498099</v>
      </c>
      <c r="Q2316" s="2" t="n">
        <v>0.006152340879253155</v>
      </c>
      <c r="R2316" s="2" t="n">
        <v>12.97</v>
      </c>
      <c r="S2316" s="2" t="n">
        <v>16.24</v>
      </c>
      <c r="T2316" s="2" t="b">
        <v>0</v>
      </c>
      <c r="U2316" s="2" t="b">
        <v>0</v>
      </c>
      <c r="V2316" s="2" t="n">
        <v>-0.2881773399014778</v>
      </c>
      <c r="W2316" s="2" t="n">
        <v>-0.08904649330181236</v>
      </c>
      <c r="X2316" s="2" t="n">
        <v>0.6498697343070768</v>
      </c>
      <c r="Y2316" s="2" t="n">
        <v>0</v>
      </c>
      <c r="Z2316" s="2" t="b">
        <v>0</v>
      </c>
      <c r="AA2316" s="2" t="n">
        <v>0.03172878814623048</v>
      </c>
      <c r="AB2316" s="2" t="n">
        <v>-0.002796118290207095</v>
      </c>
      <c r="AC2316" s="2" t="n">
        <v>0.6428809603201067</v>
      </c>
      <c r="AD2316" s="2" t="n">
        <v>0.5951983994664888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002494</t>
        </is>
      </c>
      <c r="B2317" s="2" t="inlineStr">
        <is>
          <t>华斯股份</t>
        </is>
      </c>
      <c r="C2317" s="2" t="inlineStr">
        <is>
          <t>2026-04-17</t>
        </is>
      </c>
      <c r="D2317" s="2" t="n">
        <v>5.39</v>
      </c>
      <c r="E2317" s="2" t="n">
        <v>5.218</v>
      </c>
      <c r="F2317" s="2" t="n">
        <v>5.5345</v>
      </c>
      <c r="G2317" s="2" t="n">
        <v>5.488916666666666</v>
      </c>
      <c r="H2317" s="2" t="n">
        <v>-0.0175108265863303</v>
      </c>
      <c r="I2317" s="2" t="n">
        <v>-0.006195008080445374</v>
      </c>
      <c r="J2317" s="2" t="n">
        <v>0.03853564547206156</v>
      </c>
      <c r="K2317" s="2" t="n">
        <v>-0.009191176470588314</v>
      </c>
      <c r="L2317" s="2" t="n">
        <v>-0.01282051282051289</v>
      </c>
      <c r="M2317" s="2" t="n">
        <v>79965800.2</v>
      </c>
      <c r="N2317" s="2" t="n">
        <v>81896426.3</v>
      </c>
      <c r="O2317" s="2" t="n">
        <v>0.9764260030965479</v>
      </c>
      <c r="P2317" s="2" t="n">
        <v>0.05304844566998217</v>
      </c>
      <c r="Q2317" s="2" t="n">
        <v>0.05498468290514654</v>
      </c>
      <c r="R2317" s="2" t="n">
        <v>5.56</v>
      </c>
      <c r="S2317" s="2" t="n">
        <v>5.98</v>
      </c>
      <c r="T2317" s="2" t="b">
        <v>0</v>
      </c>
      <c r="U2317" s="2" t="b">
        <v>0</v>
      </c>
      <c r="V2317" s="2" t="n">
        <v>-0.09866220735785969</v>
      </c>
      <c r="W2317" s="2" t="n">
        <v>-0.1094890510948906</v>
      </c>
      <c r="X2317" s="2" t="n">
        <v>1.134743947670675</v>
      </c>
      <c r="Y2317" s="2" t="n">
        <v>0</v>
      </c>
      <c r="Z2317" s="2" t="b">
        <v>0</v>
      </c>
      <c r="AA2317" s="2" t="n">
        <v>0.03172878814623048</v>
      </c>
      <c r="AB2317" s="2" t="n">
        <v>-0.002796118290207095</v>
      </c>
      <c r="AC2317" s="2" t="n">
        <v>0.5255085028342781</v>
      </c>
      <c r="AD2317" s="2" t="n">
        <v>0.5791930643547849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002544</t>
        </is>
      </c>
      <c r="B2318" s="2" t="inlineStr">
        <is>
          <t>普天科技</t>
        </is>
      </c>
      <c r="C2318" s="2" t="inlineStr">
        <is>
          <t>2026-04-17</t>
        </is>
      </c>
      <c r="D2318" s="2" t="n">
        <v>27.08</v>
      </c>
      <c r="E2318" s="2" t="n">
        <v>25.906</v>
      </c>
      <c r="F2318" s="2" t="n">
        <v>29.28016666666667</v>
      </c>
      <c r="G2318" s="2" t="n">
        <v>29.45641666666667</v>
      </c>
      <c r="H2318" s="2" t="n">
        <v>-0.007128621799785462</v>
      </c>
      <c r="I2318" s="2" t="n">
        <v>-0.05561558268423394</v>
      </c>
      <c r="J2318" s="2" t="n">
        <v>0.0797448165869219</v>
      </c>
      <c r="K2318" s="2" t="n">
        <v>-0.006238532110091843</v>
      </c>
      <c r="L2318" s="2" t="n">
        <v>-0.2498614958448754</v>
      </c>
      <c r="M2318" s="2" t="n">
        <v>324504374.2</v>
      </c>
      <c r="N2318" s="2" t="n">
        <v>322297610.05</v>
      </c>
      <c r="O2318" s="2" t="n">
        <v>1.00684697646271</v>
      </c>
      <c r="P2318" s="2" t="n">
        <v>0.01781092903605932</v>
      </c>
      <c r="Q2318" s="2" t="n">
        <v>0.0181939220109744</v>
      </c>
      <c r="R2318" s="2" t="n">
        <v>27.59</v>
      </c>
      <c r="S2318" s="2" t="n">
        <v>35.75</v>
      </c>
      <c r="T2318" s="2" t="b">
        <v>0</v>
      </c>
      <c r="U2318" s="2" t="b">
        <v>0</v>
      </c>
      <c r="V2318" s="2" t="n">
        <v>-0.2425174825174826</v>
      </c>
      <c r="W2318" s="2" t="n">
        <v>-0.05467847516365032</v>
      </c>
      <c r="X2318" s="2" t="n">
        <v>1.38387461649914</v>
      </c>
      <c r="Y2318" s="2" t="n">
        <v>0</v>
      </c>
      <c r="Z2318" s="2" t="b">
        <v>0</v>
      </c>
      <c r="AA2318" s="2" t="n">
        <v>0.03172878814623048</v>
      </c>
      <c r="AB2318" s="2" t="n">
        <v>-0.002796118290207095</v>
      </c>
      <c r="AC2318" s="2" t="n">
        <v>0.541513837945982</v>
      </c>
      <c r="AD2318" s="2" t="n">
        <v>0.04534844948316105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1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002554</t>
        </is>
      </c>
      <c r="B2319" s="2" t="inlineStr">
        <is>
          <t>惠博普</t>
        </is>
      </c>
      <c r="C2319" s="2" t="inlineStr">
        <is>
          <t>2026-04-17</t>
        </is>
      </c>
      <c r="D2319" s="2" t="n">
        <v>3.51</v>
      </c>
      <c r="E2319" s="2" t="n">
        <v>3.6525</v>
      </c>
      <c r="F2319" s="2" t="n">
        <v>3.959833333333334</v>
      </c>
      <c r="G2319" s="2" t="n">
        <v>3.69175</v>
      </c>
      <c r="H2319" s="2" t="n">
        <v>-0.02221924775799777</v>
      </c>
      <c r="I2319" s="2" t="n">
        <v>0.01456144845845087</v>
      </c>
      <c r="J2319" s="2" t="n">
        <v>-0.06149732620320869</v>
      </c>
      <c r="K2319" s="2" t="n">
        <v>-0.09067357512953367</v>
      </c>
      <c r="L2319" s="2" t="n">
        <v>-0.0112676056338028</v>
      </c>
      <c r="M2319" s="2" t="n">
        <v>120840452.4</v>
      </c>
      <c r="N2319" s="2" t="n">
        <v>178393903.35</v>
      </c>
      <c r="O2319" s="2" t="n">
        <v>0.677379944778253</v>
      </c>
      <c r="P2319" s="2" t="n">
        <v>0.02504234700584764</v>
      </c>
      <c r="Q2319" s="2" t="n">
        <v>0.0364956899321912</v>
      </c>
      <c r="R2319" s="2" t="n">
        <v>3.94</v>
      </c>
      <c r="S2319" s="2" t="n">
        <v>5.13</v>
      </c>
      <c r="T2319" s="2" t="b">
        <v>0</v>
      </c>
      <c r="U2319" s="2" t="b">
        <v>0</v>
      </c>
      <c r="V2319" s="2" t="n">
        <v>-0.3157894736842105</v>
      </c>
      <c r="W2319" s="2" t="n">
        <v>-0.08355091383812019</v>
      </c>
      <c r="X2319" s="2" t="n">
        <v>0.786926837680091</v>
      </c>
      <c r="Y2319" s="2" t="n">
        <v>0</v>
      </c>
      <c r="Z2319" s="2" t="b">
        <v>0</v>
      </c>
      <c r="AA2319" s="2" t="n">
        <v>0.03172878814623048</v>
      </c>
      <c r="AB2319" s="2" t="n">
        <v>-0.002796118290207095</v>
      </c>
      <c r="AC2319" s="2" t="n">
        <v>0.09636545515171724</v>
      </c>
      <c r="AD2319" s="2" t="n">
        <v>0.5841947315771924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002578</t>
        </is>
      </c>
      <c r="B2320" s="2" t="inlineStr">
        <is>
          <t>闽发铝业</t>
        </is>
      </c>
      <c r="C2320" s="2" t="inlineStr">
        <is>
          <t>2026-04-17</t>
        </is>
      </c>
      <c r="D2320" s="2" t="n">
        <v>4.07</v>
      </c>
      <c r="E2320" s="2" t="n">
        <v>4.026999999999999</v>
      </c>
      <c r="F2320" s="2" t="n">
        <v>4.296</v>
      </c>
      <c r="G2320" s="2" t="n">
        <v>4.3085</v>
      </c>
      <c r="H2320" s="2" t="n">
        <v>-0.003464488987874326</v>
      </c>
      <c r="I2320" s="2" t="n">
        <v>-0.01861793260993705</v>
      </c>
      <c r="J2320" s="2" t="n">
        <v>-0.04009433962264153</v>
      </c>
      <c r="K2320" s="2" t="n">
        <v>0.0489690721649485</v>
      </c>
      <c r="L2320" s="2" t="n">
        <v>-0.07709750566893425</v>
      </c>
      <c r="M2320" s="2" t="n">
        <v>151578615.6</v>
      </c>
      <c r="N2320" s="2" t="n">
        <v>250225892.65</v>
      </c>
      <c r="O2320" s="2" t="n">
        <v>0.6057671090498156</v>
      </c>
      <c r="P2320" s="2" t="n">
        <v>0.04362102499716074</v>
      </c>
      <c r="Q2320" s="2" t="n">
        <v>0.07035460451235288</v>
      </c>
      <c r="R2320" s="2" t="n">
        <v>4.69</v>
      </c>
      <c r="S2320" s="2" t="n">
        <v>5.46</v>
      </c>
      <c r="T2320" s="2" t="b">
        <v>0</v>
      </c>
      <c r="U2320" s="2" t="b">
        <v>0</v>
      </c>
      <c r="V2320" s="2" t="n">
        <v>-0.2545787545787546</v>
      </c>
      <c r="W2320" s="2" t="n">
        <v>-0.1855010660980811</v>
      </c>
      <c r="X2320" s="2" t="n">
        <v>0.826392929381832</v>
      </c>
      <c r="Y2320" s="2" t="n">
        <v>0</v>
      </c>
      <c r="Z2320" s="2" t="b">
        <v>0</v>
      </c>
      <c r="AA2320" s="2" t="n">
        <v>0.03172878814623048</v>
      </c>
      <c r="AB2320" s="2" t="n">
        <v>-0.002796118290207095</v>
      </c>
      <c r="AC2320" s="2" t="n">
        <v>0.764921640546849</v>
      </c>
      <c r="AD2320" s="2" t="n">
        <v>0.381460486828943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1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002600</t>
        </is>
      </c>
      <c r="B2321" s="2" t="inlineStr">
        <is>
          <t>领益智造</t>
        </is>
      </c>
      <c r="C2321" s="2" t="inlineStr">
        <is>
          <t>2026-04-17</t>
        </is>
      </c>
      <c r="D2321" s="2" t="n">
        <v>13.77</v>
      </c>
      <c r="E2321" s="2" t="n">
        <v>13.1705</v>
      </c>
      <c r="F2321" s="2" t="n">
        <v>14.37066666666667</v>
      </c>
      <c r="G2321" s="2" t="n">
        <v>14.69525</v>
      </c>
      <c r="H2321" s="2" t="n">
        <v>-0.00846947225777317</v>
      </c>
      <c r="I2321" s="2" t="n">
        <v>-0.03376402165021242</v>
      </c>
      <c r="J2321" s="2" t="n">
        <v>0.09896249002394253</v>
      </c>
      <c r="K2321" s="2" t="n">
        <v>-0.004338394793926281</v>
      </c>
      <c r="L2321" s="2" t="n">
        <v>-0.1557326793378295</v>
      </c>
      <c r="M2321" s="2" t="n">
        <v>1225632342.6</v>
      </c>
      <c r="N2321" s="2" t="n">
        <v>1073880873.8</v>
      </c>
      <c r="O2321" s="2" t="n">
        <v>1.14131126878442</v>
      </c>
      <c r="P2321" s="2" t="n">
        <v>0.0123480045269993</v>
      </c>
      <c r="Q2321" s="2" t="n">
        <v>0.01125437164231097</v>
      </c>
      <c r="R2321" s="2" t="n">
        <v>14.03</v>
      </c>
      <c r="S2321" s="2" t="n">
        <v>16.65</v>
      </c>
      <c r="T2321" s="2" t="b">
        <v>0</v>
      </c>
      <c r="U2321" s="2" t="b">
        <v>0</v>
      </c>
      <c r="V2321" s="2" t="n">
        <v>-0.172972972972973</v>
      </c>
      <c r="W2321" s="2" t="n">
        <v>-0.07548579970104641</v>
      </c>
      <c r="X2321" s="2" t="n">
        <v>1.353723729395743</v>
      </c>
      <c r="Y2321" s="2" t="n">
        <v>0</v>
      </c>
      <c r="Z2321" s="2" t="b">
        <v>0</v>
      </c>
      <c r="AA2321" s="2" t="n">
        <v>0.03172878814623048</v>
      </c>
      <c r="AB2321" s="2" t="n">
        <v>-0.002796118290207095</v>
      </c>
      <c r="AC2321" s="2" t="n">
        <v>0.5565188396132044</v>
      </c>
      <c r="AD2321" s="2" t="n">
        <v>0.1783927975991997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002603</t>
        </is>
      </c>
      <c r="B2322" s="2" t="inlineStr">
        <is>
          <t>以岭药业</t>
        </is>
      </c>
      <c r="C2322" s="2" t="inlineStr">
        <is>
          <t>2026-04-17</t>
        </is>
      </c>
      <c r="D2322" s="2" t="n">
        <v>16.17</v>
      </c>
      <c r="E2322" s="2" t="n">
        <v>16.113</v>
      </c>
      <c r="F2322" s="2" t="n">
        <v>16.69283333333333</v>
      </c>
      <c r="G2322" s="2" t="n">
        <v>17.10175</v>
      </c>
      <c r="H2322" s="2" t="n">
        <v>-0.001363495506662482</v>
      </c>
      <c r="I2322" s="2" t="n">
        <v>-0.007865201929649124</v>
      </c>
      <c r="J2322" s="2" t="n">
        <v>-0.03692674210839775</v>
      </c>
      <c r="K2322" s="2" t="n">
        <v>0.006222775357809684</v>
      </c>
      <c r="L2322" s="2" t="n">
        <v>-0.0620649651972156</v>
      </c>
      <c r="M2322" s="2" t="n">
        <v>274850430.2</v>
      </c>
      <c r="N2322" s="2" t="n">
        <v>240578636.05</v>
      </c>
      <c r="O2322" s="2" t="n">
        <v>1.142455683982169</v>
      </c>
      <c r="P2322" s="2" t="n">
        <v>0.01183195198179716</v>
      </c>
      <c r="Q2322" s="2" t="n">
        <v>0.01045382654352247</v>
      </c>
      <c r="R2322" s="2" t="n">
        <v>17.03</v>
      </c>
      <c r="S2322" s="2" t="n">
        <v>19.62</v>
      </c>
      <c r="T2322" s="2" t="b">
        <v>0</v>
      </c>
      <c r="U2322" s="2" t="b">
        <v>0</v>
      </c>
      <c r="V2322" s="2" t="n">
        <v>-0.1758409785932721</v>
      </c>
      <c r="W2322" s="2" t="n">
        <v>-0.04705181655747459</v>
      </c>
      <c r="X2322" s="2" t="n">
        <v>1.239292678119401</v>
      </c>
      <c r="Y2322" s="2" t="n">
        <v>0</v>
      </c>
      <c r="Z2322" s="2" t="b">
        <v>0</v>
      </c>
      <c r="AA2322" s="2" t="n">
        <v>0.03172878814623048</v>
      </c>
      <c r="AB2322" s="2" t="n">
        <v>-0.002796118290207095</v>
      </c>
      <c r="AC2322" s="2" t="n">
        <v>0.6095365121707236</v>
      </c>
      <c r="AD2322" s="2" t="n">
        <v>0.432810936978993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1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002632</t>
        </is>
      </c>
      <c r="B2323" s="2" t="inlineStr">
        <is>
          <t>道明光学</t>
        </is>
      </c>
      <c r="C2323" s="2" t="inlineStr">
        <is>
          <t>2026-04-17</t>
        </is>
      </c>
      <c r="D2323" s="2" t="n">
        <v>12.02</v>
      </c>
      <c r="E2323" s="2" t="n">
        <v>11.882</v>
      </c>
      <c r="F2323" s="2" t="n">
        <v>12.4825</v>
      </c>
      <c r="G2323" s="2" t="n">
        <v>12.18383333333333</v>
      </c>
      <c r="H2323" s="2" t="n">
        <v>-0.03300101729399796</v>
      </c>
      <c r="I2323" s="2" t="n">
        <v>-0.01361798522303725</v>
      </c>
      <c r="J2323" s="2" t="n">
        <v>0.0525394045534151</v>
      </c>
      <c r="K2323" s="2" t="n">
        <v>-0.1069836552748886</v>
      </c>
      <c r="L2323" s="2" t="n">
        <v>-0.06240249609984405</v>
      </c>
      <c r="M2323" s="2" t="n">
        <v>123234534</v>
      </c>
      <c r="N2323" s="2" t="n">
        <v>218058106.35</v>
      </c>
      <c r="O2323" s="2" t="n">
        <v>0.5651453920369239</v>
      </c>
      <c r="P2323" s="2" t="n">
        <v>0.01776193355645828</v>
      </c>
      <c r="Q2323" s="2" t="n">
        <v>0.03109450683218918</v>
      </c>
      <c r="R2323" s="2" t="n">
        <v>13.65</v>
      </c>
      <c r="S2323" s="2" t="n">
        <v>14.27</v>
      </c>
      <c r="T2323" s="2" t="b">
        <v>0</v>
      </c>
      <c r="U2323" s="2" t="b">
        <v>0</v>
      </c>
      <c r="V2323" s="2" t="n">
        <v>-0.1576734407848633</v>
      </c>
      <c r="W2323" s="2" t="n">
        <v>-0.1417384494909945</v>
      </c>
      <c r="X2323" s="2" t="n">
        <v>1.021531458190908</v>
      </c>
      <c r="Y2323" s="2" t="n">
        <v>0</v>
      </c>
      <c r="Z2323" s="2" t="b">
        <v>0</v>
      </c>
      <c r="AA2323" s="2" t="n">
        <v>0.03172878814623048</v>
      </c>
      <c r="AB2323" s="2" t="n">
        <v>-0.002796118290207095</v>
      </c>
      <c r="AC2323" s="2" t="n">
        <v>0.06435478492830944</v>
      </c>
      <c r="AD2323" s="2" t="n">
        <v>0.4301433811270424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002747</t>
        </is>
      </c>
      <c r="B2324" s="2" t="inlineStr">
        <is>
          <t>埃斯顿</t>
        </is>
      </c>
      <c r="C2324" s="2" t="inlineStr">
        <is>
          <t>2026-04-17</t>
        </is>
      </c>
      <c r="D2324" s="2" t="n">
        <v>21.37</v>
      </c>
      <c r="E2324" s="2" t="n">
        <v>20.2705</v>
      </c>
      <c r="F2324" s="2" t="n">
        <v>22.47283333333333</v>
      </c>
      <c r="G2324" s="2" t="n">
        <v>22.69291666666667</v>
      </c>
      <c r="H2324" s="2" t="n">
        <v>-0.009310395386344927</v>
      </c>
      <c r="I2324" s="2" t="n">
        <v>-0.02747985892229932</v>
      </c>
      <c r="J2324" s="2" t="n">
        <v>0.08038422649140542</v>
      </c>
      <c r="K2324" s="2" t="n">
        <v>0.01761904761904765</v>
      </c>
      <c r="L2324" s="2" t="n">
        <v>-0.1431435445068163</v>
      </c>
      <c r="M2324" s="2" t="n">
        <v>233274070</v>
      </c>
      <c r="N2324" s="2" t="n">
        <v>217897385.9</v>
      </c>
      <c r="O2324" s="2" t="n">
        <v>1.070568465227283</v>
      </c>
      <c r="P2324" s="2" t="n">
        <v>0.01424791239859584</v>
      </c>
      <c r="Q2324" s="2" t="n">
        <v>0.01368869318600192</v>
      </c>
      <c r="R2324" s="2" t="n">
        <v>21.42</v>
      </c>
      <c r="S2324" s="2" t="n">
        <v>26.47</v>
      </c>
      <c r="T2324" s="2" t="b">
        <v>0</v>
      </c>
      <c r="U2324" s="2" t="b">
        <v>0</v>
      </c>
      <c r="V2324" s="2" t="n">
        <v>-0.1926709482432942</v>
      </c>
      <c r="W2324" s="2" t="n">
        <v>-0.0494613124387856</v>
      </c>
      <c r="X2324" s="2" t="n">
        <v>1.282103423497045</v>
      </c>
      <c r="Y2324" s="2" t="n">
        <v>0</v>
      </c>
      <c r="Z2324" s="2" t="b">
        <v>0</v>
      </c>
      <c r="AA2324" s="2" t="n">
        <v>0.03172878814623048</v>
      </c>
      <c r="AB2324" s="2" t="n">
        <v>-0.002796118290207095</v>
      </c>
      <c r="AC2324" s="2" t="n">
        <v>0.6628876292097365</v>
      </c>
      <c r="AD2324" s="2" t="n">
        <v>0.2060686895631877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002809</t>
        </is>
      </c>
      <c r="B2325" s="2" t="inlineStr">
        <is>
          <t>红墙股份</t>
        </is>
      </c>
      <c r="C2325" s="2" t="inlineStr">
        <is>
          <t>2026-04-17</t>
        </is>
      </c>
      <c r="D2325" s="2" t="n">
        <v>10.5</v>
      </c>
      <c r="E2325" s="2" t="n">
        <v>10.98</v>
      </c>
      <c r="F2325" s="2" t="n">
        <v>12.57083333333333</v>
      </c>
      <c r="G2325" s="2" t="n">
        <v>11.87516666666667</v>
      </c>
      <c r="H2325" s="2" t="n">
        <v>-0.05540261527873347</v>
      </c>
      <c r="I2325" s="2" t="n">
        <v>0.000703178899325918</v>
      </c>
      <c r="J2325" s="2" t="n">
        <v>-0.03934126258005488</v>
      </c>
      <c r="K2325" s="2" t="n">
        <v>-0.130794701986755</v>
      </c>
      <c r="L2325" s="2" t="n">
        <v>-0.03047091412742386</v>
      </c>
      <c r="M2325" s="2" t="n">
        <v>80609085.8</v>
      </c>
      <c r="N2325" s="2" t="n">
        <v>118123242.3</v>
      </c>
      <c r="O2325" s="2" t="n">
        <v>0.6824151134903279</v>
      </c>
      <c r="P2325" s="2" t="n">
        <v>0.04565027199924361</v>
      </c>
      <c r="Q2325" s="2" t="n">
        <v>0.07194879897974911</v>
      </c>
      <c r="R2325" s="2" t="n">
        <v>11.96</v>
      </c>
      <c r="S2325" s="2" t="n">
        <v>16</v>
      </c>
      <c r="T2325" s="2" t="b">
        <v>0</v>
      </c>
      <c r="U2325" s="2" t="b">
        <v>0</v>
      </c>
      <c r="V2325" s="2" t="n">
        <v>-0.34375</v>
      </c>
      <c r="W2325" s="2" t="n">
        <v>-0.07813871817383677</v>
      </c>
      <c r="X2325" s="2" t="n">
        <v>0.7893012439880713</v>
      </c>
      <c r="Y2325" s="2" t="n">
        <v>0</v>
      </c>
      <c r="Z2325" s="2" t="b">
        <v>0</v>
      </c>
      <c r="AA2325" s="2" t="n">
        <v>0.03172878814623048</v>
      </c>
      <c r="AB2325" s="2" t="n">
        <v>-0.002796118290207095</v>
      </c>
      <c r="AC2325" s="2" t="n">
        <v>0.03167722574191397</v>
      </c>
      <c r="AD2325" s="2" t="n">
        <v>0.5295098366122041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002828</t>
        </is>
      </c>
      <c r="B2326" s="2" t="inlineStr">
        <is>
          <t>贝肯能源</t>
        </is>
      </c>
      <c r="C2326" s="2" t="inlineStr">
        <is>
          <t>2026-04-17</t>
        </is>
      </c>
      <c r="D2326" s="2" t="n">
        <v>11.81</v>
      </c>
      <c r="E2326" s="2" t="n">
        <v>12.7225</v>
      </c>
      <c r="F2326" s="2" t="n">
        <v>13.12166666666667</v>
      </c>
      <c r="G2326" s="2" t="n">
        <v>12.28908333333333</v>
      </c>
      <c r="H2326" s="2" t="n">
        <v>-0.02725743558376015</v>
      </c>
      <c r="I2326" s="2" t="n">
        <v>0.01849935316946949</v>
      </c>
      <c r="J2326" s="2" t="n">
        <v>-0.1435823060188541</v>
      </c>
      <c r="K2326" s="2" t="n">
        <v>-0.1153558052434457</v>
      </c>
      <c r="L2326" s="2" t="n">
        <v>-0.02638087386644683</v>
      </c>
      <c r="M2326" s="2" t="n">
        <v>310235377</v>
      </c>
      <c r="N2326" s="2" t="n">
        <v>406886494.35</v>
      </c>
      <c r="O2326" s="2" t="n">
        <v>0.7624617216543402</v>
      </c>
      <c r="P2326" s="2" t="n">
        <v>0.1250305511384782</v>
      </c>
      <c r="Q2326" s="2" t="n">
        <v>0.1572346316389668</v>
      </c>
      <c r="R2326" s="2" t="n">
        <v>15.17</v>
      </c>
      <c r="S2326" s="2" t="n">
        <v>17.9</v>
      </c>
      <c r="T2326" s="2" t="b">
        <v>0</v>
      </c>
      <c r="U2326" s="2" t="b">
        <v>0</v>
      </c>
      <c r="V2326" s="2" t="n">
        <v>-0.3402234636871507</v>
      </c>
      <c r="W2326" s="2" t="n">
        <v>-0.1503597122302158</v>
      </c>
      <c r="X2326" s="2" t="n">
        <v>1.364003485323785</v>
      </c>
      <c r="Y2326" s="2" t="n">
        <v>0</v>
      </c>
      <c r="Z2326" s="2" t="b">
        <v>0</v>
      </c>
      <c r="AA2326" s="2" t="n">
        <v>0.03172878814623048</v>
      </c>
      <c r="AB2326" s="2" t="n">
        <v>-0.002796118290207095</v>
      </c>
      <c r="AC2326" s="2" t="n">
        <v>0.05101700566855619</v>
      </c>
      <c r="AD2326" s="2" t="n">
        <v>0.5445148382794265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0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002829</t>
        </is>
      </c>
      <c r="B2327" s="2" t="inlineStr">
        <is>
          <t>星网宇达</t>
        </is>
      </c>
      <c r="C2327" s="2" t="inlineStr">
        <is>
          <t>2026-04-17</t>
        </is>
      </c>
      <c r="D2327" s="2" t="n">
        <v>23.13</v>
      </c>
      <c r="E2327" s="2" t="n">
        <v>22.421</v>
      </c>
      <c r="F2327" s="2" t="n">
        <v>25.756</v>
      </c>
      <c r="G2327" s="2" t="n">
        <v>27.12425</v>
      </c>
      <c r="H2327" s="2" t="n">
        <v>-0.01871019979429733</v>
      </c>
      <c r="I2327" s="2" t="n">
        <v>-0.05670650568285851</v>
      </c>
      <c r="J2327" s="2" t="n">
        <v>0.04330175913396461</v>
      </c>
      <c r="K2327" s="2" t="n">
        <v>-0.04421487603305785</v>
      </c>
      <c r="L2327" s="2" t="n">
        <v>-0.2593659942363112</v>
      </c>
      <c r="M2327" s="2" t="n">
        <v>123027063</v>
      </c>
      <c r="N2327" s="2" t="n">
        <v>110153072</v>
      </c>
      <c r="O2327" s="2" t="n">
        <v>1.116873644704162</v>
      </c>
      <c r="P2327" s="2" t="n">
        <v>0.03655613647594336</v>
      </c>
      <c r="Q2327" s="2" t="n">
        <v>0.0334494065299412</v>
      </c>
      <c r="R2327" s="2" t="n">
        <v>24.47</v>
      </c>
      <c r="S2327" s="2" t="n">
        <v>31.09</v>
      </c>
      <c r="T2327" s="2" t="b">
        <v>0</v>
      </c>
      <c r="U2327" s="2" t="b">
        <v>0</v>
      </c>
      <c r="V2327" s="2" t="n">
        <v>-0.2560308780958508</v>
      </c>
      <c r="W2327" s="2" t="n">
        <v>-0.06842789086184486</v>
      </c>
      <c r="X2327" s="2" t="n">
        <v>1.201014338214558</v>
      </c>
      <c r="Y2327" s="2" t="n">
        <v>0</v>
      </c>
      <c r="Z2327" s="2" t="b">
        <v>0</v>
      </c>
      <c r="AA2327" s="2" t="n">
        <v>0.03172878814623048</v>
      </c>
      <c r="AB2327" s="2" t="n">
        <v>-0.002796118290207095</v>
      </c>
      <c r="AC2327" s="2" t="n">
        <v>0.3014338112704235</v>
      </c>
      <c r="AD2327" s="2" t="n">
        <v>0.03901300433477826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002895</t>
        </is>
      </c>
      <c r="B2328" s="2" t="inlineStr">
        <is>
          <t>川恒股份</t>
        </is>
      </c>
      <c r="C2328" s="2" t="inlineStr">
        <is>
          <t>2026-04-17</t>
        </is>
      </c>
      <c r="D2328" s="2" t="n">
        <v>35.44</v>
      </c>
      <c r="E2328" s="2" t="n">
        <v>36.78400000000001</v>
      </c>
      <c r="F2328" s="2" t="n">
        <v>38.02133333333333</v>
      </c>
      <c r="G2328" s="2" t="n">
        <v>36.02916666666667</v>
      </c>
      <c r="H2328" s="2" t="n">
        <v>-0.009612019062491539</v>
      </c>
      <c r="I2328" s="2" t="n">
        <v>0.003656009538181237</v>
      </c>
      <c r="J2328" s="2" t="n">
        <v>-0.04961115580584607</v>
      </c>
      <c r="K2328" s="2" t="n">
        <v>0.007676997441000699</v>
      </c>
      <c r="L2328" s="2" t="n">
        <v>-0.02877500685119228</v>
      </c>
      <c r="M2328" s="2" t="n">
        <v>376540344.2</v>
      </c>
      <c r="N2328" s="2" t="n">
        <v>404368295.7</v>
      </c>
      <c r="O2328" s="2" t="n">
        <v>0.9311816683060496</v>
      </c>
      <c r="P2328" s="2" t="n">
        <v>0.01667870657771636</v>
      </c>
      <c r="Q2328" s="2" t="n">
        <v>0.01779287767855562</v>
      </c>
      <c r="R2328" s="2" t="n">
        <v>39.06</v>
      </c>
      <c r="S2328" s="2" t="n">
        <v>44.01</v>
      </c>
      <c r="T2328" s="2" t="b">
        <v>0</v>
      </c>
      <c r="U2328" s="2" t="b">
        <v>0</v>
      </c>
      <c r="V2328" s="2" t="n">
        <v>-0.1947284708020904</v>
      </c>
      <c r="W2328" s="2" t="n">
        <v>-0.08636246455271979</v>
      </c>
      <c r="X2328" s="2" t="n">
        <v>0.6408610014627512</v>
      </c>
      <c r="Y2328" s="2" t="n">
        <v>0</v>
      </c>
      <c r="Z2328" s="2" t="b">
        <v>0</v>
      </c>
      <c r="AA2328" s="2" t="n">
        <v>0.03172878814623048</v>
      </c>
      <c r="AB2328" s="2" t="n">
        <v>-0.002796118290207095</v>
      </c>
      <c r="AC2328" s="2" t="n">
        <v>0.6188729576525509</v>
      </c>
      <c r="AD2328" s="2" t="n">
        <v>0.5361787262420807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0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002926</t>
        </is>
      </c>
      <c r="B2329" s="2" t="inlineStr">
        <is>
          <t>华西证券</t>
        </is>
      </c>
      <c r="C2329" s="2" t="inlineStr">
        <is>
          <t>2026-04-17</t>
        </is>
      </c>
      <c r="D2329" s="2" t="n">
        <v>8.6</v>
      </c>
      <c r="E2329" s="2" t="n">
        <v>8.3895</v>
      </c>
      <c r="F2329" s="2" t="n">
        <v>8.780833333333334</v>
      </c>
      <c r="G2329" s="2" t="n">
        <v>9.195916666666667</v>
      </c>
      <c r="H2329" s="2" t="n">
        <v>-0.004390909630332951</v>
      </c>
      <c r="I2329" s="2" t="n">
        <v>-0.01738254658037564</v>
      </c>
      <c r="J2329" s="2" t="n">
        <v>0.03739445114595896</v>
      </c>
      <c r="K2329" s="2" t="n">
        <v>-0.006928406466512715</v>
      </c>
      <c r="L2329" s="2" t="n">
        <v>-0.07626208378088084</v>
      </c>
      <c r="M2329" s="2" t="n">
        <v>116219210.2</v>
      </c>
      <c r="N2329" s="2" t="n">
        <v>114263398.25</v>
      </c>
      <c r="O2329" s="2" t="n">
        <v>1.017116696859661</v>
      </c>
      <c r="P2329" s="2" t="n">
        <v>0.005161097371428539</v>
      </c>
      <c r="Q2329" s="2" t="n">
        <v>0.00517120106666662</v>
      </c>
      <c r="R2329" s="2" t="n">
        <v>8.699999999999999</v>
      </c>
      <c r="S2329" s="2" t="n">
        <v>9.43</v>
      </c>
      <c r="T2329" s="2" t="b">
        <v>0</v>
      </c>
      <c r="U2329" s="2" t="b">
        <v>0</v>
      </c>
      <c r="V2329" s="2" t="n">
        <v>-0.088016967126193</v>
      </c>
      <c r="W2329" s="2" t="n">
        <v>-0.04322429906542069</v>
      </c>
      <c r="X2329" s="2" t="n">
        <v>1.796290424006356</v>
      </c>
      <c r="Y2329" s="2" t="n">
        <v>0</v>
      </c>
      <c r="Z2329" s="2" t="b">
        <v>0</v>
      </c>
      <c r="AA2329" s="2" t="n">
        <v>0.03172878814623048</v>
      </c>
      <c r="AB2329" s="2" t="n">
        <v>-0.002796118290207095</v>
      </c>
      <c r="AC2329" s="2" t="n">
        <v>0.5381793931310437</v>
      </c>
      <c r="AD2329" s="2" t="n">
        <v>0.3837945981993998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002965</t>
        </is>
      </c>
      <c r="B2330" s="2" t="inlineStr">
        <is>
          <t>祥鑫科技</t>
        </is>
      </c>
      <c r="C2330" s="2" t="inlineStr">
        <is>
          <t>2026-04-17</t>
        </is>
      </c>
      <c r="D2330" s="2" t="n">
        <v>30.85</v>
      </c>
      <c r="E2330" s="2" t="n">
        <v>29.294</v>
      </c>
      <c r="F2330" s="2" t="n">
        <v>33.2235</v>
      </c>
      <c r="G2330" s="2" t="n">
        <v>35.84425</v>
      </c>
      <c r="H2330" s="2" t="n">
        <v>-0.009367285516215351</v>
      </c>
      <c r="I2330" s="2" t="n">
        <v>-0.05466004637994559</v>
      </c>
      <c r="J2330" s="2" t="n">
        <v>0.08588525167194661</v>
      </c>
      <c r="K2330" s="2" t="n">
        <v>0.009489528795811664</v>
      </c>
      <c r="L2330" s="2" t="n">
        <v>-0.2422009334315892</v>
      </c>
      <c r="M2330" s="2" t="n">
        <v>140610473.4</v>
      </c>
      <c r="N2330" s="2" t="n">
        <v>129940791.4</v>
      </c>
      <c r="O2330" s="2" t="n">
        <v>1.082111874839636</v>
      </c>
      <c r="P2330" s="2" t="n">
        <v>0.0239632853822827</v>
      </c>
      <c r="Q2330" s="2" t="n">
        <v>0.0230504628530912</v>
      </c>
      <c r="R2330" s="2" t="n">
        <v>31.06</v>
      </c>
      <c r="S2330" s="2" t="n">
        <v>41.67</v>
      </c>
      <c r="T2330" s="2" t="b">
        <v>0</v>
      </c>
      <c r="U2330" s="2" t="b">
        <v>0</v>
      </c>
      <c r="V2330" s="2" t="n">
        <v>-0.259659227261819</v>
      </c>
      <c r="W2330" s="2" t="n">
        <v>-0.08255659121171777</v>
      </c>
      <c r="X2330" s="2" t="n">
        <v>1.525098192180621</v>
      </c>
      <c r="Y2330" s="2" t="n">
        <v>0</v>
      </c>
      <c r="Z2330" s="2" t="b">
        <v>0</v>
      </c>
      <c r="AA2330" s="2" t="n">
        <v>0.03172878814623048</v>
      </c>
      <c r="AB2330" s="2" t="n">
        <v>-0.002796118290207095</v>
      </c>
      <c r="AC2330" s="2" t="n">
        <v>0.628542847615872</v>
      </c>
      <c r="AD2330" s="2" t="n">
        <v>0.05235078359453151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003021</t>
        </is>
      </c>
      <c r="B2331" s="2" t="inlineStr">
        <is>
          <t>兆威机电</t>
        </is>
      </c>
      <c r="C2331" s="2" t="inlineStr">
        <is>
          <t>2026-04-17</t>
        </is>
      </c>
      <c r="D2331" s="2" t="n">
        <v>101.34</v>
      </c>
      <c r="E2331" s="2" t="n">
        <v>98.19250000000001</v>
      </c>
      <c r="F2331" s="2" t="n">
        <v>112.5763333333333</v>
      </c>
      <c r="G2331" s="2" t="n">
        <v>112.2523333333333</v>
      </c>
      <c r="H2331" s="2" t="n">
        <v>-0.02078253628716586</v>
      </c>
      <c r="I2331" s="2" t="n">
        <v>-0.03691050766741055</v>
      </c>
      <c r="J2331" s="2" t="n">
        <v>0.0622641509433961</v>
      </c>
      <c r="K2331" s="2" t="n">
        <v>-0.01878388845855927</v>
      </c>
      <c r="L2331" s="2" t="n">
        <v>-0.16954847168729</v>
      </c>
      <c r="M2331" s="2" t="n">
        <v>326464735.2</v>
      </c>
      <c r="N2331" s="2" t="n">
        <v>335549468.15</v>
      </c>
      <c r="O2331" s="2" t="n">
        <v>0.9729258013726344</v>
      </c>
      <c r="P2331" s="2" t="n">
        <v>0.01563269542230796</v>
      </c>
      <c r="Q2331" s="2" t="n">
        <v>0.01632444328772516</v>
      </c>
      <c r="R2331" s="2" t="n">
        <v>104.91</v>
      </c>
      <c r="S2331" s="2" t="n">
        <v>136.7</v>
      </c>
      <c r="T2331" s="2" t="b">
        <v>0</v>
      </c>
      <c r="U2331" s="2" t="b">
        <v>0</v>
      </c>
      <c r="V2331" s="2" t="n">
        <v>-0.2586686174103876</v>
      </c>
      <c r="W2331" s="2" t="n">
        <v>-0.09452253999030535</v>
      </c>
      <c r="X2331" s="2" t="n">
        <v>0.6055386298157689</v>
      </c>
      <c r="Y2331" s="2" t="n">
        <v>0</v>
      </c>
      <c r="Z2331" s="2" t="b">
        <v>0</v>
      </c>
      <c r="AA2331" s="2" t="n">
        <v>0.03172878814623048</v>
      </c>
      <c r="AB2331" s="2" t="n">
        <v>-0.002796118290207095</v>
      </c>
      <c r="AC2331" s="2" t="n">
        <v>0.4724908302767589</v>
      </c>
      <c r="AD2331" s="2" t="n">
        <v>0.1510503501167056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600017</t>
        </is>
      </c>
      <c r="B2332" s="2" t="inlineStr">
        <is>
          <t>日照港</t>
        </is>
      </c>
      <c r="C2332" s="2" t="inlineStr">
        <is>
          <t>2026-04-17</t>
        </is>
      </c>
      <c r="D2332" s="2" t="n">
        <v>2.94</v>
      </c>
      <c r="E2332" s="2" t="n">
        <v>3.035</v>
      </c>
      <c r="F2332" s="2" t="n">
        <v>3.079333333333333</v>
      </c>
      <c r="G2332" s="2" t="n">
        <v>3.06225</v>
      </c>
      <c r="H2332" s="2" t="n">
        <v>-0.01986113353786523</v>
      </c>
      <c r="I2332" s="2" t="n">
        <v>2.220446049250313e-16</v>
      </c>
      <c r="J2332" s="2" t="n">
        <v>-0.03921568627450989</v>
      </c>
      <c r="K2332" s="2" t="n">
        <v>-0.06369426751592366</v>
      </c>
      <c r="L2332" s="2" t="n">
        <v>-0.01342281879194629</v>
      </c>
      <c r="M2332" s="2" t="n">
        <v>95129336.59999999</v>
      </c>
      <c r="N2332" s="2" t="n">
        <v>174456205.15</v>
      </c>
      <c r="O2332" s="2" t="n">
        <v>0.545290644825195</v>
      </c>
      <c r="P2332" s="2" t="n">
        <v>0.01039184978670784</v>
      </c>
      <c r="Q2332" s="2" t="n">
        <v>0.01823157063243647</v>
      </c>
      <c r="R2332" s="2" t="n">
        <v>3.3</v>
      </c>
      <c r="S2332" s="2" t="n">
        <v>3.3</v>
      </c>
      <c r="T2332" s="2" t="b">
        <v>0</v>
      </c>
      <c r="U2332" s="2" t="b">
        <v>0</v>
      </c>
      <c r="V2332" s="2" t="n">
        <v>-0.109090909090909</v>
      </c>
      <c r="W2332" s="2" t="n">
        <v>-0.09259259259259267</v>
      </c>
      <c r="X2332" s="2" t="n">
        <v>0.7199827747817931</v>
      </c>
      <c r="Y2332" s="2" t="n">
        <v>0</v>
      </c>
      <c r="Z2332" s="2" t="b">
        <v>0</v>
      </c>
      <c r="AA2332" s="2" t="n">
        <v>0.03172878814623048</v>
      </c>
      <c r="AB2332" s="2" t="n">
        <v>-0.002796118290207095</v>
      </c>
      <c r="AC2332" s="2" t="n">
        <v>0.1853951317105702</v>
      </c>
      <c r="AD2332" s="2" t="n">
        <v>0.5781927309103034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600031</t>
        </is>
      </c>
      <c r="B2333" s="2" t="inlineStr">
        <is>
          <t>三一重工</t>
        </is>
      </c>
      <c r="C2333" s="2" t="inlineStr">
        <is>
          <t>2026-04-17</t>
        </is>
      </c>
      <c r="D2333" s="2" t="n">
        <v>20.16</v>
      </c>
      <c r="E2333" s="2" t="n">
        <v>19.8915</v>
      </c>
      <c r="F2333" s="2" t="n">
        <v>21.5945</v>
      </c>
      <c r="G2333" s="2" t="n">
        <v>21.46008333333333</v>
      </c>
      <c r="H2333" s="2" t="n">
        <v>-0.002332229912729411</v>
      </c>
      <c r="I2333" s="2" t="n">
        <v>-0.01081056320285823</v>
      </c>
      <c r="J2333" s="2" t="n">
        <v>0.004484304932735439</v>
      </c>
      <c r="K2333" s="2" t="n">
        <v>0.02024291497975694</v>
      </c>
      <c r="L2333" s="2" t="n">
        <v>-0.09352517985611508</v>
      </c>
      <c r="M2333" s="2" t="n">
        <v>1419258070.4</v>
      </c>
      <c r="N2333" s="2" t="n">
        <v>1463380148.8</v>
      </c>
      <c r="O2333" s="2" t="n">
        <v>0.9698492025901945</v>
      </c>
      <c r="P2333" s="2" t="n">
        <v>0.00815898065797268</v>
      </c>
      <c r="Q2333" s="2" t="n">
        <v>0.008667962871579546</v>
      </c>
      <c r="R2333" s="2" t="n">
        <v>21.14</v>
      </c>
      <c r="S2333" s="2" t="n">
        <v>24.29</v>
      </c>
      <c r="T2333" s="2" t="b">
        <v>0</v>
      </c>
      <c r="U2333" s="2" t="b">
        <v>0</v>
      </c>
      <c r="V2333" s="2" t="n">
        <v>-0.170028818443804</v>
      </c>
      <c r="W2333" s="2" t="n">
        <v>-0.04358844399391781</v>
      </c>
      <c r="X2333" s="2" t="n">
        <v>0.7110523780625458</v>
      </c>
      <c r="Y2333" s="2" t="n">
        <v>0</v>
      </c>
      <c r="Z2333" s="2" t="b">
        <v>0</v>
      </c>
      <c r="AA2333" s="2" t="n">
        <v>0.03172878814623048</v>
      </c>
      <c r="AB2333" s="2" t="n">
        <v>-0.002796118290207095</v>
      </c>
      <c r="AC2333" s="2" t="n">
        <v>0.6742247415805268</v>
      </c>
      <c r="AD2333" s="2" t="n">
        <v>0.3391130376792264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600037</t>
        </is>
      </c>
      <c r="B2334" s="2" t="inlineStr">
        <is>
          <t>XD歌华有</t>
        </is>
      </c>
      <c r="C2334" s="2" t="inlineStr">
        <is>
          <t>2026-04-17</t>
        </is>
      </c>
      <c r="D2334" s="2" t="n">
        <v>7.63</v>
      </c>
      <c r="E2334" s="2" t="n">
        <v>7.397999999999999</v>
      </c>
      <c r="F2334" s="2" t="n">
        <v>7.736666666666667</v>
      </c>
      <c r="G2334" s="2" t="n">
        <v>7.677083333333333</v>
      </c>
      <c r="H2334" s="2" t="n">
        <v>-0.00684655658477662</v>
      </c>
      <c r="I2334" s="2" t="n">
        <v>-0.002471258192758063</v>
      </c>
      <c r="J2334" s="2" t="n">
        <v>0.04807692307692313</v>
      </c>
      <c r="K2334" s="2" t="n">
        <v>-0.02926208651399498</v>
      </c>
      <c r="L2334" s="2" t="n">
        <v>-0.05334987593052121</v>
      </c>
      <c r="M2334" s="2" t="n">
        <v>110108091.8</v>
      </c>
      <c r="N2334" s="2" t="n">
        <v>116099094.8</v>
      </c>
      <c r="O2334" s="2" t="n">
        <v>0.9483975046461774</v>
      </c>
      <c r="P2334" s="2" t="n">
        <v>0.01029409603695062</v>
      </c>
      <c r="Q2334" s="2" t="n">
        <v>0.01117121031217644</v>
      </c>
      <c r="R2334" s="2" t="n">
        <v>7.93</v>
      </c>
      <c r="S2334" s="2" t="n">
        <v>8.56</v>
      </c>
      <c r="T2334" s="2" t="b">
        <v>0</v>
      </c>
      <c r="U2334" s="2" t="b">
        <v>0</v>
      </c>
      <c r="V2334" s="2" t="n">
        <v>-0.1086448598130841</v>
      </c>
      <c r="W2334" s="2" t="n">
        <v>-0.0679094540612516</v>
      </c>
      <c r="X2334" s="2" t="n">
        <v>0.9310235535541176</v>
      </c>
      <c r="Y2334" s="2" t="n">
        <v>0</v>
      </c>
      <c r="Z2334" s="2" t="b">
        <v>0</v>
      </c>
      <c r="AA2334" s="2" t="n">
        <v>0.03172878814623048</v>
      </c>
      <c r="AB2334" s="2" t="n">
        <v>-0.002796118290207095</v>
      </c>
      <c r="AC2334" s="2" t="n">
        <v>0.4018006002000667</v>
      </c>
      <c r="AD2334" s="2" t="n">
        <v>0.4648216072024008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600072</t>
        </is>
      </c>
      <c r="B2335" s="2" t="inlineStr">
        <is>
          <t>中船科技</t>
        </is>
      </c>
      <c r="C2335" s="2" t="inlineStr">
        <is>
          <t>2026-04-17</t>
        </is>
      </c>
      <c r="D2335" s="2" t="n">
        <v>12</v>
      </c>
      <c r="E2335" s="2" t="n">
        <v>12.42</v>
      </c>
      <c r="F2335" s="2" t="n">
        <v>12.57883333333333</v>
      </c>
      <c r="G2335" s="2" t="n">
        <v>12.30125</v>
      </c>
      <c r="H2335" s="2" t="n">
        <v>-0.02281667977970092</v>
      </c>
      <c r="I2335" s="2" t="n">
        <v>0.002723600999096742</v>
      </c>
      <c r="J2335" s="2" t="n">
        <v>-0.03614457831325291</v>
      </c>
      <c r="K2335" s="2" t="n">
        <v>-0.07048799380325332</v>
      </c>
      <c r="L2335" s="2" t="n">
        <v>0.00925147182506314</v>
      </c>
      <c r="M2335" s="2" t="n">
        <v>194129611</v>
      </c>
      <c r="N2335" s="2" t="n">
        <v>307961248.1</v>
      </c>
      <c r="O2335" s="2" t="n">
        <v>0.6303702566400918</v>
      </c>
      <c r="P2335" s="2" t="n">
        <v>0.01473455124664048</v>
      </c>
      <c r="Q2335" s="2" t="n">
        <v>0.02268130266270636</v>
      </c>
      <c r="R2335" s="2" t="n">
        <v>13.3</v>
      </c>
      <c r="S2335" s="2" t="n">
        <v>14.08</v>
      </c>
      <c r="T2335" s="2" t="b">
        <v>0</v>
      </c>
      <c r="U2335" s="2" t="b">
        <v>0</v>
      </c>
      <c r="V2335" s="2" t="n">
        <v>-0.1477272727272727</v>
      </c>
      <c r="W2335" s="2" t="n">
        <v>-0.1148036253776434</v>
      </c>
      <c r="X2335" s="2" t="n">
        <v>0.6529325996797714</v>
      </c>
      <c r="Y2335" s="2" t="n">
        <v>0</v>
      </c>
      <c r="Z2335" s="2" t="b">
        <v>0</v>
      </c>
      <c r="AA2335" s="2" t="n">
        <v>0.03172878814623048</v>
      </c>
      <c r="AB2335" s="2" t="n">
        <v>-0.002796118290207095</v>
      </c>
      <c r="AC2335" s="2" t="n">
        <v>0.1573857952650884</v>
      </c>
      <c r="AD2335" s="2" t="n">
        <v>0.6368789596532177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600131</t>
        </is>
      </c>
      <c r="B2336" s="2" t="inlineStr">
        <is>
          <t>国网信通</t>
        </is>
      </c>
      <c r="C2336" s="2" t="inlineStr">
        <is>
          <t>2026-04-17</t>
        </is>
      </c>
      <c r="D2336" s="2" t="n">
        <v>18.31</v>
      </c>
      <c r="E2336" s="2" t="n">
        <v>18.8085</v>
      </c>
      <c r="F2336" s="2" t="n">
        <v>19.41333333333333</v>
      </c>
      <c r="G2336" s="2" t="n">
        <v>18.24675</v>
      </c>
      <c r="H2336" s="2" t="n">
        <v>-0.03612883388423394</v>
      </c>
      <c r="I2336" s="2" t="n">
        <v>0.0119016592824257</v>
      </c>
      <c r="J2336" s="2" t="n">
        <v>0.02233389168062527</v>
      </c>
      <c r="K2336" s="2" t="n">
        <v>-0.1593204775022958</v>
      </c>
      <c r="L2336" s="2" t="n">
        <v>0.02922990444069695</v>
      </c>
      <c r="M2336" s="2" t="n">
        <v>247826611.4</v>
      </c>
      <c r="N2336" s="2" t="n">
        <v>395049442.9</v>
      </c>
      <c r="O2336" s="2" t="n">
        <v>0.6273306186201434</v>
      </c>
      <c r="P2336" s="2" t="n">
        <v>0.01141259121713168</v>
      </c>
      <c r="Q2336" s="2" t="n">
        <v>0.0171601638868769</v>
      </c>
      <c r="R2336" s="2" t="n">
        <v>21.79</v>
      </c>
      <c r="S2336" s="2" t="n">
        <v>24.13</v>
      </c>
      <c r="T2336" s="2" t="b">
        <v>0</v>
      </c>
      <c r="U2336" s="2" t="b">
        <v>0</v>
      </c>
      <c r="V2336" s="2" t="n">
        <v>-0.241193535018649</v>
      </c>
      <c r="W2336" s="2" t="n">
        <v>-0.1343065693430657</v>
      </c>
      <c r="X2336" s="2" t="n">
        <v>0.7282987763381101</v>
      </c>
      <c r="Y2336" s="2" t="n">
        <v>0</v>
      </c>
      <c r="Z2336" s="2" t="b">
        <v>0</v>
      </c>
      <c r="AA2336" s="2" t="n">
        <v>0.03172878814623048</v>
      </c>
      <c r="AB2336" s="2" t="n">
        <v>-0.002796118290207095</v>
      </c>
      <c r="AC2336" s="2" t="n">
        <v>0.01700566855618539</v>
      </c>
      <c r="AD2336" s="2" t="n">
        <v>0.6768922974324775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0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600203</t>
        </is>
      </c>
      <c r="B2337" s="2" t="inlineStr">
        <is>
          <t>福日电子</t>
        </is>
      </c>
      <c r="C2337" s="2" t="inlineStr">
        <is>
          <t>2026-04-17</t>
        </is>
      </c>
      <c r="D2337" s="2" t="n">
        <v>11.6</v>
      </c>
      <c r="E2337" s="2" t="n">
        <v>11.0885</v>
      </c>
      <c r="F2337" s="2" t="n">
        <v>11.94333333333333</v>
      </c>
      <c r="G2337" s="2" t="n">
        <v>12.93308333333333</v>
      </c>
      <c r="H2337" s="2" t="n">
        <v>-0.002832733812949795</v>
      </c>
      <c r="I2337" s="2" t="n">
        <v>-0.0289446582470595</v>
      </c>
      <c r="J2337" s="2" t="n">
        <v>0.06519742883379243</v>
      </c>
      <c r="K2337" s="2" t="n">
        <v>0.02112676056338025</v>
      </c>
      <c r="L2337" s="2" t="n">
        <v>-0.1439114391143912</v>
      </c>
      <c r="M2337" s="2" t="n">
        <v>146690195.6</v>
      </c>
      <c r="N2337" s="2" t="n">
        <v>133812463.2</v>
      </c>
      <c r="O2337" s="2" t="n">
        <v>1.096237167241683</v>
      </c>
      <c r="P2337" s="2" t="n">
        <v>0.02155283586289679</v>
      </c>
      <c r="Q2337" s="2" t="n">
        <v>0.0203009693034606</v>
      </c>
      <c r="R2337" s="2" t="n">
        <v>11.68</v>
      </c>
      <c r="S2337" s="2" t="n">
        <v>13.68</v>
      </c>
      <c r="T2337" s="2" t="b">
        <v>0</v>
      </c>
      <c r="U2337" s="2" t="b">
        <v>0</v>
      </c>
      <c r="V2337" s="2" t="n">
        <v>-0.152046783625731</v>
      </c>
      <c r="W2337" s="2" t="n">
        <v>-0.05636363636363628</v>
      </c>
      <c r="X2337" s="2" t="n">
        <v>1.660418838106256</v>
      </c>
      <c r="Y2337" s="2" t="n">
        <v>0</v>
      </c>
      <c r="Z2337" s="2" t="b">
        <v>0</v>
      </c>
      <c r="AA2337" s="2" t="n">
        <v>0.03172878814623048</v>
      </c>
      <c r="AB2337" s="2" t="n">
        <v>-0.002796118290207095</v>
      </c>
      <c r="AC2337" s="2" t="n">
        <v>0.6772257419139713</v>
      </c>
      <c r="AD2337" s="2" t="n">
        <v>0.2050683561187062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1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600218</t>
        </is>
      </c>
      <c r="B2338" s="2" t="inlineStr">
        <is>
          <t>XD全柴动</t>
        </is>
      </c>
      <c r="C2338" s="2" t="inlineStr">
        <is>
          <t>2026-04-17</t>
        </is>
      </c>
      <c r="D2338" s="2" t="n">
        <v>9.800000000000001</v>
      </c>
      <c r="E2338" s="2" t="n">
        <v>9.3935</v>
      </c>
      <c r="F2338" s="2" t="n">
        <v>10.29866666666667</v>
      </c>
      <c r="G2338" s="2" t="n">
        <v>10.45408333333333</v>
      </c>
      <c r="H2338" s="2" t="n">
        <v>-0.01762183643589221</v>
      </c>
      <c r="I2338" s="2" t="n">
        <v>-0.01521985114826219</v>
      </c>
      <c r="J2338" s="2" t="n">
        <v>0.09988776655443332</v>
      </c>
      <c r="K2338" s="2" t="n">
        <v>-0.01309164149043296</v>
      </c>
      <c r="L2338" s="2" t="n">
        <v>-0.07547169811320742</v>
      </c>
      <c r="M2338" s="2" t="n">
        <v>111466435.6</v>
      </c>
      <c r="N2338" s="2" t="n">
        <v>106274145.4</v>
      </c>
      <c r="O2338" s="2" t="n">
        <v>1.048857510737508</v>
      </c>
      <c r="P2338" s="2" t="n">
        <v>0.02626310773028399</v>
      </c>
      <c r="Q2338" s="2" t="n">
        <v>0.02552436539824053</v>
      </c>
      <c r="R2338" s="2" t="n">
        <v>10.26</v>
      </c>
      <c r="S2338" s="2" t="n">
        <v>11.8</v>
      </c>
      <c r="T2338" s="2" t="b">
        <v>0</v>
      </c>
      <c r="U2338" s="2" t="b">
        <v>0</v>
      </c>
      <c r="V2338" s="2" t="n">
        <v>-0.1694915254237288</v>
      </c>
      <c r="W2338" s="2" t="n">
        <v>-0.09233997901364099</v>
      </c>
      <c r="X2338" s="2" t="n">
        <v>1.5213115384706</v>
      </c>
      <c r="Y2338" s="2" t="n">
        <v>0</v>
      </c>
      <c r="Z2338" s="2" t="b">
        <v>0</v>
      </c>
      <c r="AA2338" s="2" t="n">
        <v>0.03172878814623048</v>
      </c>
      <c r="AB2338" s="2" t="n">
        <v>-0.002796118290207095</v>
      </c>
      <c r="AC2338" s="2" t="n">
        <v>0.5028342780926975</v>
      </c>
      <c r="AD2338" s="2" t="n">
        <v>0.3887962654218073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600271</t>
        </is>
      </c>
      <c r="B2339" s="2" t="inlineStr">
        <is>
          <t>航天信息</t>
        </is>
      </c>
      <c r="C2339" s="2" t="inlineStr">
        <is>
          <t>2026-04-17</t>
        </is>
      </c>
      <c r="D2339" s="2" t="n">
        <v>8.720000000000001</v>
      </c>
      <c r="E2339" s="2" t="n">
        <v>8.528</v>
      </c>
      <c r="F2339" s="2" t="n">
        <v>9.550833333333335</v>
      </c>
      <c r="G2339" s="2" t="n">
        <v>9.556333333333333</v>
      </c>
      <c r="H2339" s="2" t="n">
        <v>-0.01937561087793938</v>
      </c>
      <c r="I2339" s="2" t="n">
        <v>-0.05949450188741157</v>
      </c>
      <c r="J2339" s="2" t="n">
        <v>0.03933253873659126</v>
      </c>
      <c r="K2339" s="2" t="n">
        <v>-0.04907306434023984</v>
      </c>
      <c r="L2339" s="2" t="n">
        <v>-0.2578723404255319</v>
      </c>
      <c r="M2339" s="2" t="n">
        <v>170891939.4</v>
      </c>
      <c r="N2339" s="2" t="n">
        <v>151457528.8</v>
      </c>
      <c r="O2339" s="2" t="n">
        <v>1.128315909773381</v>
      </c>
      <c r="P2339" s="2" t="n">
        <v>0.0106517569390091</v>
      </c>
      <c r="Q2339" s="2" t="n">
        <v>0.009544106949414901</v>
      </c>
      <c r="R2339" s="2" t="n">
        <v>9.220000000000001</v>
      </c>
      <c r="S2339" s="2" t="n">
        <v>11.9</v>
      </c>
      <c r="T2339" s="2" t="b">
        <v>0</v>
      </c>
      <c r="U2339" s="2" t="b">
        <v>0</v>
      </c>
      <c r="V2339" s="2" t="n">
        <v>-0.2672268907563025</v>
      </c>
      <c r="W2339" s="2" t="n">
        <v>-0.08080808080808088</v>
      </c>
      <c r="X2339" s="2" t="n">
        <v>1.330077488955778</v>
      </c>
      <c r="Y2339" s="2" t="n">
        <v>0</v>
      </c>
      <c r="Z2339" s="2" t="b">
        <v>0</v>
      </c>
      <c r="AA2339" s="2" t="n">
        <v>0.03172878814623048</v>
      </c>
      <c r="AB2339" s="2" t="n">
        <v>-0.002796118290207095</v>
      </c>
      <c r="AC2339" s="2" t="n">
        <v>0.2694231410470156</v>
      </c>
      <c r="AD2339" s="2" t="n">
        <v>0.04068022674224742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600375</t>
        </is>
      </c>
      <c r="B2340" s="2" t="inlineStr">
        <is>
          <t>汉马科技</t>
        </is>
      </c>
      <c r="C2340" s="2" t="inlineStr">
        <is>
          <t>2026-04-17</t>
        </is>
      </c>
      <c r="D2340" s="2" t="n">
        <v>5.22</v>
      </c>
      <c r="E2340" s="2" t="n">
        <v>5.0785</v>
      </c>
      <c r="F2340" s="2" t="n">
        <v>5.629166666666666</v>
      </c>
      <c r="G2340" s="2" t="n">
        <v>6.06675</v>
      </c>
      <c r="H2340" s="2" t="n">
        <v>-0.01750822209324809</v>
      </c>
      <c r="I2340" s="2" t="n">
        <v>-0.0276658222017504</v>
      </c>
      <c r="J2340" s="2" t="n">
        <v>0.03984063745019917</v>
      </c>
      <c r="K2340" s="2" t="n">
        <v>-0.02973977695167285</v>
      </c>
      <c r="L2340" s="2" t="n">
        <v>-0.1256281407035176</v>
      </c>
      <c r="M2340" s="2" t="n">
        <v>92846649.40000001</v>
      </c>
      <c r="N2340" s="2" t="n">
        <v>83918915.59999999</v>
      </c>
      <c r="O2340" s="2" t="n">
        <v>1.106385237895043</v>
      </c>
      <c r="P2340" s="2" t="n">
        <v>0.01226692546729926</v>
      </c>
      <c r="Q2340" s="2" t="n">
        <v>0.01127427865982638</v>
      </c>
      <c r="R2340" s="2" t="n">
        <v>5.43</v>
      </c>
      <c r="S2340" s="2" t="n">
        <v>6.55</v>
      </c>
      <c r="T2340" s="2" t="b">
        <v>0</v>
      </c>
      <c r="U2340" s="2" t="b">
        <v>0</v>
      </c>
      <c r="V2340" s="2" t="n">
        <v>-0.2030534351145038</v>
      </c>
      <c r="W2340" s="2" t="n">
        <v>-0.07619047619047625</v>
      </c>
      <c r="X2340" s="2" t="n">
        <v>1.424172433118697</v>
      </c>
      <c r="Y2340" s="2" t="n">
        <v>0</v>
      </c>
      <c r="Z2340" s="2" t="b">
        <v>0</v>
      </c>
      <c r="AA2340" s="2" t="n">
        <v>0.03172878814623048</v>
      </c>
      <c r="AB2340" s="2" t="n">
        <v>-0.002796118290207095</v>
      </c>
      <c r="AC2340" s="2" t="n">
        <v>0.3987995998666222</v>
      </c>
      <c r="AD2340" s="2" t="n">
        <v>0.2500833611203734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1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600576</t>
        </is>
      </c>
      <c r="B2341" s="2" t="inlineStr">
        <is>
          <t>祥源文旅</t>
        </is>
      </c>
      <c r="C2341" s="2" t="inlineStr">
        <is>
          <t>2026-04-17</t>
        </is>
      </c>
      <c r="D2341" s="2" t="n">
        <v>6</v>
      </c>
      <c r="E2341" s="2" t="n">
        <v>5.936</v>
      </c>
      <c r="F2341" s="2" t="n">
        <v>6.331166666666666</v>
      </c>
      <c r="G2341" s="2" t="n">
        <v>6.600250000000001</v>
      </c>
      <c r="H2341" s="2" t="n">
        <v>-0.01713718023015143</v>
      </c>
      <c r="I2341" s="2" t="n">
        <v>-0.01580433712464702</v>
      </c>
      <c r="J2341" s="2" t="n">
        <v>0.02739726027397271</v>
      </c>
      <c r="K2341" s="2" t="n">
        <v>-0.04306220095693769</v>
      </c>
      <c r="L2341" s="2" t="n">
        <v>-0.1044776119402985</v>
      </c>
      <c r="M2341" s="2" t="n">
        <v>86645825.2</v>
      </c>
      <c r="N2341" s="2" t="n">
        <v>81204437.75</v>
      </c>
      <c r="O2341" s="2" t="n">
        <v>1.067008498559551</v>
      </c>
      <c r="P2341" s="2" t="n">
        <v>0.02192616087482946</v>
      </c>
      <c r="Q2341" s="2" t="n">
        <v>0.02059712380629431</v>
      </c>
      <c r="R2341" s="2" t="n">
        <v>6.43</v>
      </c>
      <c r="S2341" s="2" t="n">
        <v>7.02</v>
      </c>
      <c r="T2341" s="2" t="b">
        <v>0</v>
      </c>
      <c r="U2341" s="2" t="b">
        <v>0</v>
      </c>
      <c r="V2341" s="2" t="n">
        <v>-0.1452991452991452</v>
      </c>
      <c r="W2341" s="2" t="n">
        <v>-0.08842443729903537</v>
      </c>
      <c r="X2341" s="2" t="n">
        <v>1.324880748867526</v>
      </c>
      <c r="Y2341" s="2" t="n">
        <v>0</v>
      </c>
      <c r="Z2341" s="2" t="b">
        <v>0</v>
      </c>
      <c r="AA2341" s="2" t="n">
        <v>0.03172878814623048</v>
      </c>
      <c r="AB2341" s="2" t="n">
        <v>-0.002796118290207095</v>
      </c>
      <c r="AC2341" s="2" t="n">
        <v>0.3081027009003001</v>
      </c>
      <c r="AD2341" s="2" t="n">
        <v>0.3074358119373125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600578</t>
        </is>
      </c>
      <c r="B2342" s="2" t="inlineStr">
        <is>
          <t>京能电力</t>
        </is>
      </c>
      <c r="C2342" s="2" t="inlineStr">
        <is>
          <t>2026-04-17</t>
        </is>
      </c>
      <c r="D2342" s="2" t="n">
        <v>5.3</v>
      </c>
      <c r="E2342" s="2" t="n">
        <v>5.258</v>
      </c>
      <c r="F2342" s="2" t="n">
        <v>5.345166666666668</v>
      </c>
      <c r="G2342" s="2" t="n">
        <v>5.104083333333334</v>
      </c>
      <c r="H2342" s="2" t="n">
        <v>-0.008672699849170518</v>
      </c>
      <c r="I2342" s="2" t="n">
        <v>-0.005087637660927458</v>
      </c>
      <c r="J2342" s="2" t="n">
        <v>0.03313840155945424</v>
      </c>
      <c r="K2342" s="2" t="n">
        <v>-0.005628517823639823</v>
      </c>
      <c r="L2342" s="2" t="n">
        <v>-0.03284671532846728</v>
      </c>
      <c r="M2342" s="2" t="n">
        <v>129419216</v>
      </c>
      <c r="N2342" s="2" t="n">
        <v>242934247.7</v>
      </c>
      <c r="O2342" s="2" t="n">
        <v>0.5327335162715306</v>
      </c>
      <c r="P2342" s="2" t="n">
        <v>0.00370713277785148</v>
      </c>
      <c r="Q2342" s="2" t="n">
        <v>0.006830127328723739</v>
      </c>
      <c r="R2342" s="2" t="n">
        <v>5.78</v>
      </c>
      <c r="S2342" s="2" t="n">
        <v>5.96</v>
      </c>
      <c r="T2342" s="2" t="b">
        <v>0</v>
      </c>
      <c r="U2342" s="2" t="b">
        <v>0</v>
      </c>
      <c r="V2342" s="2" t="n">
        <v>-0.1107382550335571</v>
      </c>
      <c r="W2342" s="2" t="n">
        <v>-0.1273996509598605</v>
      </c>
      <c r="X2342" s="2" t="n">
        <v>1.011493500883785</v>
      </c>
      <c r="Y2342" s="2" t="n">
        <v>0</v>
      </c>
      <c r="Z2342" s="2" t="b">
        <v>0</v>
      </c>
      <c r="AA2342" s="2" t="n">
        <v>0.03172878814623048</v>
      </c>
      <c r="AB2342" s="2" t="n">
        <v>-0.002796118290207095</v>
      </c>
      <c r="AC2342" s="2" t="n">
        <v>0.5441813937979326</v>
      </c>
      <c r="AD2342" s="2" t="n">
        <v>0.5231743914638213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1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600617</t>
        </is>
      </c>
      <c r="B2343" s="2" t="inlineStr">
        <is>
          <t>国新能源</t>
        </is>
      </c>
      <c r="C2343" s="2" t="inlineStr">
        <is>
          <t>2026-04-17</t>
        </is>
      </c>
      <c r="D2343" s="2" t="n">
        <v>3.19</v>
      </c>
      <c r="E2343" s="2" t="n">
        <v>3.681</v>
      </c>
      <c r="F2343" s="2" t="n">
        <v>3.425</v>
      </c>
      <c r="G2343" s="2" t="n">
        <v>3.445833333333333</v>
      </c>
      <c r="H2343" s="2" t="n">
        <v>-0.01035085360935606</v>
      </c>
      <c r="I2343" s="2" t="n">
        <v>0.004840839078773529</v>
      </c>
      <c r="J2343" s="2" t="n">
        <v>-0.1187845303867404</v>
      </c>
      <c r="K2343" s="2" t="n">
        <v>-0.1212121212121212</v>
      </c>
      <c r="L2343" s="2" t="n">
        <v>-0.0123839009287926</v>
      </c>
      <c r="M2343" s="2" t="n">
        <v>159791257.8</v>
      </c>
      <c r="N2343" s="2" t="n">
        <v>489167065.75</v>
      </c>
      <c r="O2343" s="2" t="n">
        <v>0.3266598857284169</v>
      </c>
      <c r="P2343" s="2" t="n">
        <v>0.02743247250643823</v>
      </c>
      <c r="Q2343" s="2" t="n">
        <v>0.07041024472377522</v>
      </c>
      <c r="R2343" s="2" t="n">
        <v>4.62</v>
      </c>
      <c r="S2343" s="2" t="n">
        <v>4.62</v>
      </c>
      <c r="T2343" s="2" t="b">
        <v>0</v>
      </c>
      <c r="U2343" s="2" t="b">
        <v>0</v>
      </c>
      <c r="V2343" s="2" t="n">
        <v>-0.3095238095238095</v>
      </c>
      <c r="W2343" s="2" t="n">
        <v>-0.2649769585253456</v>
      </c>
      <c r="X2343" s="2" t="n">
        <v>1.319707562853276</v>
      </c>
      <c r="Y2343" s="2" t="n">
        <v>0</v>
      </c>
      <c r="Z2343" s="2" t="b">
        <v>0</v>
      </c>
      <c r="AA2343" s="2" t="n">
        <v>0.03172878814623048</v>
      </c>
      <c r="AB2343" s="2" t="n">
        <v>-0.002796118290207095</v>
      </c>
      <c r="AC2343" s="2" t="n">
        <v>0.04201400466822274</v>
      </c>
      <c r="AD2343" s="2" t="n">
        <v>0.5815271757252417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29</v>
      </c>
      <c r="AM2343" s="2" t="inlineStr">
        <is>
          <t>跌破MA60剔除</t>
        </is>
      </c>
    </row>
    <row r="2344">
      <c r="A2344" s="2" t="inlineStr">
        <is>
          <t>600688</t>
        </is>
      </c>
      <c r="B2344" s="2" t="inlineStr">
        <is>
          <t>上海石化</t>
        </is>
      </c>
      <c r="C2344" s="2" t="inlineStr">
        <is>
          <t>2026-04-17</t>
        </is>
      </c>
      <c r="D2344" s="2" t="n">
        <v>2.82</v>
      </c>
      <c r="E2344" s="2" t="n">
        <v>2.92</v>
      </c>
      <c r="F2344" s="2" t="n">
        <v>3.110666666666667</v>
      </c>
      <c r="G2344" s="2" t="n">
        <v>2.936833333333333</v>
      </c>
      <c r="H2344" s="2" t="n">
        <v>-0.02585487906588801</v>
      </c>
      <c r="I2344" s="2" t="n">
        <v>0.002955559138051456</v>
      </c>
      <c r="J2344" s="2" t="n">
        <v>-0.04406779661016957</v>
      </c>
      <c r="K2344" s="2" t="n">
        <v>-0.09615384615384626</v>
      </c>
      <c r="L2344" s="2" t="n">
        <v>-0.03424657534246578</v>
      </c>
      <c r="M2344" s="2" t="n">
        <v>117099856.8</v>
      </c>
      <c r="N2344" s="2" t="n">
        <v>162674405.35</v>
      </c>
      <c r="O2344" s="2" t="n">
        <v>0.7198419231842608</v>
      </c>
      <c r="P2344" s="2" t="n">
        <v>0.005543826077713623</v>
      </c>
      <c r="Q2344" s="2" t="n">
        <v>0.007592260200099195</v>
      </c>
      <c r="R2344" s="2" t="n">
        <v>3.06</v>
      </c>
      <c r="S2344" s="2" t="n">
        <v>3.89</v>
      </c>
      <c r="T2344" s="2" t="b">
        <v>0</v>
      </c>
      <c r="U2344" s="2" t="b">
        <v>0</v>
      </c>
      <c r="V2344" s="2" t="n">
        <v>-0.2750642673521851</v>
      </c>
      <c r="W2344" s="2" t="n">
        <v>-0.06000000000000005</v>
      </c>
      <c r="X2344" s="2" t="n">
        <v>0.6634157282897868</v>
      </c>
      <c r="Y2344" s="2" t="n">
        <v>0</v>
      </c>
      <c r="Z2344" s="2" t="b">
        <v>0</v>
      </c>
      <c r="AA2344" s="2" t="n">
        <v>0.03172878814623048</v>
      </c>
      <c r="AB2344" s="2" t="n">
        <v>-0.002796118290207095</v>
      </c>
      <c r="AC2344" s="2" t="n">
        <v>0.08569523174391463</v>
      </c>
      <c r="AD2344" s="2" t="n">
        <v>0.5178392797599199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29</v>
      </c>
      <c r="AM2344" s="2" t="inlineStr">
        <is>
          <t>跌破MA60剔除</t>
        </is>
      </c>
    </row>
    <row r="2345">
      <c r="A2345" s="2" t="inlineStr">
        <is>
          <t>600725</t>
        </is>
      </c>
      <c r="B2345" s="2" t="inlineStr">
        <is>
          <t>云维股份</t>
        </is>
      </c>
      <c r="C2345" s="2" t="inlineStr">
        <is>
          <t>2026-04-17</t>
        </is>
      </c>
      <c r="D2345" s="2" t="n">
        <v>4.1</v>
      </c>
      <c r="E2345" s="2" t="n">
        <v>4.347</v>
      </c>
      <c r="F2345" s="2" t="n">
        <v>4.677</v>
      </c>
      <c r="G2345" s="2" t="n">
        <v>4.281416666666667</v>
      </c>
      <c r="H2345" s="2" t="n">
        <v>-0.03838071009844057</v>
      </c>
      <c r="I2345" s="2" t="n">
        <v>0.003432739755417247</v>
      </c>
      <c r="J2345" s="2" t="n">
        <v>-0.06178489702517176</v>
      </c>
      <c r="K2345" s="2" t="n">
        <v>-0.1220556745182013</v>
      </c>
      <c r="L2345" s="2" t="n">
        <v>-0.002433090024331119</v>
      </c>
      <c r="M2345" s="2" t="n">
        <v>77724445.2</v>
      </c>
      <c r="N2345" s="2" t="n">
        <v>90479693.7</v>
      </c>
      <c r="O2345" s="2" t="n">
        <v>0.8590263961072627</v>
      </c>
      <c r="P2345" s="2" t="n">
        <v>0.01507109771434594</v>
      </c>
      <c r="Q2345" s="2" t="n">
        <v>0.01681993022142522</v>
      </c>
      <c r="R2345" s="2" t="n">
        <v>4.74</v>
      </c>
      <c r="S2345" s="2" t="n">
        <v>5.55</v>
      </c>
      <c r="T2345" s="2" t="b">
        <v>0</v>
      </c>
      <c r="U2345" s="2" t="b">
        <v>0</v>
      </c>
      <c r="V2345" s="2" t="n">
        <v>-0.2612612612612613</v>
      </c>
      <c r="W2345" s="2" t="n">
        <v>-0.1028446389496719</v>
      </c>
      <c r="X2345" s="2" t="n">
        <v>0.6646124256274319</v>
      </c>
      <c r="Y2345" s="2" t="n">
        <v>0</v>
      </c>
      <c r="Z2345" s="2" t="b">
        <v>0</v>
      </c>
      <c r="AA2345" s="2" t="n">
        <v>0.03172878814623048</v>
      </c>
      <c r="AB2345" s="2" t="n">
        <v>-0.002796118290207095</v>
      </c>
      <c r="AC2345" s="2" t="n">
        <v>0.04101367122374125</v>
      </c>
      <c r="AD2345" s="2" t="n">
        <v>0.6078692897632544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29</v>
      </c>
      <c r="AM2345" s="2" t="inlineStr">
        <is>
          <t>跌破MA60剔除</t>
        </is>
      </c>
    </row>
    <row r="2346">
      <c r="A2346" s="2" t="inlineStr">
        <is>
          <t>600763</t>
        </is>
      </c>
      <c r="B2346" s="2" t="inlineStr">
        <is>
          <t>通策医疗</t>
        </is>
      </c>
      <c r="C2346" s="2" t="inlineStr">
        <is>
          <t>2026-04-17</t>
        </is>
      </c>
      <c r="D2346" s="2" t="n">
        <v>41.21</v>
      </c>
      <c r="E2346" s="2" t="n">
        <v>41.5935</v>
      </c>
      <c r="F2346" s="2" t="n">
        <v>45.38416666666667</v>
      </c>
      <c r="G2346" s="2" t="n">
        <v>43.72783333333334</v>
      </c>
      <c r="H2346" s="2" t="n">
        <v>-0.01659751037344392</v>
      </c>
      <c r="I2346" s="2" t="n">
        <v>0.0002608050427206354</v>
      </c>
      <c r="J2346" s="2" t="n">
        <v>-0.008182912154031219</v>
      </c>
      <c r="K2346" s="2" t="n">
        <v>-0.04650624710782036</v>
      </c>
      <c r="L2346" s="2" t="n">
        <v>-0.0504608294930875</v>
      </c>
      <c r="M2346" s="2" t="n">
        <v>249567410.4</v>
      </c>
      <c r="N2346" s="2" t="n">
        <v>280102431.95</v>
      </c>
      <c r="O2346" s="2" t="n">
        <v>0.8909862319387121</v>
      </c>
      <c r="P2346" s="2" t="n">
        <v>0.01350387069667956</v>
      </c>
      <c r="Q2346" s="2" t="n">
        <v>0.01506115931275829</v>
      </c>
      <c r="R2346" s="2" t="n">
        <v>43.64</v>
      </c>
      <c r="S2346" s="2" t="n">
        <v>52.22</v>
      </c>
      <c r="T2346" s="2" t="b">
        <v>0</v>
      </c>
      <c r="U2346" s="2" t="b">
        <v>0</v>
      </c>
      <c r="V2346" s="2" t="n">
        <v>-0.2108387590961317</v>
      </c>
      <c r="W2346" s="2" t="n">
        <v>-0.04495175335373036</v>
      </c>
      <c r="X2346" s="2" t="n">
        <v>0.8302716087984743</v>
      </c>
      <c r="Y2346" s="2" t="n">
        <v>0</v>
      </c>
      <c r="Z2346" s="2" t="b">
        <v>0</v>
      </c>
      <c r="AA2346" s="2" t="n">
        <v>0.03172878814623048</v>
      </c>
      <c r="AB2346" s="2" t="n">
        <v>-0.002796118290207095</v>
      </c>
      <c r="AC2346" s="2" t="n">
        <v>0.2860953651217072</v>
      </c>
      <c r="AD2346" s="2" t="n">
        <v>0.4718239413137713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29</v>
      </c>
      <c r="AM2346" s="2" t="inlineStr">
        <is>
          <t>跌破MA60剔除</t>
        </is>
      </c>
    </row>
    <row r="2347">
      <c r="A2347" s="2" t="inlineStr">
        <is>
          <t>600775</t>
        </is>
      </c>
      <c r="B2347" s="2" t="inlineStr">
        <is>
          <t>XD南京熊</t>
        </is>
      </c>
      <c r="C2347" s="2" t="inlineStr">
        <is>
          <t>2026-04-17</t>
        </is>
      </c>
      <c r="D2347" s="2" t="n">
        <v>13.46</v>
      </c>
      <c r="E2347" s="2" t="n">
        <v>13.43</v>
      </c>
      <c r="F2347" s="2" t="n">
        <v>14.2815</v>
      </c>
      <c r="G2347" s="2" t="n">
        <v>13.2895</v>
      </c>
      <c r="H2347" s="2" t="n">
        <v>-0.03495850249703569</v>
      </c>
      <c r="I2347" s="2" t="n">
        <v>-0.02950370353591403</v>
      </c>
      <c r="J2347" s="2" t="n">
        <v>0.02047005307050798</v>
      </c>
      <c r="K2347" s="2" t="n">
        <v>-0.06657420249653256</v>
      </c>
      <c r="L2347" s="2" t="n">
        <v>-0.2321734169994295</v>
      </c>
      <c r="M2347" s="2" t="n">
        <v>232780533.6</v>
      </c>
      <c r="N2347" s="2" t="n">
        <v>363433732.95</v>
      </c>
      <c r="O2347" s="2" t="n">
        <v>0.6405033779074799</v>
      </c>
      <c r="P2347" s="2" t="n">
        <v>0.02574566306244095</v>
      </c>
      <c r="Q2347" s="2" t="n">
        <v>0.03991025915097521</v>
      </c>
      <c r="R2347" s="2" t="n">
        <v>15.06</v>
      </c>
      <c r="S2347" s="2" t="n">
        <v>16.98</v>
      </c>
      <c r="T2347" s="2" t="b">
        <v>0</v>
      </c>
      <c r="U2347" s="2" t="b">
        <v>0</v>
      </c>
      <c r="V2347" s="2" t="n">
        <v>-0.2073027090694934</v>
      </c>
      <c r="W2347" s="2" t="n">
        <v>-0.0916249105225484</v>
      </c>
      <c r="X2347" s="2" t="n">
        <v>0.7928189186630995</v>
      </c>
      <c r="Y2347" s="2" t="n">
        <v>0</v>
      </c>
      <c r="Z2347" s="2" t="b">
        <v>0</v>
      </c>
      <c r="AA2347" s="2" t="n">
        <v>0.03172878814623048</v>
      </c>
      <c r="AB2347" s="2" t="n">
        <v>-0.002796118290207095</v>
      </c>
      <c r="AC2347" s="2" t="n">
        <v>0.1757252417472491</v>
      </c>
      <c r="AD2347" s="2" t="n">
        <v>0.06268756252084028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29</v>
      </c>
      <c r="AM2347" s="2" t="inlineStr">
        <is>
          <t>跌破MA60剔除</t>
        </is>
      </c>
    </row>
    <row r="2348">
      <c r="A2348" s="2" t="inlineStr">
        <is>
          <t>600798</t>
        </is>
      </c>
      <c r="B2348" s="2" t="inlineStr">
        <is>
          <t>宁波海运</t>
        </is>
      </c>
      <c r="C2348" s="2" t="inlineStr">
        <is>
          <t>2026-04-17</t>
        </is>
      </c>
      <c r="D2348" s="2" t="n">
        <v>3.61</v>
      </c>
      <c r="E2348" s="2" t="n">
        <v>3.793</v>
      </c>
      <c r="F2348" s="2" t="n">
        <v>3.837833333333333</v>
      </c>
      <c r="G2348" s="2" t="n">
        <v>3.82325</v>
      </c>
      <c r="H2348" s="2" t="n">
        <v>-0.01633817427385897</v>
      </c>
      <c r="I2348" s="2" t="n">
        <v>0.006644808743169417</v>
      </c>
      <c r="J2348" s="2" t="n">
        <v>-0.08375634517766495</v>
      </c>
      <c r="K2348" s="2" t="n">
        <v>-0.05497382198952883</v>
      </c>
      <c r="L2348" s="2" t="n">
        <v>-0.01634877384196187</v>
      </c>
      <c r="M2348" s="2" t="n">
        <v>72820138.2</v>
      </c>
      <c r="N2348" s="2" t="n">
        <v>111065545.7</v>
      </c>
      <c r="O2348" s="2" t="n">
        <v>0.6556501185047525</v>
      </c>
      <c r="P2348" s="2" t="n">
        <v>0.0165862056652963</v>
      </c>
      <c r="Q2348" s="2" t="n">
        <v>0.02422219877876462</v>
      </c>
      <c r="R2348" s="2" t="n">
        <v>4</v>
      </c>
      <c r="S2348" s="2" t="n">
        <v>4.64</v>
      </c>
      <c r="T2348" s="2" t="b">
        <v>0</v>
      </c>
      <c r="U2348" s="2" t="b">
        <v>0</v>
      </c>
      <c r="V2348" s="2" t="n">
        <v>-0.2219827586206896</v>
      </c>
      <c r="W2348" s="2" t="n">
        <v>-0.08607594936708873</v>
      </c>
      <c r="X2348" s="2" t="n">
        <v>0.8754818396545341</v>
      </c>
      <c r="Y2348" s="2" t="n">
        <v>0</v>
      </c>
      <c r="Z2348" s="2" t="b">
        <v>0</v>
      </c>
      <c r="AA2348" s="2" t="n">
        <v>0.03172878814623048</v>
      </c>
      <c r="AB2348" s="2" t="n">
        <v>-0.002796118290207095</v>
      </c>
      <c r="AC2348" s="2" t="n">
        <v>0.2340780260086696</v>
      </c>
      <c r="AD2348" s="2" t="n">
        <v>0.5738579526508836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29</v>
      </c>
      <c r="AM2348" s="2" t="inlineStr">
        <is>
          <t>跌破MA60剔除</t>
        </is>
      </c>
    </row>
    <row r="2349">
      <c r="A2349" s="2" t="inlineStr">
        <is>
          <t>600895</t>
        </is>
      </c>
      <c r="B2349" s="2" t="inlineStr">
        <is>
          <t>张江高科</t>
        </is>
      </c>
      <c r="C2349" s="2" t="inlineStr">
        <is>
          <t>2026-04-17</t>
        </is>
      </c>
      <c r="D2349" s="2" t="n">
        <v>37.04</v>
      </c>
      <c r="E2349" s="2" t="n">
        <v>35.547</v>
      </c>
      <c r="F2349" s="2" t="n">
        <v>38.94483333333334</v>
      </c>
      <c r="G2349" s="2" t="n">
        <v>40.29708333333334</v>
      </c>
      <c r="H2349" s="2" t="n">
        <v>-0.00309892729439798</v>
      </c>
      <c r="I2349" s="2" t="n">
        <v>-0.03678986289850528</v>
      </c>
      <c r="J2349" s="2" t="n">
        <v>0.08272434960537844</v>
      </c>
      <c r="K2349" s="2" t="n">
        <v>0.01202185792349719</v>
      </c>
      <c r="L2349" s="2" t="n">
        <v>-0.176705934652145</v>
      </c>
      <c r="M2349" s="2" t="n">
        <v>818475431.2</v>
      </c>
      <c r="N2349" s="2" t="n">
        <v>779785004.4</v>
      </c>
      <c r="O2349" s="2" t="n">
        <v>1.049616787424337</v>
      </c>
      <c r="P2349" s="2" t="n">
        <v>0.01437576885567538</v>
      </c>
      <c r="Q2349" s="2" t="n">
        <v>0.01402968784156897</v>
      </c>
      <c r="R2349" s="2" t="n">
        <v>38.17</v>
      </c>
      <c r="S2349" s="2" t="n">
        <v>46.31</v>
      </c>
      <c r="T2349" s="2" t="b">
        <v>0</v>
      </c>
      <c r="U2349" s="2" t="b">
        <v>0</v>
      </c>
      <c r="V2349" s="2" t="n">
        <v>-0.2001727488663356</v>
      </c>
      <c r="W2349" s="2" t="n">
        <v>-0.0541666666666667</v>
      </c>
      <c r="X2349" s="2" t="n">
        <v>1.461550985691498</v>
      </c>
      <c r="Y2349" s="2" t="n">
        <v>0</v>
      </c>
      <c r="Z2349" s="2" t="b">
        <v>0</v>
      </c>
      <c r="AA2349" s="2" t="n">
        <v>0.03172878814623048</v>
      </c>
      <c r="AB2349" s="2" t="n">
        <v>-0.002796118290207095</v>
      </c>
      <c r="AC2349" s="2" t="n">
        <v>0.6412137379126376</v>
      </c>
      <c r="AD2349" s="2" t="n">
        <v>0.1377125708569523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29</v>
      </c>
      <c r="AM2349" s="2" t="inlineStr">
        <is>
          <t>跌破MA60剔除</t>
        </is>
      </c>
    </row>
    <row r="2350">
      <c r="A2350" s="2" t="inlineStr">
        <is>
          <t>600933</t>
        </is>
      </c>
      <c r="B2350" s="2" t="inlineStr">
        <is>
          <t>爱柯迪</t>
        </is>
      </c>
      <c r="C2350" s="2" t="inlineStr">
        <is>
          <t>2026-04-17</t>
        </is>
      </c>
      <c r="D2350" s="2" t="n">
        <v>16.6</v>
      </c>
      <c r="E2350" s="2" t="n">
        <v>16.458</v>
      </c>
      <c r="F2350" s="2" t="n">
        <v>17.5525</v>
      </c>
      <c r="G2350" s="2" t="n">
        <v>18.55008333333334</v>
      </c>
      <c r="H2350" s="2" t="n">
        <v>-0.004957678355501871</v>
      </c>
      <c r="I2350" s="2" t="n">
        <v>-0.0274904886787577</v>
      </c>
      <c r="J2350" s="2" t="n">
        <v>0.01281269066503965</v>
      </c>
      <c r="K2350" s="2" t="n">
        <v>-0.008955223880596885</v>
      </c>
      <c r="L2350" s="2" t="n">
        <v>-0.1286089238845144</v>
      </c>
      <c r="M2350" s="2" t="n">
        <v>195987143.4</v>
      </c>
      <c r="N2350" s="2" t="n">
        <v>170373278.35</v>
      </c>
      <c r="O2350" s="2" t="n">
        <v>1.150339685296077</v>
      </c>
      <c r="P2350" s="2" t="n">
        <v>0.01167249590609162</v>
      </c>
      <c r="Q2350" s="2" t="n">
        <v>0.0102828018593598</v>
      </c>
      <c r="R2350" s="2" t="n">
        <v>17.2</v>
      </c>
      <c r="S2350" s="2" t="n">
        <v>20.14</v>
      </c>
      <c r="T2350" s="2" t="b">
        <v>0</v>
      </c>
      <c r="U2350" s="2" t="b">
        <v>0</v>
      </c>
      <c r="V2350" s="2" t="n">
        <v>-0.1757696127110228</v>
      </c>
      <c r="W2350" s="2" t="n">
        <v>-0.04224502112251061</v>
      </c>
      <c r="X2350" s="2" t="n">
        <v>1.349917822801943</v>
      </c>
      <c r="Y2350" s="2" t="n">
        <v>0</v>
      </c>
      <c r="Z2350" s="2" t="b">
        <v>0</v>
      </c>
      <c r="AA2350" s="2" t="n">
        <v>0.03172878814623048</v>
      </c>
      <c r="AB2350" s="2" t="n">
        <v>-0.002796118290207095</v>
      </c>
      <c r="AC2350" s="2" t="n">
        <v>0.5268422807602534</v>
      </c>
      <c r="AD2350" s="2" t="n">
        <v>0.2427475825275092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29</v>
      </c>
      <c r="AM2350" s="2" t="inlineStr">
        <is>
          <t>跌破MA60剔除</t>
        </is>
      </c>
    </row>
    <row r="2351">
      <c r="A2351" s="2" t="inlineStr">
        <is>
          <t>600958</t>
        </is>
      </c>
      <c r="B2351" s="2" t="inlineStr">
        <is>
          <t>东方证券</t>
        </is>
      </c>
      <c r="C2351" s="2" t="inlineStr">
        <is>
          <t>2026-04-17</t>
        </is>
      </c>
      <c r="D2351" s="2" t="n">
        <v>9.34</v>
      </c>
      <c r="E2351" s="2" t="n">
        <v>9.159000000000001</v>
      </c>
      <c r="F2351" s="2" t="n">
        <v>9.815833333333332</v>
      </c>
      <c r="G2351" s="2" t="n">
        <v>10.30783333333333</v>
      </c>
      <c r="H2351" s="2" t="n">
        <v>-0.01112070827035172</v>
      </c>
      <c r="I2351" s="2" t="n">
        <v>-0.03042325864708706</v>
      </c>
      <c r="J2351" s="2" t="n">
        <v>0.0354767184035476</v>
      </c>
      <c r="K2351" s="2" t="n">
        <v>-0.02708333333333335</v>
      </c>
      <c r="L2351" s="2" t="n">
        <v>-0.1462522851919561</v>
      </c>
      <c r="M2351" s="2" t="n">
        <v>462526674</v>
      </c>
      <c r="N2351" s="2" t="n">
        <v>420206403.15</v>
      </c>
      <c r="O2351" s="2" t="n">
        <v>1.100713055614464</v>
      </c>
      <c r="P2351" s="2" t="n">
        <v>0.006657997548891581</v>
      </c>
      <c r="Q2351" s="2" t="n">
        <v>0.006115511539648615</v>
      </c>
      <c r="R2351" s="2" t="n">
        <v>9.65</v>
      </c>
      <c r="S2351" s="2" t="n">
        <v>10.94</v>
      </c>
      <c r="T2351" s="2" t="b">
        <v>0</v>
      </c>
      <c r="U2351" s="2" t="b">
        <v>0</v>
      </c>
      <c r="V2351" s="2" t="n">
        <v>-0.1462522851919561</v>
      </c>
      <c r="W2351" s="2" t="n">
        <v>-0.0624338624338624</v>
      </c>
      <c r="X2351" s="2" t="n">
        <v>1.365592509061656</v>
      </c>
      <c r="Y2351" s="2" t="n">
        <v>0</v>
      </c>
      <c r="Z2351" s="2" t="b">
        <v>0</v>
      </c>
      <c r="AA2351" s="2" t="n">
        <v>0.03172878814623048</v>
      </c>
      <c r="AB2351" s="2" t="n">
        <v>-0.002796118290207095</v>
      </c>
      <c r="AC2351" s="2" t="n">
        <v>0.4164721573857952</v>
      </c>
      <c r="AD2351" s="2" t="n">
        <v>0.1980660220073358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1</v>
      </c>
      <c r="AK2351" s="2" t="b">
        <v>0</v>
      </c>
      <c r="AL2351" s="2" t="n">
        <v>29</v>
      </c>
      <c r="AM2351" s="2" t="inlineStr">
        <is>
          <t>跌破MA60剔除</t>
        </is>
      </c>
    </row>
    <row r="2352">
      <c r="A2352" s="2" t="inlineStr">
        <is>
          <t>600990</t>
        </is>
      </c>
      <c r="B2352" s="2" t="inlineStr">
        <is>
          <t>四创电子</t>
        </is>
      </c>
      <c r="C2352" s="2" t="inlineStr">
        <is>
          <t>2026-04-17</t>
        </is>
      </c>
      <c r="D2352" s="2" t="n">
        <v>24.29</v>
      </c>
      <c r="E2352" s="2" t="n">
        <v>22.904</v>
      </c>
      <c r="F2352" s="2" t="n">
        <v>25.65933333333334</v>
      </c>
      <c r="G2352" s="2" t="n">
        <v>27.04216666666667</v>
      </c>
      <c r="H2352" s="2" t="n">
        <v>-0.008656509695290637</v>
      </c>
      <c r="I2352" s="2" t="n">
        <v>-0.05958096634292354</v>
      </c>
      <c r="J2352" s="2" t="n">
        <v>0.09266756635177686</v>
      </c>
      <c r="K2352" s="2" t="n">
        <v>0.006630750103605587</v>
      </c>
      <c r="L2352" s="2" t="n">
        <v>-0.1889816360601002</v>
      </c>
      <c r="M2352" s="2" t="n">
        <v>114826487</v>
      </c>
      <c r="N2352" s="2" t="n">
        <v>105135418.75</v>
      </c>
      <c r="O2352" s="2" t="n">
        <v>1.092177007189597</v>
      </c>
      <c r="P2352" s="2" t="n">
        <v>0.01796886419070714</v>
      </c>
      <c r="Q2352" s="2" t="n">
        <v>0.01700680476433717</v>
      </c>
      <c r="R2352" s="2" t="n">
        <v>24.35</v>
      </c>
      <c r="S2352" s="2" t="n">
        <v>29.99</v>
      </c>
      <c r="T2352" s="2" t="b">
        <v>0</v>
      </c>
      <c r="U2352" s="2" t="b">
        <v>0</v>
      </c>
      <c r="V2352" s="2" t="n">
        <v>-0.1900633544514838</v>
      </c>
      <c r="W2352" s="2" t="n">
        <v>-0.0712140712140712</v>
      </c>
      <c r="X2352" s="2" t="n">
        <v>1.921107358701764</v>
      </c>
      <c r="Y2352" s="2" t="n">
        <v>0</v>
      </c>
      <c r="Z2352" s="2" t="b">
        <v>0</v>
      </c>
      <c r="AA2352" s="2" t="n">
        <v>0.03172878814623048</v>
      </c>
      <c r="AB2352" s="2" t="n">
        <v>-0.002796118290207095</v>
      </c>
      <c r="AC2352" s="2" t="n">
        <v>0.6115371790596865</v>
      </c>
      <c r="AD2352" s="2" t="n">
        <v>0.1163721240413471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1</v>
      </c>
      <c r="AK2352" s="2" t="b">
        <v>0</v>
      </c>
      <c r="AL2352" s="2" t="n">
        <v>29</v>
      </c>
      <c r="AM2352" s="2" t="inlineStr">
        <is>
          <t>跌破MA60剔除</t>
        </is>
      </c>
    </row>
    <row r="2353">
      <c r="A2353" s="2" t="inlineStr">
        <is>
          <t>601089</t>
        </is>
      </c>
      <c r="B2353" s="2" t="inlineStr">
        <is>
          <t>福元医药</t>
        </is>
      </c>
      <c r="C2353" s="2" t="inlineStr">
        <is>
          <t>2026-04-17</t>
        </is>
      </c>
      <c r="D2353" s="2" t="n">
        <v>21.8</v>
      </c>
      <c r="E2353" s="2" t="n">
        <v>22.411</v>
      </c>
      <c r="F2353" s="2" t="n">
        <v>24.0775</v>
      </c>
      <c r="G2353" s="2" t="n">
        <v>23.80475</v>
      </c>
      <c r="H2353" s="2" t="n">
        <v>-0.002803239298745153</v>
      </c>
      <c r="I2353" s="2" t="n">
        <v>-0.02839521948791757</v>
      </c>
      <c r="J2353" s="2" t="n">
        <v>-0.08977035490605423</v>
      </c>
      <c r="K2353" s="2" t="n">
        <v>-0.01178603807796907</v>
      </c>
      <c r="L2353" s="2" t="n">
        <v>-0.2200357781753131</v>
      </c>
      <c r="M2353" s="2" t="n">
        <v>90936587.2</v>
      </c>
      <c r="N2353" s="2" t="n">
        <v>86269756</v>
      </c>
      <c r="O2353" s="2" t="n">
        <v>1.054095796909406</v>
      </c>
      <c r="P2353" s="2" t="n">
        <v>0.008328909166666639</v>
      </c>
      <c r="Q2353" s="2" t="n">
        <v>0.00777264020833329</v>
      </c>
      <c r="R2353" s="2" t="n">
        <v>24.05</v>
      </c>
      <c r="S2353" s="2" t="n">
        <v>28.21</v>
      </c>
      <c r="T2353" s="2" t="b">
        <v>0</v>
      </c>
      <c r="U2353" s="2" t="b">
        <v>0</v>
      </c>
      <c r="V2353" s="2" t="n">
        <v>-0.2272243885147111</v>
      </c>
      <c r="W2353" s="2" t="n">
        <v>-0.08977035490605423</v>
      </c>
      <c r="X2353" s="2" t="n">
        <v>1.121313663507612</v>
      </c>
      <c r="Y2353" s="2" t="n">
        <v>0</v>
      </c>
      <c r="Z2353" s="2" t="b">
        <v>0</v>
      </c>
      <c r="AA2353" s="2" t="n">
        <v>0.03172878814623048</v>
      </c>
      <c r="AB2353" s="2" t="n">
        <v>-0.002796118290207095</v>
      </c>
      <c r="AC2353" s="2" t="n">
        <v>0.5111703901300434</v>
      </c>
      <c r="AD2353" s="2" t="n">
        <v>0.07535845281760586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29</v>
      </c>
      <c r="AM2353" s="2" t="inlineStr">
        <is>
          <t>跌破MA60剔除</t>
        </is>
      </c>
    </row>
    <row r="2354">
      <c r="A2354" s="2" t="inlineStr">
        <is>
          <t>601216</t>
        </is>
      </c>
      <c r="B2354" s="2" t="inlineStr">
        <is>
          <t>君正集团</t>
        </is>
      </c>
      <c r="C2354" s="2" t="inlineStr">
        <is>
          <t>2026-04-17</t>
        </is>
      </c>
      <c r="D2354" s="2" t="n">
        <v>5.23</v>
      </c>
      <c r="E2354" s="2" t="n">
        <v>5.478</v>
      </c>
      <c r="F2354" s="2" t="n">
        <v>5.7775</v>
      </c>
      <c r="G2354" s="2" t="n">
        <v>5.404749999999999</v>
      </c>
      <c r="H2354" s="2" t="n">
        <v>-0.03069981420861734</v>
      </c>
      <c r="I2354" s="2" t="n">
        <v>0.008143085647811521</v>
      </c>
      <c r="J2354" s="2" t="n">
        <v>-0.01691729323308266</v>
      </c>
      <c r="K2354" s="2" t="n">
        <v>-0.09043478260869553</v>
      </c>
      <c r="L2354" s="2" t="n">
        <v>-0.07760141093474415</v>
      </c>
      <c r="M2354" s="2" t="n">
        <v>374047958.2</v>
      </c>
      <c r="N2354" s="2" t="n">
        <v>501200146.55</v>
      </c>
      <c r="O2354" s="2" t="n">
        <v>0.7463045666980561</v>
      </c>
      <c r="P2354" s="2" t="n">
        <v>0.008204102930866281</v>
      </c>
      <c r="Q2354" s="2" t="n">
        <v>0.01082335064374637</v>
      </c>
      <c r="R2354" s="2" t="n">
        <v>5.81</v>
      </c>
      <c r="S2354" s="2" t="n">
        <v>6.75</v>
      </c>
      <c r="T2354" s="2" t="b">
        <v>0</v>
      </c>
      <c r="U2354" s="2" t="b">
        <v>0</v>
      </c>
      <c r="V2354" s="2" t="n">
        <v>-0.2251851851851852</v>
      </c>
      <c r="W2354" s="2" t="n">
        <v>-0.0921985815602836</v>
      </c>
      <c r="X2354" s="2" t="n">
        <v>0.5696643459713285</v>
      </c>
      <c r="Y2354" s="2" t="n">
        <v>0</v>
      </c>
      <c r="Z2354" s="2" t="b">
        <v>0</v>
      </c>
      <c r="AA2354" s="2" t="n">
        <v>0.03172878814623048</v>
      </c>
      <c r="AB2354" s="2" t="n">
        <v>-0.002796118290207095</v>
      </c>
      <c r="AC2354" s="2" t="n">
        <v>0.0970323441147049</v>
      </c>
      <c r="AD2354" s="2" t="n">
        <v>0.3804601533844615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29</v>
      </c>
      <c r="AM2354" s="2" t="inlineStr">
        <is>
          <t>跌破MA60剔除</t>
        </is>
      </c>
    </row>
    <row r="2355">
      <c r="A2355" s="2" t="inlineStr">
        <is>
          <t>601636</t>
        </is>
      </c>
      <c r="B2355" s="2" t="inlineStr">
        <is>
          <t>旗滨集团</t>
        </is>
      </c>
      <c r="C2355" s="2" t="inlineStr">
        <is>
          <t>2026-04-17</t>
        </is>
      </c>
      <c r="D2355" s="2" t="n">
        <v>5.81</v>
      </c>
      <c r="E2355" s="2" t="n">
        <v>5.7485</v>
      </c>
      <c r="F2355" s="2" t="n">
        <v>6.479666666666668</v>
      </c>
      <c r="G2355" s="2" t="n">
        <v>6.371166666666666</v>
      </c>
      <c r="H2355" s="2" t="n">
        <v>-0.02765561569688779</v>
      </c>
      <c r="I2355" s="2" t="n">
        <v>-0.01114050259436339</v>
      </c>
      <c r="J2355" s="2" t="n">
        <v>0.01751313485113837</v>
      </c>
      <c r="K2355" s="2" t="n">
        <v>-0.05065359477124187</v>
      </c>
      <c r="L2355" s="2" t="n">
        <v>-0.03005008347245419</v>
      </c>
      <c r="M2355" s="2" t="n">
        <v>252668984.4</v>
      </c>
      <c r="N2355" s="2" t="n">
        <v>284022702.65</v>
      </c>
      <c r="O2355" s="2" t="n">
        <v>0.8896084082101104</v>
      </c>
      <c r="P2355" s="2" t="n">
        <v>0.01455221521617682</v>
      </c>
      <c r="Q2355" s="2" t="n">
        <v>0.0163937077668049</v>
      </c>
      <c r="R2355" s="2" t="n">
        <v>6.2</v>
      </c>
      <c r="S2355" s="2" t="n">
        <v>7.58</v>
      </c>
      <c r="T2355" s="2" t="b">
        <v>0</v>
      </c>
      <c r="U2355" s="2" t="b">
        <v>0</v>
      </c>
      <c r="V2355" s="2" t="n">
        <v>-0.2335092348284961</v>
      </c>
      <c r="W2355" s="2" t="n">
        <v>-0.08166666666666667</v>
      </c>
      <c r="X2355" s="2" t="n">
        <v>0.9121848315162573</v>
      </c>
      <c r="Y2355" s="2" t="n">
        <v>0</v>
      </c>
      <c r="Z2355" s="2" t="b">
        <v>0</v>
      </c>
      <c r="AA2355" s="2" t="n">
        <v>0.03172878814623048</v>
      </c>
      <c r="AB2355" s="2" t="n">
        <v>-0.002796118290207095</v>
      </c>
      <c r="AC2355" s="2" t="n">
        <v>0.2604201400466822</v>
      </c>
      <c r="AD2355" s="2" t="n">
        <v>0.5305101700566855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29</v>
      </c>
      <c r="AM2355" s="2" t="inlineStr">
        <is>
          <t>跌破MA60剔除</t>
        </is>
      </c>
    </row>
    <row r="2356">
      <c r="A2356" s="2" t="inlineStr">
        <is>
          <t>601808</t>
        </is>
      </c>
      <c r="B2356" s="2" t="inlineStr">
        <is>
          <t>中海油服</t>
        </is>
      </c>
      <c r="C2356" s="2" t="inlineStr">
        <is>
          <t>2026-04-17</t>
        </is>
      </c>
      <c r="D2356" s="2" t="n">
        <v>14.9</v>
      </c>
      <c r="E2356" s="2" t="n">
        <v>15.6145</v>
      </c>
      <c r="F2356" s="2" t="n">
        <v>16.18183333333333</v>
      </c>
      <c r="G2356" s="2" t="n">
        <v>15.061</v>
      </c>
      <c r="H2356" s="2" t="n">
        <v>-0.03078737469352288</v>
      </c>
      <c r="I2356" s="2" t="n">
        <v>0.0120920244759255</v>
      </c>
      <c r="J2356" s="2" t="n">
        <v>-0.05576679340937885</v>
      </c>
      <c r="K2356" s="2" t="n">
        <v>-0.1230135373749264</v>
      </c>
      <c r="L2356" s="2" t="n">
        <v>-0.02102496714848889</v>
      </c>
      <c r="M2356" s="2" t="n">
        <v>357569697.2</v>
      </c>
      <c r="N2356" s="2" t="n">
        <v>455899192.55</v>
      </c>
      <c r="O2356" s="2" t="n">
        <v>0.7843174610597365</v>
      </c>
      <c r="P2356" s="2" t="n">
        <v>0.007789336213058161</v>
      </c>
      <c r="Q2356" s="2" t="n">
        <v>0.00963286914433794</v>
      </c>
      <c r="R2356" s="2" t="n">
        <v>16.6</v>
      </c>
      <c r="S2356" s="2" t="n">
        <v>21.35</v>
      </c>
      <c r="T2356" s="2" t="b">
        <v>0</v>
      </c>
      <c r="U2356" s="2" t="b">
        <v>0</v>
      </c>
      <c r="V2356" s="2" t="n">
        <v>-0.3021077283372365</v>
      </c>
      <c r="W2356" s="2" t="n">
        <v>-0.09312233718807061</v>
      </c>
      <c r="X2356" s="2" t="n">
        <v>0.8116858484736165</v>
      </c>
      <c r="Y2356" s="2" t="n">
        <v>0</v>
      </c>
      <c r="Z2356" s="2" t="b">
        <v>0</v>
      </c>
      <c r="AA2356" s="2" t="n">
        <v>0.03172878814623048</v>
      </c>
      <c r="AB2356" s="2" t="n">
        <v>-0.002796118290207095</v>
      </c>
      <c r="AC2356" s="2" t="n">
        <v>0.03967989329776592</v>
      </c>
      <c r="AD2356" s="2" t="n">
        <v>0.5598532844281428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29</v>
      </c>
      <c r="AM2356" s="2" t="inlineStr">
        <is>
          <t>跌破MA60剔除</t>
        </is>
      </c>
    </row>
    <row r="2357">
      <c r="A2357" s="2" t="inlineStr">
        <is>
          <t>601985</t>
        </is>
      </c>
      <c r="B2357" s="2" t="inlineStr">
        <is>
          <t>中国核电</t>
        </is>
      </c>
      <c r="C2357" s="2" t="inlineStr">
        <is>
          <t>2026-04-17</t>
        </is>
      </c>
      <c r="D2357" s="2" t="n">
        <v>8.69</v>
      </c>
      <c r="E2357" s="2" t="n">
        <v>8.9125</v>
      </c>
      <c r="F2357" s="2" t="n">
        <v>8.812833333333334</v>
      </c>
      <c r="G2357" s="2" t="n">
        <v>8.8355</v>
      </c>
      <c r="H2357" s="2" t="n">
        <v>-0.007516703786191625</v>
      </c>
      <c r="I2357" s="2" t="n">
        <v>-0.002979164702554993</v>
      </c>
      <c r="J2357" s="2" t="n">
        <v>-0.03551609322974481</v>
      </c>
      <c r="K2357" s="2" t="n">
        <v>-0.01807909604519775</v>
      </c>
      <c r="L2357" s="2" t="n">
        <v>-0.02905027932960891</v>
      </c>
      <c r="M2357" s="2" t="n">
        <v>803520738</v>
      </c>
      <c r="N2357" s="2" t="n">
        <v>1417739807.4</v>
      </c>
      <c r="O2357" s="2" t="n">
        <v>0.5667617808330998</v>
      </c>
      <c r="P2357" s="2" t="n">
        <v>0.0048847196369523</v>
      </c>
      <c r="Q2357" s="2" t="n">
        <v>0.008348783771488235</v>
      </c>
      <c r="R2357" s="2" t="n">
        <v>9.44</v>
      </c>
      <c r="S2357" s="2" t="n">
        <v>9.44</v>
      </c>
      <c r="T2357" s="2" t="b">
        <v>0</v>
      </c>
      <c r="U2357" s="2" t="b">
        <v>0</v>
      </c>
      <c r="V2357" s="2" t="n">
        <v>-0.07944915254237284</v>
      </c>
      <c r="W2357" s="2" t="n">
        <v>-0.06859592711682749</v>
      </c>
      <c r="X2357" s="2" t="n">
        <v>1.267922275977035</v>
      </c>
      <c r="Y2357" s="2" t="n">
        <v>0</v>
      </c>
      <c r="Z2357" s="2" t="b">
        <v>0</v>
      </c>
      <c r="AA2357" s="2" t="n">
        <v>0.03172878814623048</v>
      </c>
      <c r="AB2357" s="2" t="n">
        <v>-0.002796118290207095</v>
      </c>
      <c r="AC2357" s="2" t="n">
        <v>0.4751583861287096</v>
      </c>
      <c r="AD2357" s="2" t="n">
        <v>0.5348449483161054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603049</t>
        </is>
      </c>
      <c r="B2358" s="2" t="inlineStr">
        <is>
          <t>XD中策橡</t>
        </is>
      </c>
      <c r="C2358" s="2" t="inlineStr">
        <is>
          <t>2026-04-17</t>
        </is>
      </c>
      <c r="D2358" s="2" t="n">
        <v>47.73</v>
      </c>
      <c r="E2358" s="2" t="n">
        <v>47.22750000000001</v>
      </c>
      <c r="F2358" s="2" t="n">
        <v>50.7055</v>
      </c>
      <c r="G2358" s="2" t="n">
        <v>52.68283333333333</v>
      </c>
      <c r="H2358" s="2" t="n">
        <v>-0.001057585532229899</v>
      </c>
      <c r="I2358" s="2" t="n">
        <v>-0.01983001920177319</v>
      </c>
      <c r="J2358" s="2" t="n">
        <v>0.0008387502621094445</v>
      </c>
      <c r="K2358" s="2" t="n">
        <v>0.01187195251218975</v>
      </c>
      <c r="L2358" s="2" t="n">
        <v>-0.08370128623536199</v>
      </c>
      <c r="M2358" s="2" t="n">
        <v>141849364.4</v>
      </c>
      <c r="N2358" s="2" t="n">
        <v>118738165.95</v>
      </c>
      <c r="O2358" s="2" t="n">
        <v>1.194640015407784</v>
      </c>
      <c r="P2358" s="2" t="n">
        <v>0.03252722057401512</v>
      </c>
      <c r="Q2358" s="2" t="n">
        <v>0.02783673167402638</v>
      </c>
      <c r="R2358" s="2" t="n">
        <v>50.07</v>
      </c>
      <c r="S2358" s="2" t="n">
        <v>57.66</v>
      </c>
      <c r="T2358" s="2" t="b">
        <v>0</v>
      </c>
      <c r="U2358" s="2" t="b">
        <v>0</v>
      </c>
      <c r="V2358" s="2" t="n">
        <v>-0.172216441207076</v>
      </c>
      <c r="W2358" s="2" t="n">
        <v>-0.03358449946178688</v>
      </c>
      <c r="X2358" s="2" t="n">
        <v>1.425208454316214</v>
      </c>
      <c r="Y2358" s="2" t="n">
        <v>0</v>
      </c>
      <c r="Z2358" s="2" t="b">
        <v>0</v>
      </c>
      <c r="AA2358" s="2" t="n">
        <v>0.03172878814623048</v>
      </c>
      <c r="AB2358" s="2" t="n">
        <v>-0.002796118290207095</v>
      </c>
      <c r="AC2358" s="2" t="n">
        <v>0.6405468489496499</v>
      </c>
      <c r="AD2358" s="2" t="n">
        <v>0.3654551517172391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1</v>
      </c>
      <c r="AK2358" s="2" t="b">
        <v>0</v>
      </c>
      <c r="AL2358" s="2" t="n">
        <v>29</v>
      </c>
      <c r="AM2358" s="2" t="inlineStr">
        <is>
          <t>跌破MA60剔除</t>
        </is>
      </c>
    </row>
    <row r="2359">
      <c r="A2359" s="2" t="inlineStr">
        <is>
          <t>603131</t>
        </is>
      </c>
      <c r="B2359" s="2" t="inlineStr">
        <is>
          <t>上海沪工</t>
        </is>
      </c>
      <c r="C2359" s="2" t="inlineStr">
        <is>
          <t>2026-04-17</t>
        </is>
      </c>
      <c r="D2359" s="2" t="n">
        <v>21.19</v>
      </c>
      <c r="E2359" s="2" t="n">
        <v>20.528</v>
      </c>
      <c r="F2359" s="2" t="n">
        <v>23.22633333333333</v>
      </c>
      <c r="G2359" s="2" t="n">
        <v>25.36758333333333</v>
      </c>
      <c r="H2359" s="2" t="n">
        <v>-0.01490030472442838</v>
      </c>
      <c r="I2359" s="2" t="n">
        <v>-0.06782075894499551</v>
      </c>
      <c r="J2359" s="2" t="n">
        <v>0.04641975308641988</v>
      </c>
      <c r="K2359" s="2" t="n">
        <v>-0.02485043718361712</v>
      </c>
      <c r="L2359" s="2" t="n">
        <v>-0.3025016458196181</v>
      </c>
      <c r="M2359" s="2" t="n">
        <v>143636846.4</v>
      </c>
      <c r="N2359" s="2" t="n">
        <v>134139627.55</v>
      </c>
      <c r="O2359" s="2" t="n">
        <v>1.070800993140226</v>
      </c>
      <c r="P2359" s="2" t="n">
        <v>0.02031819205299306</v>
      </c>
      <c r="Q2359" s="2" t="n">
        <v>0.01932275063740096</v>
      </c>
      <c r="R2359" s="2" t="n">
        <v>21.95</v>
      </c>
      <c r="S2359" s="2" t="n">
        <v>29.78</v>
      </c>
      <c r="T2359" s="2" t="b">
        <v>0</v>
      </c>
      <c r="U2359" s="2" t="b">
        <v>0</v>
      </c>
      <c r="V2359" s="2" t="n">
        <v>-0.2884486232370719</v>
      </c>
      <c r="W2359" s="2" t="n">
        <v>-0.05823389021479708</v>
      </c>
      <c r="X2359" s="2" t="n">
        <v>1.336740829987458</v>
      </c>
      <c r="Y2359" s="2" t="n">
        <v>0</v>
      </c>
      <c r="Z2359" s="2" t="b">
        <v>0</v>
      </c>
      <c r="AA2359" s="2" t="n">
        <v>0.03172878814623048</v>
      </c>
      <c r="AB2359" s="2" t="n">
        <v>-0.002796118290207095</v>
      </c>
      <c r="AC2359" s="2" t="n">
        <v>0.4341447149049683</v>
      </c>
      <c r="AD2359" s="2" t="n">
        <v>0.01800600200066689</v>
      </c>
      <c r="AE2359" s="2" t="b">
        <v>1</v>
      </c>
      <c r="AF2359" s="2" t="b">
        <v>0</v>
      </c>
      <c r="AG2359" s="2" t="b">
        <v>0</v>
      </c>
      <c r="AH2359" s="2" t="b">
        <v>0</v>
      </c>
      <c r="AI2359" s="2" t="b">
        <v>0</v>
      </c>
      <c r="AJ2359" s="2" t="b">
        <v>1</v>
      </c>
      <c r="AK2359" s="2" t="b">
        <v>0</v>
      </c>
      <c r="AL2359" s="2" t="n">
        <v>29</v>
      </c>
      <c r="AM2359" s="2" t="inlineStr">
        <is>
          <t>跌破MA60剔除</t>
        </is>
      </c>
    </row>
    <row r="2360">
      <c r="A2360" s="2" t="inlineStr">
        <is>
          <t>603160</t>
        </is>
      </c>
      <c r="B2360" s="2" t="inlineStr">
        <is>
          <t>汇顶科技</t>
        </is>
      </c>
      <c r="C2360" s="2" t="inlineStr">
        <is>
          <t>2026-04-17</t>
        </is>
      </c>
      <c r="D2360" s="2" t="n">
        <v>68.89</v>
      </c>
      <c r="E2360" s="2" t="n">
        <v>66.886</v>
      </c>
      <c r="F2360" s="2" t="n">
        <v>73.75733333333332</v>
      </c>
      <c r="G2360" s="2" t="n">
        <v>77.04774999999999</v>
      </c>
      <c r="H2360" s="2" t="n">
        <v>-0.01234458521603043</v>
      </c>
      <c r="I2360" s="2" t="n">
        <v>-0.02895084456420149</v>
      </c>
      <c r="J2360" s="2" t="n">
        <v>0.08334643811920106</v>
      </c>
      <c r="K2360" s="2" t="n">
        <v>-0.02144886363636367</v>
      </c>
      <c r="L2360" s="2" t="n">
        <v>-0.1445424065565628</v>
      </c>
      <c r="M2360" s="2" t="n">
        <v>343327293.8</v>
      </c>
      <c r="N2360" s="2" t="n">
        <v>320778467.6</v>
      </c>
      <c r="O2360" s="2" t="n">
        <v>1.070294076683843</v>
      </c>
      <c r="P2360" s="2" t="n">
        <v>0.01073287311283706</v>
      </c>
      <c r="Q2360" s="2" t="n">
        <v>0.01021256585316371</v>
      </c>
      <c r="R2360" s="2" t="n">
        <v>70.94</v>
      </c>
      <c r="S2360" s="2" t="n">
        <v>85.72</v>
      </c>
      <c r="T2360" s="2" t="b">
        <v>0</v>
      </c>
      <c r="U2360" s="2" t="b">
        <v>0</v>
      </c>
      <c r="V2360" s="2" t="n">
        <v>-0.1963369108726085</v>
      </c>
      <c r="W2360" s="2" t="n">
        <v>-0.08735332464146028</v>
      </c>
      <c r="X2360" s="2" t="n">
        <v>1.214181398273988</v>
      </c>
      <c r="Y2360" s="2" t="n">
        <v>0</v>
      </c>
      <c r="Z2360" s="2" t="b">
        <v>0</v>
      </c>
      <c r="AA2360" s="2" t="n">
        <v>0.03172878814623048</v>
      </c>
      <c r="AB2360" s="2" t="n">
        <v>-0.002796118290207095</v>
      </c>
      <c r="AC2360" s="2" t="n">
        <v>0.4551517172390797</v>
      </c>
      <c r="AD2360" s="2" t="n">
        <v>0.2024008002667556</v>
      </c>
      <c r="AE2360" s="2" t="b">
        <v>1</v>
      </c>
      <c r="AF2360" s="2" t="b">
        <v>0</v>
      </c>
      <c r="AG2360" s="2" t="b">
        <v>0</v>
      </c>
      <c r="AH2360" s="2" t="b">
        <v>0</v>
      </c>
      <c r="AI2360" s="2" t="b">
        <v>0</v>
      </c>
      <c r="AJ2360" s="2" t="b">
        <v>1</v>
      </c>
      <c r="AK2360" s="2" t="b">
        <v>0</v>
      </c>
      <c r="AL2360" s="2" t="n">
        <v>29</v>
      </c>
      <c r="AM2360" s="2" t="inlineStr">
        <is>
          <t>跌破MA60剔除</t>
        </is>
      </c>
    </row>
    <row r="2361">
      <c r="A2361" s="2" t="inlineStr">
        <is>
          <t>603199</t>
        </is>
      </c>
      <c r="B2361" s="2" t="inlineStr">
        <is>
          <t>九华旅游</t>
        </is>
      </c>
      <c r="C2361" s="2" t="inlineStr">
        <is>
          <t>2026-04-17</t>
        </is>
      </c>
      <c r="D2361" s="2" t="n">
        <v>37.09</v>
      </c>
      <c r="E2361" s="2" t="n">
        <v>38.2435</v>
      </c>
      <c r="F2361" s="2" t="n">
        <v>40.11516666666667</v>
      </c>
      <c r="G2361" s="2" t="n">
        <v>37.72225</v>
      </c>
      <c r="H2361" s="2" t="n">
        <v>-0.03021427665779142</v>
      </c>
      <c r="I2361" s="2" t="n">
        <v>0.001718842340955318</v>
      </c>
      <c r="J2361" s="2" t="n">
        <v>-0.06077487971638385</v>
      </c>
      <c r="K2361" s="2" t="n">
        <v>-0.09822513980063208</v>
      </c>
      <c r="L2361" s="2" t="n">
        <v>-0.02188818565400841</v>
      </c>
      <c r="M2361" s="2" t="n">
        <v>108499401</v>
      </c>
      <c r="N2361" s="2" t="n">
        <v>112931346.95</v>
      </c>
      <c r="O2361" s="2" t="n">
        <v>0.960755396356317</v>
      </c>
      <c r="P2361" s="2" t="n">
        <v>0.0261214401879291</v>
      </c>
      <c r="Q2361" s="2" t="n">
        <v>0.0260151838633899</v>
      </c>
      <c r="R2361" s="2" t="n">
        <v>42.55</v>
      </c>
      <c r="S2361" s="2" t="n">
        <v>44.68</v>
      </c>
      <c r="T2361" s="2" t="b">
        <v>0</v>
      </c>
      <c r="U2361" s="2" t="b">
        <v>0</v>
      </c>
      <c r="V2361" s="2" t="n">
        <v>-0.1698746642793195</v>
      </c>
      <c r="W2361" s="2" t="n">
        <v>-0.14292486371178</v>
      </c>
      <c r="X2361" s="2" t="n">
        <v>1.138819852041</v>
      </c>
      <c r="Y2361" s="2" t="n">
        <v>0</v>
      </c>
      <c r="Z2361" s="2" t="b">
        <v>0</v>
      </c>
      <c r="AA2361" s="2" t="n">
        <v>0.03172878814623048</v>
      </c>
      <c r="AB2361" s="2" t="n">
        <v>-0.002796118290207095</v>
      </c>
      <c r="AC2361" s="2" t="n">
        <v>0.0800266755585195</v>
      </c>
      <c r="AD2361" s="2" t="n">
        <v>0.5578526175391797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29</v>
      </c>
      <c r="AM2361" s="2" t="inlineStr">
        <is>
          <t>跌破MA60剔除</t>
        </is>
      </c>
    </row>
    <row r="2362">
      <c r="A2362" s="2" t="inlineStr">
        <is>
          <t>603212</t>
        </is>
      </c>
      <c r="B2362" s="2" t="inlineStr">
        <is>
          <t>赛伍技术</t>
        </is>
      </c>
      <c r="C2362" s="2" t="inlineStr">
        <is>
          <t>2026-04-17</t>
        </is>
      </c>
      <c r="D2362" s="2" t="n">
        <v>13.84</v>
      </c>
      <c r="E2362" s="2" t="n">
        <v>13.3565</v>
      </c>
      <c r="F2362" s="2" t="n">
        <v>14.89416666666667</v>
      </c>
      <c r="G2362" s="2" t="n">
        <v>13.97083333333333</v>
      </c>
      <c r="H2362" s="2" t="n">
        <v>-0.01710942674221805</v>
      </c>
      <c r="I2362" s="2" t="n">
        <v>-0.01709213695707168</v>
      </c>
      <c r="J2362" s="2" t="n">
        <v>0.06134969325153383</v>
      </c>
      <c r="K2362" s="2" t="n">
        <v>0.008011653313911182</v>
      </c>
      <c r="L2362" s="2" t="n">
        <v>-0.03284416491963671</v>
      </c>
      <c r="M2362" s="2" t="n">
        <v>161945765.4</v>
      </c>
      <c r="N2362" s="2" t="n">
        <v>225912866.05</v>
      </c>
      <c r="O2362" s="2" t="n">
        <v>0.716850563810551</v>
      </c>
      <c r="P2362" s="2" t="n">
        <v>0.02800016227090166</v>
      </c>
      <c r="Q2362" s="2" t="n">
        <v>0.0380342389774029</v>
      </c>
      <c r="R2362" s="2" t="n">
        <v>14.7</v>
      </c>
      <c r="S2362" s="2" t="n">
        <v>19.05</v>
      </c>
      <c r="T2362" s="2" t="b">
        <v>0</v>
      </c>
      <c r="U2362" s="2" t="b">
        <v>0</v>
      </c>
      <c r="V2362" s="2" t="n">
        <v>-0.273490813648294</v>
      </c>
      <c r="W2362" s="2" t="n">
        <v>-0.1534246575342466</v>
      </c>
      <c r="X2362" s="2" t="n">
        <v>1.961976975197381</v>
      </c>
      <c r="Y2362" s="2" t="n">
        <v>0</v>
      </c>
      <c r="Z2362" s="2" t="b">
        <v>0</v>
      </c>
      <c r="AA2362" s="2" t="n">
        <v>0.03172878814623048</v>
      </c>
      <c r="AB2362" s="2" t="n">
        <v>-0.002796118290207095</v>
      </c>
      <c r="AC2362" s="2" t="n">
        <v>0.6198732910970324</v>
      </c>
      <c r="AD2362" s="2" t="n">
        <v>0.5235078359453151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29</v>
      </c>
      <c r="AM2362" s="2" t="inlineStr">
        <is>
          <t>跌破MA60剔除</t>
        </is>
      </c>
    </row>
    <row r="2363">
      <c r="A2363" s="2" t="inlineStr">
        <is>
          <t>603236</t>
        </is>
      </c>
      <c r="B2363" s="2" t="inlineStr">
        <is>
          <t>移远通信</t>
        </is>
      </c>
      <c r="C2363" s="2" t="inlineStr">
        <is>
          <t>2026-04-17</t>
        </is>
      </c>
      <c r="D2363" s="2" t="n">
        <v>54.72</v>
      </c>
      <c r="E2363" s="2" t="n">
        <v>53.2435</v>
      </c>
      <c r="F2363" s="2" t="n">
        <v>59.17766666666667</v>
      </c>
      <c r="G2363" s="2" t="n">
        <v>62.66483333333333</v>
      </c>
      <c r="H2363" s="2" t="n">
        <v>-0.004747885415206432</v>
      </c>
      <c r="I2363" s="2" t="n">
        <v>-0.04571903127578425</v>
      </c>
      <c r="J2363" s="2" t="n">
        <v>0.06459143968871595</v>
      </c>
      <c r="K2363" s="2" t="n">
        <v>0.002565042139978102</v>
      </c>
      <c r="L2363" s="2" t="n">
        <v>-0.2474212625498555</v>
      </c>
      <c r="M2363" s="2" t="n">
        <v>381597965.8</v>
      </c>
      <c r="N2363" s="2" t="n">
        <v>379314575.35</v>
      </c>
      <c r="O2363" s="2" t="n">
        <v>1.006019780410212</v>
      </c>
      <c r="P2363" s="2" t="n">
        <v>0.01888683523853648</v>
      </c>
      <c r="Q2363" s="2" t="n">
        <v>0.01929867681225938</v>
      </c>
      <c r="R2363" s="2" t="n">
        <v>56.06</v>
      </c>
      <c r="S2363" s="2" t="n">
        <v>72.89</v>
      </c>
      <c r="T2363" s="2" t="b">
        <v>0</v>
      </c>
      <c r="U2363" s="2" t="b">
        <v>0</v>
      </c>
      <c r="V2363" s="2" t="n">
        <v>-0.2492797365893813</v>
      </c>
      <c r="W2363" s="2" t="n">
        <v>-0.05462571270921457</v>
      </c>
      <c r="X2363" s="2" t="n">
        <v>1.21346895197284</v>
      </c>
      <c r="Y2363" s="2" t="n">
        <v>0</v>
      </c>
      <c r="Z2363" s="2" t="b">
        <v>0</v>
      </c>
      <c r="AA2363" s="2" t="n">
        <v>0.03172878814623048</v>
      </c>
      <c r="AB2363" s="2" t="n">
        <v>-0.002796118290207095</v>
      </c>
      <c r="AC2363" s="2" t="n">
        <v>0.5935311770590197</v>
      </c>
      <c r="AD2363" s="2" t="n">
        <v>0.04734911637212404</v>
      </c>
      <c r="AE2363" s="2" t="b">
        <v>1</v>
      </c>
      <c r="AF2363" s="2" t="b">
        <v>0</v>
      </c>
      <c r="AG2363" s="2" t="b">
        <v>0</v>
      </c>
      <c r="AH2363" s="2" t="b">
        <v>0</v>
      </c>
      <c r="AI2363" s="2" t="b">
        <v>0</v>
      </c>
      <c r="AJ2363" s="2" t="b">
        <v>1</v>
      </c>
      <c r="AK2363" s="2" t="b">
        <v>0</v>
      </c>
      <c r="AL2363" s="2" t="n">
        <v>29</v>
      </c>
      <c r="AM2363" s="2" t="inlineStr">
        <is>
          <t>跌破MA60剔除</t>
        </is>
      </c>
    </row>
    <row r="2364">
      <c r="A2364" s="2" t="inlineStr">
        <is>
          <t>603809</t>
        </is>
      </c>
      <c r="B2364" s="2" t="inlineStr">
        <is>
          <t>豪能股份</t>
        </is>
      </c>
      <c r="C2364" s="2" t="inlineStr">
        <is>
          <t>2026-04-17</t>
        </is>
      </c>
      <c r="D2364" s="2" t="n">
        <v>11.08</v>
      </c>
      <c r="E2364" s="2" t="n">
        <v>10.565</v>
      </c>
      <c r="F2364" s="2" t="n">
        <v>11.904</v>
      </c>
      <c r="G2364" s="2" t="n">
        <v>12.41766666666667</v>
      </c>
      <c r="H2364" s="2" t="n">
        <v>-0.01109187064164363</v>
      </c>
      <c r="I2364" s="2" t="n">
        <v>-0.04830177617290032</v>
      </c>
      <c r="J2364" s="2" t="n">
        <v>0.06846673095467715</v>
      </c>
      <c r="K2364" s="2" t="n">
        <v>0.003623188405797118</v>
      </c>
      <c r="L2364" s="2" t="n">
        <v>-0.2057347670250895</v>
      </c>
      <c r="M2364" s="2" t="n">
        <v>146435884</v>
      </c>
      <c r="N2364" s="2" t="n">
        <v>130601967.85</v>
      </c>
      <c r="O2364" s="2" t="n">
        <v>1.121237959968457</v>
      </c>
      <c r="P2364" s="2" t="n">
        <v>0.01432166435117792</v>
      </c>
      <c r="Q2364" s="2" t="n">
        <v>0.01317321644877939</v>
      </c>
      <c r="R2364" s="2" t="n">
        <v>11.29</v>
      </c>
      <c r="S2364" s="2" t="n">
        <v>14.13</v>
      </c>
      <c r="T2364" s="2" t="b">
        <v>0</v>
      </c>
      <c r="U2364" s="2" t="b">
        <v>0</v>
      </c>
      <c r="V2364" s="2" t="n">
        <v>-0.2158527954706299</v>
      </c>
      <c r="W2364" s="2" t="n">
        <v>-0.05746061167747907</v>
      </c>
      <c r="X2364" s="2" t="n">
        <v>1.625525303085779</v>
      </c>
      <c r="Y2364" s="2" t="n">
        <v>0</v>
      </c>
      <c r="Z2364" s="2" t="b">
        <v>0</v>
      </c>
      <c r="AA2364" s="2" t="n">
        <v>0.03172878814623048</v>
      </c>
      <c r="AB2364" s="2" t="n">
        <v>-0.002796118290207095</v>
      </c>
      <c r="AC2364" s="2" t="n">
        <v>0.5981993997999333</v>
      </c>
      <c r="AD2364" s="2" t="n">
        <v>0.09203067689229744</v>
      </c>
      <c r="AE2364" s="2" t="b">
        <v>1</v>
      </c>
      <c r="AF2364" s="2" t="b">
        <v>0</v>
      </c>
      <c r="AG2364" s="2" t="b">
        <v>0</v>
      </c>
      <c r="AH2364" s="2" t="b">
        <v>0</v>
      </c>
      <c r="AI2364" s="2" t="b">
        <v>0</v>
      </c>
      <c r="AJ2364" s="2" t="b">
        <v>1</v>
      </c>
      <c r="AK2364" s="2" t="b">
        <v>0</v>
      </c>
      <c r="AL2364" s="2" t="n">
        <v>29</v>
      </c>
      <c r="AM2364" s="2" t="inlineStr">
        <is>
          <t>跌破MA60剔除</t>
        </is>
      </c>
    </row>
    <row r="2365">
      <c r="A2365" s="2" t="inlineStr">
        <is>
          <t>603990</t>
        </is>
      </c>
      <c r="B2365" s="2" t="inlineStr">
        <is>
          <t>麦迪科技</t>
        </is>
      </c>
      <c r="C2365" s="2" t="inlineStr">
        <is>
          <t>2026-04-17</t>
        </is>
      </c>
      <c r="D2365" s="2" t="n">
        <v>14.99</v>
      </c>
      <c r="E2365" s="2" t="n">
        <v>15.1975</v>
      </c>
      <c r="F2365" s="2" t="n">
        <v>15.068</v>
      </c>
      <c r="G2365" s="2" t="n">
        <v>15.406</v>
      </c>
      <c r="H2365" s="2" t="n">
        <v>-0.001314276326597641</v>
      </c>
      <c r="I2365" s="2" t="n">
        <v>-0.004689873835788338</v>
      </c>
      <c r="J2365" s="2" t="n">
        <v>-0.02217873450750163</v>
      </c>
      <c r="K2365" s="2" t="n">
        <v>-0.02408854166666663</v>
      </c>
      <c r="L2365" s="2" t="n">
        <v>-0.08708891595615109</v>
      </c>
      <c r="M2365" s="2" t="n">
        <v>162993347.8</v>
      </c>
      <c r="N2365" s="2" t="n">
        <v>181900518.4</v>
      </c>
      <c r="O2365" s="2" t="n">
        <v>0.8960576321260226</v>
      </c>
      <c r="P2365" s="2" t="n">
        <v>0.03526616588775287</v>
      </c>
      <c r="Q2365" s="2" t="n">
        <v>0.03902504774257085</v>
      </c>
      <c r="R2365" s="2" t="n">
        <v>15.75</v>
      </c>
      <c r="S2365" s="2" t="n">
        <v>16.78</v>
      </c>
      <c r="T2365" s="2" t="b">
        <v>0</v>
      </c>
      <c r="U2365" s="2" t="b">
        <v>0</v>
      </c>
      <c r="V2365" s="2" t="n">
        <v>-0.1066746126340883</v>
      </c>
      <c r="W2365" s="2" t="n">
        <v>-0.05045278137128084</v>
      </c>
      <c r="X2365" s="2" t="n">
        <v>1.351524120728386</v>
      </c>
      <c r="Y2365" s="2" t="n">
        <v>0</v>
      </c>
      <c r="Z2365" s="2" t="b">
        <v>0</v>
      </c>
      <c r="AA2365" s="2" t="n">
        <v>0.03172878814623048</v>
      </c>
      <c r="AB2365" s="2" t="n">
        <v>-0.002796118290207095</v>
      </c>
      <c r="AC2365" s="2" t="n">
        <v>0.4401467155718573</v>
      </c>
      <c r="AD2365" s="2" t="n">
        <v>0.3571190396798933</v>
      </c>
      <c r="AE2365" s="2" t="b">
        <v>1</v>
      </c>
      <c r="AF2365" s="2" t="b">
        <v>0</v>
      </c>
      <c r="AG2365" s="2" t="b">
        <v>0</v>
      </c>
      <c r="AH2365" s="2" t="b">
        <v>0</v>
      </c>
      <c r="AI2365" s="2" t="b">
        <v>0</v>
      </c>
      <c r="AJ2365" s="2" t="b">
        <v>0</v>
      </c>
      <c r="AK2365" s="2" t="b">
        <v>0</v>
      </c>
      <c r="AL2365" s="2" t="n">
        <v>29</v>
      </c>
      <c r="AM2365" s="2" t="inlineStr">
        <is>
          <t>跌破MA60剔除</t>
        </is>
      </c>
    </row>
    <row r="2366">
      <c r="A2366" s="2" t="inlineStr">
        <is>
          <t>000400</t>
        </is>
      </c>
      <c r="B2366" s="2" t="inlineStr">
        <is>
          <t>许继电气</t>
        </is>
      </c>
      <c r="C2366" s="2" t="inlineStr">
        <is>
          <t>2026-04-17</t>
        </is>
      </c>
      <c r="D2366" s="2" t="n">
        <v>25.66</v>
      </c>
      <c r="E2366" s="2" t="n">
        <v>27.4215</v>
      </c>
      <c r="F2366" s="2" t="n">
        <v>29.92</v>
      </c>
      <c r="G2366" s="2" t="n">
        <v>28.25316666666667</v>
      </c>
      <c r="H2366" s="2" t="n">
        <v>-0.03297303969107612</v>
      </c>
      <c r="I2366" s="2" t="n">
        <v>-0.002428357885494892</v>
      </c>
      <c r="J2366" s="2" t="n">
        <v>-0.06350364963503641</v>
      </c>
      <c r="K2366" s="2" t="n">
        <v>-0.1043630017452006</v>
      </c>
      <c r="L2366" s="2" t="n">
        <v>-0.0907158043940467</v>
      </c>
      <c r="M2366" s="2" t="n">
        <v>1363808612.8</v>
      </c>
      <c r="N2366" s="2" t="n">
        <v>827751654.95</v>
      </c>
      <c r="O2366" s="2" t="n">
        <v>1.647606023671895</v>
      </c>
      <c r="P2366" s="2" t="n">
        <v>0.05228792168578289</v>
      </c>
      <c r="Q2366" s="2" t="n">
        <v>0.03018680991875681</v>
      </c>
      <c r="R2366" s="2" t="n">
        <v>29.32</v>
      </c>
      <c r="S2366" s="2" t="n">
        <v>34.65</v>
      </c>
      <c r="T2366" s="2" t="b">
        <v>0</v>
      </c>
      <c r="U2366" s="2" t="b">
        <v>0</v>
      </c>
      <c r="V2366" s="2" t="n">
        <v>-0.2594516594516594</v>
      </c>
      <c r="W2366" s="2" t="n">
        <v>-0.1173030615755074</v>
      </c>
      <c r="X2366" s="2" t="n">
        <v>0.7304960451539355</v>
      </c>
      <c r="Y2366" s="2" t="n">
        <v>0</v>
      </c>
      <c r="Z2366" s="2" t="b">
        <v>0</v>
      </c>
      <c r="AA2366" s="2" t="n">
        <v>0.03172878814623048</v>
      </c>
      <c r="AB2366" s="2" t="n">
        <v>-0.002796118290207095</v>
      </c>
      <c r="AC2366" s="2" t="n">
        <v>0.06868956318772924</v>
      </c>
      <c r="AD2366" s="2" t="n">
        <v>0.3481160386795599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000620</t>
        </is>
      </c>
      <c r="B2367" s="2" t="inlineStr">
        <is>
          <t>盈新发展</t>
        </is>
      </c>
      <c r="C2367" s="2" t="inlineStr">
        <is>
          <t>2026-04-17</t>
        </is>
      </c>
      <c r="D2367" s="2" t="n">
        <v>2.86</v>
      </c>
      <c r="E2367" s="2" t="n">
        <v>2.8715</v>
      </c>
      <c r="F2367" s="2" t="n">
        <v>3.116</v>
      </c>
      <c r="G2367" s="2" t="n">
        <v>3.062916666666666</v>
      </c>
      <c r="H2367" s="2" t="n">
        <v>-0.02479198505688573</v>
      </c>
      <c r="I2367" s="2" t="n">
        <v>-0.01230915526440912</v>
      </c>
      <c r="J2367" s="2" t="n">
        <v>0.05535055350553497</v>
      </c>
      <c r="K2367" s="2" t="n">
        <v>-0.06535947712418311</v>
      </c>
      <c r="L2367" s="2" t="n">
        <v>-0.08917197452229308</v>
      </c>
      <c r="M2367" s="2" t="n">
        <v>649709115.2</v>
      </c>
      <c r="N2367" s="2" t="n">
        <v>506133244.5</v>
      </c>
      <c r="O2367" s="2" t="n">
        <v>1.283672080939548</v>
      </c>
      <c r="P2367" s="2" t="n">
        <v>0.0471467880064095</v>
      </c>
      <c r="Q2367" s="2" t="n">
        <v>0.03734752123011986</v>
      </c>
      <c r="R2367" s="2" t="n">
        <v>3.2</v>
      </c>
      <c r="S2367" s="2" t="n">
        <v>4.09</v>
      </c>
      <c r="T2367" s="2" t="b">
        <v>0</v>
      </c>
      <c r="U2367" s="2" t="b">
        <v>0</v>
      </c>
      <c r="V2367" s="2" t="n">
        <v>-0.3007334963325183</v>
      </c>
      <c r="W2367" s="2" t="n">
        <v>-0.1372549019607843</v>
      </c>
      <c r="X2367" s="2" t="n">
        <v>0.7115490931328795</v>
      </c>
      <c r="Y2367" s="2" t="n">
        <v>1</v>
      </c>
      <c r="Z2367" s="2" t="b">
        <v>0</v>
      </c>
      <c r="AA2367" s="2" t="n">
        <v>0.03172878814623048</v>
      </c>
      <c r="AB2367" s="2" t="n">
        <v>-0.002796118290207095</v>
      </c>
      <c r="AC2367" s="2" t="n">
        <v>0.1797265755251751</v>
      </c>
      <c r="AD2367" s="2" t="n">
        <v>0.3514504834944981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0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000785</t>
        </is>
      </c>
      <c r="B2368" s="2" t="inlineStr">
        <is>
          <t>居然智家</t>
        </is>
      </c>
      <c r="C2368" s="2" t="inlineStr">
        <is>
          <t>2026-04-17</t>
        </is>
      </c>
      <c r="D2368" s="2" t="n">
        <v>2.63</v>
      </c>
      <c r="E2368" s="2" t="n">
        <v>2.4945</v>
      </c>
      <c r="F2368" s="2" t="n">
        <v>2.827333333333333</v>
      </c>
      <c r="G2368" s="2" t="n">
        <v>2.917916666666666</v>
      </c>
      <c r="H2368" s="2" t="n">
        <v>-0.0259664193674346</v>
      </c>
      <c r="I2368" s="2" t="n">
        <v>-0.03520445885230061</v>
      </c>
      <c r="J2368" s="2" t="n">
        <v>0.09128630705394181</v>
      </c>
      <c r="K2368" s="2" t="n">
        <v>-0.06071428571428572</v>
      </c>
      <c r="L2368" s="2" t="n">
        <v>-0.2376811594202899</v>
      </c>
      <c r="M2368" s="2" t="n">
        <v>227122766</v>
      </c>
      <c r="N2368" s="2" t="n">
        <v>159633320.8</v>
      </c>
      <c r="O2368" s="2" t="n">
        <v>1.422777931711109</v>
      </c>
      <c r="P2368" s="2" t="n">
        <v>0.01502594787494588</v>
      </c>
      <c r="Q2368" s="2" t="n">
        <v>0.01088561821442511</v>
      </c>
      <c r="R2368" s="2" t="n">
        <v>2.81</v>
      </c>
      <c r="S2368" s="2" t="n">
        <v>3.54</v>
      </c>
      <c r="T2368" s="2" t="b">
        <v>0</v>
      </c>
      <c r="U2368" s="2" t="b">
        <v>0</v>
      </c>
      <c r="V2368" s="2" t="n">
        <v>-0.2570621468926554</v>
      </c>
      <c r="W2368" s="2" t="n">
        <v>-0.1459854014598542</v>
      </c>
      <c r="X2368" s="2" t="n">
        <v>1.005407077313488</v>
      </c>
      <c r="Y2368" s="2" t="n">
        <v>1</v>
      </c>
      <c r="Z2368" s="2" t="b">
        <v>0</v>
      </c>
      <c r="AA2368" s="2" t="n">
        <v>0.03172878814623048</v>
      </c>
      <c r="AB2368" s="2" t="n">
        <v>-0.002796118290207095</v>
      </c>
      <c r="AC2368" s="2" t="n">
        <v>0.1990663554518173</v>
      </c>
      <c r="AD2368" s="2" t="n">
        <v>0.05801933977992664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1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000905</t>
        </is>
      </c>
      <c r="B2369" s="2" t="inlineStr">
        <is>
          <t>厦门港务</t>
        </is>
      </c>
      <c r="C2369" s="2" t="inlineStr">
        <is>
          <t>2026-04-17</t>
        </is>
      </c>
      <c r="D2369" s="2" t="n">
        <v>10.91</v>
      </c>
      <c r="E2369" s="2" t="n">
        <v>11.2015</v>
      </c>
      <c r="F2369" s="2" t="n">
        <v>12.07116666666667</v>
      </c>
      <c r="G2369" s="2" t="n">
        <v>12.05908333333333</v>
      </c>
      <c r="H2369" s="2" t="n">
        <v>-0.009943432914972683</v>
      </c>
      <c r="I2369" s="2" t="n">
        <v>-0.03118060943310419</v>
      </c>
      <c r="J2369" s="2" t="n">
        <v>-0.06351931330472105</v>
      </c>
      <c r="K2369" s="2" t="n">
        <v>-0.009082652134423275</v>
      </c>
      <c r="L2369" s="2" t="n">
        <v>-0.1833832335329341</v>
      </c>
      <c r="M2369" s="2" t="n">
        <v>196010557.8</v>
      </c>
      <c r="N2369" s="2" t="n">
        <v>232659378.9</v>
      </c>
      <c r="O2369" s="2" t="n">
        <v>0.8424786429273838</v>
      </c>
      <c r="P2369" s="2" t="n">
        <v>0.0236182089140831</v>
      </c>
      <c r="Q2369" s="2" t="n">
        <v>0.02763133416656012</v>
      </c>
      <c r="R2369" s="2" t="n">
        <v>12.1</v>
      </c>
      <c r="S2369" s="2" t="n">
        <v>14.59</v>
      </c>
      <c r="T2369" s="2" t="b">
        <v>0</v>
      </c>
      <c r="U2369" s="2" t="b">
        <v>0</v>
      </c>
      <c r="V2369" s="2" t="n">
        <v>-0.2522275531185744</v>
      </c>
      <c r="W2369" s="2" t="n">
        <v>-0.07796610169491525</v>
      </c>
      <c r="X2369" s="2" t="n">
        <v>1.294581715791787</v>
      </c>
      <c r="Y2369" s="2" t="n">
        <v>0</v>
      </c>
      <c r="Z2369" s="2" t="b">
        <v>0</v>
      </c>
      <c r="AA2369" s="2" t="n">
        <v>0.03172878814623048</v>
      </c>
      <c r="AB2369" s="2" t="n">
        <v>-0.002796118290207095</v>
      </c>
      <c r="AC2369" s="2" t="n">
        <v>0.5261753917972658</v>
      </c>
      <c r="AD2369" s="2" t="n">
        <v>0.1270423474491497</v>
      </c>
      <c r="AE2369" s="2" t="b">
        <v>1</v>
      </c>
      <c r="AF2369" s="2" t="b">
        <v>0</v>
      </c>
      <c r="AG2369" s="2" t="b">
        <v>0</v>
      </c>
      <c r="AH2369" s="2" t="b">
        <v>0</v>
      </c>
      <c r="AI2369" s="2" t="b">
        <v>0</v>
      </c>
      <c r="AJ2369" s="2" t="b">
        <v>0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002226</t>
        </is>
      </c>
      <c r="B2370" s="2" t="inlineStr">
        <is>
          <t>江南化工</t>
        </is>
      </c>
      <c r="C2370" s="2" t="inlineStr">
        <is>
          <t>2026-04-17</t>
        </is>
      </c>
      <c r="D2370" s="2" t="n">
        <v>5.63</v>
      </c>
      <c r="E2370" s="2" t="n">
        <v>5.526999999999999</v>
      </c>
      <c r="F2370" s="2" t="n">
        <v>5.939833333333334</v>
      </c>
      <c r="G2370" s="2" t="n">
        <v>6.059416666666666</v>
      </c>
      <c r="H2370" s="2" t="n">
        <v>-0.01977476279152279</v>
      </c>
      <c r="I2370" s="2" t="n">
        <v>-0.01019274565350226</v>
      </c>
      <c r="J2370" s="2" t="n">
        <v>0.04066543438077619</v>
      </c>
      <c r="K2370" s="2" t="n">
        <v>-0.04251700680272108</v>
      </c>
      <c r="L2370" s="2" t="n">
        <v>-0.04576271186440684</v>
      </c>
      <c r="M2370" s="2" t="n">
        <v>155247020</v>
      </c>
      <c r="N2370" s="2" t="n">
        <v>120432867.3</v>
      </c>
      <c r="O2370" s="2" t="n">
        <v>1.289075179230579</v>
      </c>
      <c r="P2370" s="2" t="n">
        <v>0.01032864698796446</v>
      </c>
      <c r="Q2370" s="2" t="n">
        <v>0.008179742107804689</v>
      </c>
      <c r="R2370" s="2" t="n">
        <v>5.89</v>
      </c>
      <c r="S2370" s="2" t="n">
        <v>6.55</v>
      </c>
      <c r="T2370" s="2" t="b">
        <v>0</v>
      </c>
      <c r="U2370" s="2" t="b">
        <v>0</v>
      </c>
      <c r="V2370" s="2" t="n">
        <v>-0.1404580152671756</v>
      </c>
      <c r="W2370" s="2" t="n">
        <v>-0.07005253940455347</v>
      </c>
      <c r="X2370" s="2" t="n">
        <v>0.9757328797402739</v>
      </c>
      <c r="Y2370" s="2" t="n">
        <v>0</v>
      </c>
      <c r="Z2370" s="2" t="b">
        <v>0</v>
      </c>
      <c r="AA2370" s="2" t="n">
        <v>0.03172878814623048</v>
      </c>
      <c r="AB2370" s="2" t="n">
        <v>-0.002796118290207095</v>
      </c>
      <c r="AC2370" s="2" t="n">
        <v>0.3134378126042014</v>
      </c>
      <c r="AD2370" s="2" t="n">
        <v>0.486162054018006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1</v>
      </c>
      <c r="AK2370" s="2" t="b">
        <v>0</v>
      </c>
      <c r="AL2370" s="2" t="n">
        <v>28</v>
      </c>
      <c r="AM2370" s="2" t="inlineStr">
        <is>
          <t>跌破MA60剔除</t>
        </is>
      </c>
    </row>
    <row r="2371">
      <c r="A2371" s="2" t="inlineStr">
        <is>
          <t>002300</t>
        </is>
      </c>
      <c r="B2371" s="2" t="inlineStr">
        <is>
          <t>太阳电缆</t>
        </is>
      </c>
      <c r="C2371" s="2" t="inlineStr">
        <is>
          <t>2026-04-17</t>
        </is>
      </c>
      <c r="D2371" s="2" t="n">
        <v>9.470000000000001</v>
      </c>
      <c r="E2371" s="2" t="n">
        <v>9.4895</v>
      </c>
      <c r="F2371" s="2" t="n">
        <v>9.649666666666667</v>
      </c>
      <c r="G2371" s="2" t="n">
        <v>9.087666666666667</v>
      </c>
      <c r="H2371" s="2" t="n">
        <v>-0.01479443521594681</v>
      </c>
      <c r="I2371" s="2" t="n">
        <v>-0.0006041461688500727</v>
      </c>
      <c r="J2371" s="2" t="n">
        <v>-0.0125130344108445</v>
      </c>
      <c r="K2371" s="2" t="n">
        <v>-0.03268641470888645</v>
      </c>
      <c r="L2371" s="2" t="n">
        <v>-0.04824120603015059</v>
      </c>
      <c r="M2371" s="2" t="n">
        <v>358755190.4</v>
      </c>
      <c r="N2371" s="2" t="n">
        <v>371263422.95</v>
      </c>
      <c r="O2371" s="2" t="n">
        <v>0.966309009245749</v>
      </c>
      <c r="P2371" s="2" t="n">
        <v>0.05167215920310429</v>
      </c>
      <c r="Q2371" s="2" t="n">
        <v>0.05401220852403197</v>
      </c>
      <c r="R2371" s="2" t="n">
        <v>10.08</v>
      </c>
      <c r="S2371" s="2" t="n">
        <v>12.45</v>
      </c>
      <c r="T2371" s="2" t="b">
        <v>0</v>
      </c>
      <c r="U2371" s="2" t="b">
        <v>0</v>
      </c>
      <c r="V2371" s="2" t="n">
        <v>-0.2393574297188754</v>
      </c>
      <c r="W2371" s="2" t="n">
        <v>-0.0886203423967773</v>
      </c>
      <c r="X2371" s="2" t="n">
        <v>1.441561249437056</v>
      </c>
      <c r="Y2371" s="2" t="n">
        <v>0</v>
      </c>
      <c r="Z2371" s="2" t="b">
        <v>0</v>
      </c>
      <c r="AA2371" s="2" t="n">
        <v>0.03172878814623048</v>
      </c>
      <c r="AB2371" s="2" t="n">
        <v>-0.002796118290207095</v>
      </c>
      <c r="AC2371" s="2" t="n">
        <v>0.3771257085695232</v>
      </c>
      <c r="AD2371" s="2" t="n">
        <v>0.4778259419806602</v>
      </c>
      <c r="AE2371" s="2" t="b">
        <v>1</v>
      </c>
      <c r="AF2371" s="2" t="b">
        <v>0</v>
      </c>
      <c r="AG2371" s="2" t="b">
        <v>0</v>
      </c>
      <c r="AH2371" s="2" t="b">
        <v>0</v>
      </c>
      <c r="AI2371" s="2" t="b">
        <v>0</v>
      </c>
      <c r="AJ2371" s="2" t="b">
        <v>0</v>
      </c>
      <c r="AK2371" s="2" t="b">
        <v>0</v>
      </c>
      <c r="AL2371" s="2" t="n">
        <v>28</v>
      </c>
      <c r="AM2371" s="2" t="inlineStr">
        <is>
          <t>跌破MA60剔除</t>
        </is>
      </c>
    </row>
    <row r="2372">
      <c r="A2372" s="2" t="inlineStr">
        <is>
          <t>002572</t>
        </is>
      </c>
      <c r="B2372" s="2" t="inlineStr">
        <is>
          <t>索菲亚</t>
        </is>
      </c>
      <c r="C2372" s="2" t="inlineStr">
        <is>
          <t>2026-04-17</t>
        </is>
      </c>
      <c r="D2372" s="2" t="n">
        <v>12.1</v>
      </c>
      <c r="E2372" s="2" t="n">
        <v>11.758</v>
      </c>
      <c r="F2372" s="2" t="n">
        <v>12.5615</v>
      </c>
      <c r="G2372" s="2" t="n">
        <v>12.59</v>
      </c>
      <c r="H2372" s="2" t="n">
        <v>-0.01321807729428048</v>
      </c>
      <c r="I2372" s="2" t="n">
        <v>-0.01264181098855022</v>
      </c>
      <c r="J2372" s="2" t="n">
        <v>0.01937657961246853</v>
      </c>
      <c r="K2372" s="2" t="n">
        <v>-0.0162601626016261</v>
      </c>
      <c r="L2372" s="2" t="n">
        <v>-0.0335463258785943</v>
      </c>
      <c r="M2372" s="2" t="n">
        <v>122015916.6</v>
      </c>
      <c r="N2372" s="2" t="n">
        <v>99455445.40000001</v>
      </c>
      <c r="O2372" s="2" t="n">
        <v>1.226839979543242</v>
      </c>
      <c r="P2372" s="2" t="n">
        <v>0.01466666089504733</v>
      </c>
      <c r="Q2372" s="2" t="n">
        <v>0.01203153853779274</v>
      </c>
      <c r="R2372" s="2" t="n">
        <v>12.39</v>
      </c>
      <c r="S2372" s="2" t="n">
        <v>14.19</v>
      </c>
      <c r="T2372" s="2" t="b">
        <v>0</v>
      </c>
      <c r="U2372" s="2" t="b">
        <v>0</v>
      </c>
      <c r="V2372" s="2" t="n">
        <v>-0.1472868217054264</v>
      </c>
      <c r="W2372" s="2" t="n">
        <v>-0.05189456342668874</v>
      </c>
      <c r="X2372" s="2" t="n">
        <v>0.8594938870134394</v>
      </c>
      <c r="Y2372" s="2" t="n">
        <v>0</v>
      </c>
      <c r="Z2372" s="2" t="b">
        <v>0</v>
      </c>
      <c r="AA2372" s="2" t="n">
        <v>0.03172878814623048</v>
      </c>
      <c r="AB2372" s="2" t="n">
        <v>-0.002796118290207095</v>
      </c>
      <c r="AC2372" s="2" t="n">
        <v>0.4854951650550183</v>
      </c>
      <c r="AD2372" s="2" t="n">
        <v>0.5208402800933645</v>
      </c>
      <c r="AE2372" s="2" t="b">
        <v>1</v>
      </c>
      <c r="AF2372" s="2" t="b">
        <v>0</v>
      </c>
      <c r="AG2372" s="2" t="b">
        <v>0</v>
      </c>
      <c r="AH2372" s="2" t="b">
        <v>1</v>
      </c>
      <c r="AI2372" s="2" t="b">
        <v>0</v>
      </c>
      <c r="AJ2372" s="2" t="b">
        <v>1</v>
      </c>
      <c r="AK2372" s="2" t="b">
        <v>0</v>
      </c>
      <c r="AL2372" s="2" t="n">
        <v>28</v>
      </c>
      <c r="AM2372" s="2" t="inlineStr">
        <is>
          <t>跌破MA60剔除</t>
        </is>
      </c>
    </row>
    <row r="2373">
      <c r="A2373" s="2" t="inlineStr">
        <is>
          <t>002625</t>
        </is>
      </c>
      <c r="B2373" s="2" t="inlineStr">
        <is>
          <t>光启技术</t>
        </is>
      </c>
      <c r="C2373" s="2" t="inlineStr">
        <is>
          <t>2026-04-17</t>
        </is>
      </c>
      <c r="D2373" s="2" t="n">
        <v>39.87</v>
      </c>
      <c r="E2373" s="2" t="n">
        <v>39.033</v>
      </c>
      <c r="F2373" s="2" t="n">
        <v>44.35116666666667</v>
      </c>
      <c r="G2373" s="2" t="n">
        <v>46.07291666666666</v>
      </c>
      <c r="H2373" s="2" t="n">
        <v>-0.01735792057398189</v>
      </c>
      <c r="I2373" s="2" t="n">
        <v>-0.04530810516043848</v>
      </c>
      <c r="J2373" s="2" t="n">
        <v>0.05504101614183643</v>
      </c>
      <c r="K2373" s="2" t="n">
        <v>-0.05229379605419548</v>
      </c>
      <c r="L2373" s="2" t="n">
        <v>-0.2414383561643837</v>
      </c>
      <c r="M2373" s="2" t="n">
        <v>1041492117.4</v>
      </c>
      <c r="N2373" s="2" t="n">
        <v>810327613.55</v>
      </c>
      <c r="O2373" s="2" t="n">
        <v>1.285272894548516</v>
      </c>
      <c r="P2373" s="2" t="n">
        <v>0.01214883582869655</v>
      </c>
      <c r="Q2373" s="2" t="n">
        <v>0.009587290889167441</v>
      </c>
      <c r="R2373" s="2" t="n">
        <v>42.22</v>
      </c>
      <c r="S2373" s="2" t="n">
        <v>52.99</v>
      </c>
      <c r="T2373" s="2" t="b">
        <v>0</v>
      </c>
      <c r="U2373" s="2" t="b">
        <v>0</v>
      </c>
      <c r="V2373" s="2" t="n">
        <v>-0.2475938856387998</v>
      </c>
      <c r="W2373" s="2" t="n">
        <v>-0.08343558282208585</v>
      </c>
      <c r="X2373" s="2" t="n">
        <v>0.8272779056270176</v>
      </c>
      <c r="Y2373" s="2" t="n">
        <v>0</v>
      </c>
      <c r="Z2373" s="2" t="b">
        <v>0</v>
      </c>
      <c r="AA2373" s="2" t="n">
        <v>0.03172878814623048</v>
      </c>
      <c r="AB2373" s="2" t="n">
        <v>-0.002796118290207095</v>
      </c>
      <c r="AC2373" s="2" t="n">
        <v>0.2457485828609537</v>
      </c>
      <c r="AD2373" s="2" t="n">
        <v>0.053351117039013</v>
      </c>
      <c r="AE2373" s="2" t="b">
        <v>1</v>
      </c>
      <c r="AF2373" s="2" t="b">
        <v>0</v>
      </c>
      <c r="AG2373" s="2" t="b">
        <v>0</v>
      </c>
      <c r="AH2373" s="2" t="b">
        <v>1</v>
      </c>
      <c r="AI2373" s="2" t="b">
        <v>0</v>
      </c>
      <c r="AJ2373" s="2" t="b">
        <v>1</v>
      </c>
      <c r="AK2373" s="2" t="b">
        <v>0</v>
      </c>
      <c r="AL2373" s="2" t="n">
        <v>28</v>
      </c>
      <c r="AM2373" s="2" t="inlineStr">
        <is>
          <t>跌破MA60剔除</t>
        </is>
      </c>
    </row>
    <row r="2374">
      <c r="A2374" s="2" t="inlineStr">
        <is>
          <t>002627</t>
        </is>
      </c>
      <c r="B2374" s="2" t="inlineStr">
        <is>
          <t>三峡旅游</t>
        </is>
      </c>
      <c r="C2374" s="2" t="inlineStr">
        <is>
          <t>2026-04-17</t>
        </is>
      </c>
      <c r="D2374" s="2" t="n">
        <v>7.57</v>
      </c>
      <c r="E2374" s="2" t="n">
        <v>7.963499999999999</v>
      </c>
      <c r="F2374" s="2" t="n">
        <v>8.523833333333334</v>
      </c>
      <c r="G2374" s="2" t="n">
        <v>7.632333333333333</v>
      </c>
      <c r="H2374" s="2" t="n">
        <v>-0.04307858687815436</v>
      </c>
      <c r="I2374" s="2" t="n">
        <v>0.00457670398742871</v>
      </c>
      <c r="J2374" s="2" t="n">
        <v>-0.08019441069258815</v>
      </c>
      <c r="K2374" s="2" t="n">
        <v>-0.1328751431844215</v>
      </c>
      <c r="L2374" s="2" t="n">
        <v>-0.003947368421052588</v>
      </c>
      <c r="M2374" s="2" t="n">
        <v>160096316.6</v>
      </c>
      <c r="N2374" s="2" t="n">
        <v>154657047.9</v>
      </c>
      <c r="O2374" s="2" t="n">
        <v>1.035169872785345</v>
      </c>
      <c r="P2374" s="2" t="n">
        <v>0.02898619530235928</v>
      </c>
      <c r="Q2374" s="2" t="n">
        <v>0.0269289772235022</v>
      </c>
      <c r="R2374" s="2" t="n">
        <v>9.02</v>
      </c>
      <c r="S2374" s="2" t="n">
        <v>10.21</v>
      </c>
      <c r="T2374" s="2" t="b">
        <v>0</v>
      </c>
      <c r="U2374" s="2" t="b">
        <v>0</v>
      </c>
      <c r="V2374" s="2" t="n">
        <v>-0.2585700293829579</v>
      </c>
      <c r="W2374" s="2" t="n">
        <v>-0.1548022598870056</v>
      </c>
      <c r="X2374" s="2" t="n">
        <v>0.8582523081500325</v>
      </c>
      <c r="Y2374" s="2" t="n">
        <v>0</v>
      </c>
      <c r="Z2374" s="2" t="b">
        <v>0</v>
      </c>
      <c r="AA2374" s="2" t="n">
        <v>0.03172878814623048</v>
      </c>
      <c r="AB2374" s="2" t="n">
        <v>-0.002796118290207095</v>
      </c>
      <c r="AC2374" s="2" t="n">
        <v>0.02834278092697566</v>
      </c>
      <c r="AD2374" s="2" t="n">
        <v>0.6028676225408469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28</v>
      </c>
      <c r="AM2374" s="2" t="inlineStr">
        <is>
          <t>跌破MA60剔除</t>
        </is>
      </c>
    </row>
    <row r="2375">
      <c r="A2375" s="2" t="inlineStr">
        <is>
          <t>002839</t>
        </is>
      </c>
      <c r="B2375" s="2" t="inlineStr">
        <is>
          <t>张家港行</t>
        </is>
      </c>
      <c r="C2375" s="2" t="inlineStr">
        <is>
          <t>2026-04-17</t>
        </is>
      </c>
      <c r="D2375" s="2" t="n">
        <v>4.39</v>
      </c>
      <c r="E2375" s="2" t="n">
        <v>4.369999999999999</v>
      </c>
      <c r="F2375" s="2" t="n">
        <v>4.414666666666666</v>
      </c>
      <c r="G2375" s="2" t="n">
        <v>4.444416666666666</v>
      </c>
      <c r="H2375" s="2" t="n">
        <v>-0.006818181818182056</v>
      </c>
      <c r="I2375" s="2" t="n">
        <v>-0.002335216572504795</v>
      </c>
      <c r="J2375" s="2" t="n">
        <v>-0.006787330316742168</v>
      </c>
      <c r="K2375" s="2" t="n">
        <v>-0.01348314606741585</v>
      </c>
      <c r="L2375" s="2" t="n">
        <v>0.009195402298850519</v>
      </c>
      <c r="M2375" s="2" t="n">
        <v>84519085.40000001</v>
      </c>
      <c r="N2375" s="2" t="n">
        <v>123206407.3</v>
      </c>
      <c r="O2375" s="2" t="n">
        <v>0.6859958605415808</v>
      </c>
      <c r="P2375" s="2" t="n">
        <v>0.00771150414838704</v>
      </c>
      <c r="Q2375" s="2" t="n">
        <v>0.01124795208838035</v>
      </c>
      <c r="R2375" s="2" t="n">
        <v>4.5</v>
      </c>
      <c r="S2375" s="2" t="n">
        <v>4.66</v>
      </c>
      <c r="T2375" s="2" t="b">
        <v>0</v>
      </c>
      <c r="U2375" s="2" t="b">
        <v>0</v>
      </c>
      <c r="V2375" s="2" t="n">
        <v>-0.05793991416309019</v>
      </c>
      <c r="W2375" s="2" t="n">
        <v>-0.06094808126410822</v>
      </c>
      <c r="X2375" s="2" t="n">
        <v>1.227289846212696</v>
      </c>
      <c r="Y2375" s="2" t="n">
        <v>0</v>
      </c>
      <c r="Z2375" s="2" t="b">
        <v>0</v>
      </c>
      <c r="AA2375" s="2" t="n">
        <v>0.03172878814623048</v>
      </c>
      <c r="AB2375" s="2" t="n">
        <v>-0.002796118290207095</v>
      </c>
      <c r="AC2375" s="2" t="n">
        <v>0.4991663887962654</v>
      </c>
      <c r="AD2375" s="2" t="n">
        <v>0.6365455151717239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1</v>
      </c>
      <c r="AK2375" s="2" t="b">
        <v>0</v>
      </c>
      <c r="AL2375" s="2" t="n">
        <v>28</v>
      </c>
      <c r="AM2375" s="2" t="inlineStr">
        <is>
          <t>跌破MA60剔除</t>
        </is>
      </c>
    </row>
    <row r="2376">
      <c r="A2376" s="2" t="inlineStr">
        <is>
          <t>002864</t>
        </is>
      </c>
      <c r="B2376" s="2" t="inlineStr">
        <is>
          <t>盘龙药业</t>
        </is>
      </c>
      <c r="C2376" s="2" t="inlineStr">
        <is>
          <t>2026-04-17</t>
        </is>
      </c>
      <c r="D2376" s="2" t="n">
        <v>31.81</v>
      </c>
      <c r="E2376" s="2" t="n">
        <v>32.958</v>
      </c>
      <c r="F2376" s="2" t="n">
        <v>34.70416666666667</v>
      </c>
      <c r="G2376" s="2" t="n">
        <v>33.91158333333333</v>
      </c>
      <c r="H2376" s="2" t="n">
        <v>-0.01224281839569641</v>
      </c>
      <c r="I2376" s="2" t="n">
        <v>-0.003173949676381627</v>
      </c>
      <c r="J2376" s="2" t="n">
        <v>-0.06933879461673498</v>
      </c>
      <c r="K2376" s="2" t="n">
        <v>-0.05720213396561957</v>
      </c>
      <c r="L2376" s="2" t="n">
        <v>-0.1168795113825654</v>
      </c>
      <c r="M2376" s="2" t="n">
        <v>92650219.8</v>
      </c>
      <c r="N2376" s="2" t="n">
        <v>116860413.75</v>
      </c>
      <c r="O2376" s="2" t="n">
        <v>0.7928281000117544</v>
      </c>
      <c r="P2376" s="2" t="n">
        <v>0.03929584366625014</v>
      </c>
      <c r="Q2376" s="2" t="n">
        <v>0.04792313257142933</v>
      </c>
      <c r="R2376" s="2" t="n">
        <v>34.97</v>
      </c>
      <c r="S2376" s="2" t="n">
        <v>40.11</v>
      </c>
      <c r="T2376" s="2" t="b">
        <v>0</v>
      </c>
      <c r="U2376" s="2" t="b">
        <v>0</v>
      </c>
      <c r="V2376" s="2" t="n">
        <v>-0.2069309399152331</v>
      </c>
      <c r="W2376" s="2" t="n">
        <v>-0.07823529411764707</v>
      </c>
      <c r="X2376" s="2" t="n">
        <v>1.226430508473004</v>
      </c>
      <c r="Y2376" s="2" t="n">
        <v>0</v>
      </c>
      <c r="Z2376" s="2" t="b">
        <v>0</v>
      </c>
      <c r="AA2376" s="2" t="n">
        <v>0.03172878814623048</v>
      </c>
      <c r="AB2376" s="2" t="n">
        <v>-0.002796118290207095</v>
      </c>
      <c r="AC2376" s="2" t="n">
        <v>0.217405801933978</v>
      </c>
      <c r="AD2376" s="2" t="n">
        <v>0.274758252750917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0</v>
      </c>
      <c r="AK2376" s="2" t="b">
        <v>0</v>
      </c>
      <c r="AL2376" s="2" t="n">
        <v>28</v>
      </c>
      <c r="AM2376" s="2" t="inlineStr">
        <is>
          <t>跌破MA60剔除</t>
        </is>
      </c>
    </row>
    <row r="2377">
      <c r="A2377" s="2" t="inlineStr">
        <is>
          <t>002920</t>
        </is>
      </c>
      <c r="B2377" s="2" t="inlineStr">
        <is>
          <t>德赛西威</t>
        </is>
      </c>
      <c r="C2377" s="2" t="inlineStr">
        <is>
          <t>2026-04-17</t>
        </is>
      </c>
      <c r="D2377" s="2" t="n">
        <v>107.81</v>
      </c>
      <c r="E2377" s="2" t="n">
        <v>105.486</v>
      </c>
      <c r="F2377" s="2" t="n">
        <v>115.9293333333333</v>
      </c>
      <c r="G2377" s="2" t="n">
        <v>116.4959166666667</v>
      </c>
      <c r="H2377" s="2" t="n">
        <v>-0.01906794437237602</v>
      </c>
      <c r="I2377" s="2" t="n">
        <v>-0.03438625327273281</v>
      </c>
      <c r="J2377" s="2" t="n">
        <v>0.04003472892147419</v>
      </c>
      <c r="K2377" s="2" t="n">
        <v>-0.04083629893238439</v>
      </c>
      <c r="L2377" s="2" t="n">
        <v>-0.1867079058539529</v>
      </c>
      <c r="M2377" s="2" t="n">
        <v>780326099.2</v>
      </c>
      <c r="N2377" s="2" t="n">
        <v>633908596.45</v>
      </c>
      <c r="O2377" s="2" t="n">
        <v>1.230975733047262</v>
      </c>
      <c r="P2377" s="2" t="n">
        <v>0.01320419216781446</v>
      </c>
      <c r="Q2377" s="2" t="n">
        <v>0.01072889660153921</v>
      </c>
      <c r="R2377" s="2" t="n">
        <v>113.91</v>
      </c>
      <c r="S2377" s="2" t="n">
        <v>136.71</v>
      </c>
      <c r="T2377" s="2" t="b">
        <v>0</v>
      </c>
      <c r="U2377" s="2" t="b">
        <v>0</v>
      </c>
      <c r="V2377" s="2" t="n">
        <v>-0.2113963865115939</v>
      </c>
      <c r="W2377" s="2" t="n">
        <v>-0.07032605717417106</v>
      </c>
      <c r="X2377" s="2" t="n">
        <v>0.8135653235672187</v>
      </c>
      <c r="Y2377" s="2" t="n">
        <v>0</v>
      </c>
      <c r="Z2377" s="2" t="b">
        <v>0</v>
      </c>
      <c r="AA2377" s="2" t="n">
        <v>0.03172878814623048</v>
      </c>
      <c r="AB2377" s="2" t="n">
        <v>-0.002796118290207095</v>
      </c>
      <c r="AC2377" s="2" t="n">
        <v>0.3244414804934979</v>
      </c>
      <c r="AD2377" s="2" t="n">
        <v>0.1213737912637546</v>
      </c>
      <c r="AE2377" s="2" t="b">
        <v>1</v>
      </c>
      <c r="AF2377" s="2" t="b">
        <v>0</v>
      </c>
      <c r="AG2377" s="2" t="b">
        <v>0</v>
      </c>
      <c r="AH2377" s="2" t="b">
        <v>1</v>
      </c>
      <c r="AI2377" s="2" t="b">
        <v>0</v>
      </c>
      <c r="AJ2377" s="2" t="b">
        <v>1</v>
      </c>
      <c r="AK2377" s="2" t="b">
        <v>0</v>
      </c>
      <c r="AL2377" s="2" t="n">
        <v>28</v>
      </c>
      <c r="AM2377" s="2" t="inlineStr">
        <is>
          <t>跌破MA60剔除</t>
        </is>
      </c>
    </row>
    <row r="2378">
      <c r="A2378" s="2" t="inlineStr">
        <is>
          <t>002945</t>
        </is>
      </c>
      <c r="B2378" s="2" t="inlineStr">
        <is>
          <t>华林证券</t>
        </is>
      </c>
      <c r="C2378" s="2" t="inlineStr">
        <is>
          <t>2026-04-17</t>
        </is>
      </c>
      <c r="D2378" s="2" t="n">
        <v>15.69</v>
      </c>
      <c r="E2378" s="2" t="n">
        <v>15.699</v>
      </c>
      <c r="F2378" s="2" t="n">
        <v>17.20416666666667</v>
      </c>
      <c r="G2378" s="2" t="n">
        <v>16.38725</v>
      </c>
      <c r="H2378" s="2" t="n">
        <v>-0.008557264201585091</v>
      </c>
      <c r="I2378" s="2" t="n">
        <v>-0.01635204543505386</v>
      </c>
      <c r="J2378" s="2" t="n">
        <v>-0.007590132827324569</v>
      </c>
      <c r="K2378" s="2" t="n">
        <v>-0.03148148148148144</v>
      </c>
      <c r="L2378" s="2" t="n">
        <v>-0.2232673267326732</v>
      </c>
      <c r="M2378" s="2" t="n">
        <v>187991443.2</v>
      </c>
      <c r="N2378" s="2" t="n">
        <v>226171446.05</v>
      </c>
      <c r="O2378" s="2" t="n">
        <v>0.8311899953915513</v>
      </c>
      <c r="P2378" s="2" t="n">
        <v>0.004403503629629577</v>
      </c>
      <c r="Q2378" s="2" t="n">
        <v>0.005311572888888835</v>
      </c>
      <c r="R2378" s="2" t="n">
        <v>16.49</v>
      </c>
      <c r="S2378" s="2" t="n">
        <v>21.22</v>
      </c>
      <c r="T2378" s="2" t="b">
        <v>0</v>
      </c>
      <c r="U2378" s="2" t="b">
        <v>0</v>
      </c>
      <c r="V2378" s="2" t="n">
        <v>-0.260603204524034</v>
      </c>
      <c r="W2378" s="2" t="n">
        <v>-0.03881700554528655</v>
      </c>
      <c r="X2378" s="2" t="n">
        <v>1.74144277312527</v>
      </c>
      <c r="Y2378" s="2" t="n">
        <v>0</v>
      </c>
      <c r="Z2378" s="2" t="b">
        <v>0</v>
      </c>
      <c r="AA2378" s="2" t="n">
        <v>0.03172878814623048</v>
      </c>
      <c r="AB2378" s="2" t="n">
        <v>-0.002796118290207095</v>
      </c>
      <c r="AC2378" s="2" t="n">
        <v>0.3861287095698566</v>
      </c>
      <c r="AD2378" s="2" t="n">
        <v>0.07235745248416138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28</v>
      </c>
      <c r="AM2378" s="2" t="inlineStr">
        <is>
          <t>跌破MA60剔除</t>
        </is>
      </c>
    </row>
    <row r="2379">
      <c r="A2379" s="2" t="inlineStr">
        <is>
          <t>600048</t>
        </is>
      </c>
      <c r="B2379" s="2" t="inlineStr">
        <is>
          <t>保利发展</t>
        </is>
      </c>
      <c r="C2379" s="2" t="inlineStr">
        <is>
          <t>2026-04-17</t>
        </is>
      </c>
      <c r="D2379" s="2" t="n">
        <v>6.07</v>
      </c>
      <c r="E2379" s="2" t="n">
        <v>5.831</v>
      </c>
      <c r="F2379" s="2" t="n">
        <v>6.382333333333333</v>
      </c>
      <c r="G2379" s="2" t="n">
        <v>6.584833333333334</v>
      </c>
      <c r="H2379" s="2" t="n">
        <v>-0.01983526643133293</v>
      </c>
      <c r="I2379" s="2" t="n">
        <v>-0.01610955525294844</v>
      </c>
      <c r="J2379" s="2" t="n">
        <v>0.06491228070175437</v>
      </c>
      <c r="K2379" s="2" t="n">
        <v>-0.02724358974358976</v>
      </c>
      <c r="L2379" s="2" t="n">
        <v>-0.03497615262321141</v>
      </c>
      <c r="M2379" s="2" t="n">
        <v>808620009.8</v>
      </c>
      <c r="N2379" s="2" t="n">
        <v>613555369.9</v>
      </c>
      <c r="O2379" s="2" t="n">
        <v>1.317925079739409</v>
      </c>
      <c r="P2379" s="2" t="n">
        <v>0.01145284459503382</v>
      </c>
      <c r="Q2379" s="2" t="n">
        <v>0.00877891358577235</v>
      </c>
      <c r="R2379" s="2" t="n">
        <v>6.28</v>
      </c>
      <c r="S2379" s="2" t="n">
        <v>7.29</v>
      </c>
      <c r="T2379" s="2" t="b">
        <v>0</v>
      </c>
      <c r="U2379" s="2" t="b">
        <v>0</v>
      </c>
      <c r="V2379" s="2" t="n">
        <v>-0.167352537722908</v>
      </c>
      <c r="W2379" s="2" t="n">
        <v>-0.1071428571428572</v>
      </c>
      <c r="X2379" s="2" t="n">
        <v>1.013992455051566</v>
      </c>
      <c r="Y2379" s="2" t="n">
        <v>0</v>
      </c>
      <c r="Z2379" s="2" t="b">
        <v>0</v>
      </c>
      <c r="AA2379" s="2" t="n">
        <v>0.03172878814623048</v>
      </c>
      <c r="AB2379" s="2" t="n">
        <v>-0.002796118290207095</v>
      </c>
      <c r="AC2379" s="2" t="n">
        <v>0.41513837945982</v>
      </c>
      <c r="AD2379" s="2" t="n">
        <v>0.5165055018339446</v>
      </c>
      <c r="AE2379" s="2" t="b">
        <v>1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1</v>
      </c>
      <c r="AK2379" s="2" t="b">
        <v>0</v>
      </c>
      <c r="AL2379" s="2" t="n">
        <v>28</v>
      </c>
      <c r="AM2379" s="2" t="inlineStr">
        <is>
          <t>跌破MA60剔除</t>
        </is>
      </c>
    </row>
    <row r="2380">
      <c r="A2380" s="2" t="inlineStr">
        <is>
          <t>600062</t>
        </is>
      </c>
      <c r="B2380" s="2" t="inlineStr">
        <is>
          <t>华润双鹤</t>
        </is>
      </c>
      <c r="C2380" s="2" t="inlineStr">
        <is>
          <t>2026-04-17</t>
        </is>
      </c>
      <c r="D2380" s="2" t="n">
        <v>18.3</v>
      </c>
      <c r="E2380" s="2" t="n">
        <v>18.4015</v>
      </c>
      <c r="F2380" s="2" t="n">
        <v>18.4445</v>
      </c>
      <c r="G2380" s="2" t="n">
        <v>18.63783333333333</v>
      </c>
      <c r="H2380" s="2" t="n">
        <v>0.002369539165486545</v>
      </c>
      <c r="I2380" s="2" t="n">
        <v>-0.001524775343751172</v>
      </c>
      <c r="J2380" s="2" t="n">
        <v>-0.03123345685547907</v>
      </c>
      <c r="K2380" s="2" t="n">
        <v>0.009933774834437026</v>
      </c>
      <c r="L2380" s="2" t="n">
        <v>-0.02139037433155078</v>
      </c>
      <c r="M2380" s="2" t="n">
        <v>203588485.8</v>
      </c>
      <c r="N2380" s="2" t="n">
        <v>220315464.55</v>
      </c>
      <c r="O2380" s="2" t="n">
        <v>0.9240771464492278</v>
      </c>
      <c r="P2380" s="2" t="n">
        <v>0.01071592789782172</v>
      </c>
      <c r="Q2380" s="2" t="n">
        <v>0.01156097396086471</v>
      </c>
      <c r="R2380" s="2" t="n">
        <v>19</v>
      </c>
      <c r="S2380" s="2" t="n">
        <v>19.08</v>
      </c>
      <c r="T2380" s="2" t="b">
        <v>0</v>
      </c>
      <c r="U2380" s="2" t="b">
        <v>0</v>
      </c>
      <c r="V2380" s="2" t="n">
        <v>-0.04088050314465397</v>
      </c>
      <c r="W2380" s="2" t="n">
        <v>-0.0509383378016085</v>
      </c>
      <c r="X2380" s="2" t="n">
        <v>1.57461360241323</v>
      </c>
      <c r="Y2380" s="2" t="n">
        <v>0</v>
      </c>
      <c r="Z2380" s="2" t="b">
        <v>0</v>
      </c>
      <c r="AA2380" s="2" t="n">
        <v>0.03172878814623048</v>
      </c>
      <c r="AB2380" s="2" t="n">
        <v>-0.002796118290207095</v>
      </c>
      <c r="AC2380" s="2" t="n">
        <v>0.6308769589863288</v>
      </c>
      <c r="AD2380" s="2" t="n">
        <v>0.5588529509836612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1</v>
      </c>
      <c r="AJ2380" s="2" t="b">
        <v>0</v>
      </c>
      <c r="AK2380" s="2" t="b">
        <v>0</v>
      </c>
      <c r="AL2380" s="2" t="n">
        <v>28</v>
      </c>
      <c r="AM2380" s="2" t="inlineStr">
        <is>
          <t>跌破MA60剔除</t>
        </is>
      </c>
    </row>
    <row r="2381">
      <c r="A2381" s="2" t="inlineStr">
        <is>
          <t>600161</t>
        </is>
      </c>
      <c r="B2381" s="2" t="inlineStr">
        <is>
          <t>天坛生物</t>
        </is>
      </c>
      <c r="C2381" s="2" t="inlineStr">
        <is>
          <t>2026-04-17</t>
        </is>
      </c>
      <c r="D2381" s="2" t="n">
        <v>15.18</v>
      </c>
      <c r="E2381" s="2" t="n">
        <v>15.045</v>
      </c>
      <c r="F2381" s="2" t="n">
        <v>15.95483333333333</v>
      </c>
      <c r="G2381" s="2" t="n">
        <v>16.73575</v>
      </c>
      <c r="H2381" s="2" t="n">
        <v>-0.01531513842528975</v>
      </c>
      <c r="I2381" s="2" t="n">
        <v>-0.01954177207411112</v>
      </c>
      <c r="J2381" s="2" t="n">
        <v>-0.004590163934426239</v>
      </c>
      <c r="K2381" s="2" t="n">
        <v>-0.04106127605811749</v>
      </c>
      <c r="L2381" s="2" t="n">
        <v>-0.1127995324371712</v>
      </c>
      <c r="M2381" s="2" t="n">
        <v>222530284</v>
      </c>
      <c r="N2381" s="2" t="n">
        <v>149736528.8</v>
      </c>
      <c r="O2381" s="2" t="n">
        <v>1.486145603770668</v>
      </c>
      <c r="P2381" s="2" t="n">
        <v>0.0075179551267779</v>
      </c>
      <c r="Q2381" s="2" t="n">
        <v>0.00503380809919914</v>
      </c>
      <c r="R2381" s="2" t="n">
        <v>15.93</v>
      </c>
      <c r="S2381" s="2" t="n">
        <v>17.47</v>
      </c>
      <c r="T2381" s="2" t="b">
        <v>0</v>
      </c>
      <c r="U2381" s="2" t="b">
        <v>0</v>
      </c>
      <c r="V2381" s="2" t="n">
        <v>-0.1310818546078992</v>
      </c>
      <c r="W2381" s="2" t="n">
        <v>-0.04900064474532562</v>
      </c>
      <c r="X2381" s="2" t="n">
        <v>0.7783045426746453</v>
      </c>
      <c r="Y2381" s="2" t="n">
        <v>0</v>
      </c>
      <c r="Z2381" s="2" t="b">
        <v>0</v>
      </c>
      <c r="AA2381" s="2" t="n">
        <v>0.03172878814623048</v>
      </c>
      <c r="AB2381" s="2" t="n">
        <v>-0.002796118290207095</v>
      </c>
      <c r="AC2381" s="2" t="n">
        <v>0.3234411470490163</v>
      </c>
      <c r="AD2381" s="2" t="n">
        <v>0.2850950316772257</v>
      </c>
      <c r="AE2381" s="2" t="b">
        <v>1</v>
      </c>
      <c r="AF2381" s="2" t="b">
        <v>0</v>
      </c>
      <c r="AG2381" s="2" t="b">
        <v>0</v>
      </c>
      <c r="AH2381" s="2" t="b">
        <v>1</v>
      </c>
      <c r="AI2381" s="2" t="b">
        <v>0</v>
      </c>
      <c r="AJ2381" s="2" t="b">
        <v>1</v>
      </c>
      <c r="AK2381" s="2" t="b">
        <v>0</v>
      </c>
      <c r="AL2381" s="2" t="n">
        <v>28</v>
      </c>
      <c r="AM2381" s="2" t="inlineStr">
        <is>
          <t>跌破MA60剔除</t>
        </is>
      </c>
    </row>
    <row r="2382">
      <c r="A2382" s="2" t="inlineStr">
        <is>
          <t>600383</t>
        </is>
      </c>
      <c r="B2382" s="2" t="inlineStr">
        <is>
          <t>金地集团</t>
        </is>
      </c>
      <c r="C2382" s="2" t="inlineStr">
        <is>
          <t>2026-04-17</t>
        </is>
      </c>
      <c r="D2382" s="2" t="n">
        <v>2.84</v>
      </c>
      <c r="E2382" s="2" t="n">
        <v>2.765</v>
      </c>
      <c r="F2382" s="2" t="n">
        <v>3.057333333333333</v>
      </c>
      <c r="G2382" s="2" t="n">
        <v>3.28425</v>
      </c>
      <c r="H2382" s="2" t="n">
        <v>-0.02245006187024934</v>
      </c>
      <c r="I2382" s="2" t="n">
        <v>-0.02081776449236683</v>
      </c>
      <c r="J2382" s="2" t="n">
        <v>0.06766917293233066</v>
      </c>
      <c r="K2382" s="2" t="n">
        <v>-0.05647840531561454</v>
      </c>
      <c r="L2382" s="2" t="n">
        <v>-0.08681672025723475</v>
      </c>
      <c r="M2382" s="2" t="n">
        <v>217008167.2</v>
      </c>
      <c r="N2382" s="2" t="n">
        <v>178994386.55</v>
      </c>
      <c r="O2382" s="2" t="n">
        <v>1.212374149730004</v>
      </c>
      <c r="P2382" s="2" t="n">
        <v>0.01698239263428566</v>
      </c>
      <c r="Q2382" s="2" t="n">
        <v>0.01426115116116402</v>
      </c>
      <c r="R2382" s="2" t="n">
        <v>3.03</v>
      </c>
      <c r="S2382" s="2" t="n">
        <v>3.65</v>
      </c>
      <c r="T2382" s="2" t="b">
        <v>0</v>
      </c>
      <c r="U2382" s="2" t="b">
        <v>0</v>
      </c>
      <c r="V2382" s="2" t="n">
        <v>-0.2219178082191781</v>
      </c>
      <c r="W2382" s="2" t="n">
        <v>-0.1220338983050848</v>
      </c>
      <c r="X2382" s="2" t="n">
        <v>1.092851909448659</v>
      </c>
      <c r="Y2382" s="2" t="n">
        <v>0</v>
      </c>
      <c r="Z2382" s="2" t="b">
        <v>0</v>
      </c>
      <c r="AA2382" s="2" t="n">
        <v>0.03172878814623048</v>
      </c>
      <c r="AB2382" s="2" t="n">
        <v>-0.002796118290207095</v>
      </c>
      <c r="AC2382" s="2" t="n">
        <v>0.2224074691563855</v>
      </c>
      <c r="AD2382" s="2" t="n">
        <v>0.3581193731243748</v>
      </c>
      <c r="AE2382" s="2" t="b">
        <v>1</v>
      </c>
      <c r="AF2382" s="2" t="b">
        <v>0</v>
      </c>
      <c r="AG2382" s="2" t="b">
        <v>0</v>
      </c>
      <c r="AH2382" s="2" t="b">
        <v>1</v>
      </c>
      <c r="AI2382" s="2" t="b">
        <v>0</v>
      </c>
      <c r="AJ2382" s="2" t="b">
        <v>1</v>
      </c>
      <c r="AK2382" s="2" t="b">
        <v>0</v>
      </c>
      <c r="AL2382" s="2" t="n">
        <v>28</v>
      </c>
      <c r="AM2382" s="2" t="inlineStr">
        <is>
          <t>跌破MA60剔除</t>
        </is>
      </c>
    </row>
    <row r="2383">
      <c r="A2383" s="2" t="inlineStr">
        <is>
          <t>600438</t>
        </is>
      </c>
      <c r="B2383" s="2" t="inlineStr">
        <is>
          <t>通威股份</t>
        </is>
      </c>
      <c r="C2383" s="2" t="inlineStr">
        <is>
          <t>2026-04-17</t>
        </is>
      </c>
      <c r="D2383" s="2" t="n">
        <v>17.61</v>
      </c>
      <c r="E2383" s="2" t="n">
        <v>16.9435</v>
      </c>
      <c r="F2383" s="2" t="n">
        <v>18.596</v>
      </c>
      <c r="G2383" s="2" t="n">
        <v>20.85783333333334</v>
      </c>
      <c r="H2383" s="2" t="n">
        <v>-0.01531353518916723</v>
      </c>
      <c r="I2383" s="2" t="n">
        <v>-0.03734124792932081</v>
      </c>
      <c r="J2383" s="2" t="n">
        <v>0.08636644046884623</v>
      </c>
      <c r="K2383" s="2" t="n">
        <v>-0.02707182320442003</v>
      </c>
      <c r="L2383" s="2" t="n">
        <v>-0.181311018131102</v>
      </c>
      <c r="M2383" s="2" t="n">
        <v>1433939653.4</v>
      </c>
      <c r="N2383" s="2" t="n">
        <v>1021623702.4</v>
      </c>
      <c r="O2383" s="2" t="n">
        <v>1.403588865480888</v>
      </c>
      <c r="P2383" s="2" t="n">
        <v>0.0182454842881878</v>
      </c>
      <c r="Q2383" s="2" t="n">
        <v>0.01321564266220542</v>
      </c>
      <c r="R2383" s="2" t="n">
        <v>18.99</v>
      </c>
      <c r="S2383" s="2" t="n">
        <v>22</v>
      </c>
      <c r="T2383" s="2" t="b">
        <v>0</v>
      </c>
      <c r="U2383" s="2" t="b">
        <v>0</v>
      </c>
      <c r="V2383" s="2" t="n">
        <v>-0.1995454545454546</v>
      </c>
      <c r="W2383" s="2" t="n">
        <v>-0.1543878656554714</v>
      </c>
      <c r="X2383" s="2" t="n">
        <v>1.435345779228651</v>
      </c>
      <c r="Y2383" s="2" t="n">
        <v>0</v>
      </c>
      <c r="Z2383" s="2" t="b">
        <v>0</v>
      </c>
      <c r="AA2383" s="2" t="n">
        <v>0.03172878814623048</v>
      </c>
      <c r="AB2383" s="2" t="n">
        <v>-0.002796118290207095</v>
      </c>
      <c r="AC2383" s="2" t="n">
        <v>0.4168056018672891</v>
      </c>
      <c r="AD2383" s="2" t="n">
        <v>0.1313771257085695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1</v>
      </c>
      <c r="AK2383" s="2" t="b">
        <v>0</v>
      </c>
      <c r="AL2383" s="2" t="n">
        <v>28</v>
      </c>
      <c r="AM2383" s="2" t="inlineStr">
        <is>
          <t>跌破MA60剔除</t>
        </is>
      </c>
    </row>
    <row r="2384">
      <c r="A2384" s="2" t="inlineStr">
        <is>
          <t>600619</t>
        </is>
      </c>
      <c r="B2384" s="2" t="inlineStr">
        <is>
          <t>海立股份</t>
        </is>
      </c>
      <c r="C2384" s="2" t="inlineStr">
        <is>
          <t>2026-04-17</t>
        </is>
      </c>
      <c r="D2384" s="2" t="n">
        <v>17.82</v>
      </c>
      <c r="E2384" s="2" t="n">
        <v>16.7385</v>
      </c>
      <c r="F2384" s="2" t="n">
        <v>18.13316666666667</v>
      </c>
      <c r="G2384" s="2" t="n">
        <v>19.6715</v>
      </c>
      <c r="H2384" s="2" t="n">
        <v>-0.007441888045540912</v>
      </c>
      <c r="I2384" s="2" t="n">
        <v>-0.03727922698474484</v>
      </c>
      <c r="J2384" s="2" t="n">
        <v>0.1158422041327489</v>
      </c>
      <c r="K2384" s="2" t="n">
        <v>0.01596351197263401</v>
      </c>
      <c r="L2384" s="2" t="n">
        <v>-0.1637728765837634</v>
      </c>
      <c r="M2384" s="2" t="n">
        <v>494825818.6</v>
      </c>
      <c r="N2384" s="2" t="n">
        <v>405667843.65</v>
      </c>
      <c r="O2384" s="2" t="n">
        <v>1.219780730332975</v>
      </c>
      <c r="P2384" s="2" t="n">
        <v>0.03585755534986047</v>
      </c>
      <c r="Q2384" s="2" t="n">
        <v>0.03015023928830526</v>
      </c>
      <c r="R2384" s="2" t="n">
        <v>18.38</v>
      </c>
      <c r="S2384" s="2" t="n">
        <v>21.3</v>
      </c>
      <c r="T2384" s="2" t="b">
        <v>0</v>
      </c>
      <c r="U2384" s="2" t="b">
        <v>0</v>
      </c>
      <c r="V2384" s="2" t="n">
        <v>-0.1633802816901408</v>
      </c>
      <c r="W2384" s="2" t="n">
        <v>-0.06420021762785633</v>
      </c>
      <c r="X2384" s="2" t="n">
        <v>0.8193682894580885</v>
      </c>
      <c r="Y2384" s="2" t="n">
        <v>0</v>
      </c>
      <c r="Z2384" s="2" t="b">
        <v>0</v>
      </c>
      <c r="AA2384" s="2" t="n">
        <v>0.03172878814623048</v>
      </c>
      <c r="AB2384" s="2" t="n">
        <v>-0.002796118290207095</v>
      </c>
      <c r="AC2384" s="2" t="n">
        <v>0.6585528509503168</v>
      </c>
      <c r="AD2384" s="2" t="n">
        <v>0.1643881293764588</v>
      </c>
      <c r="AE2384" s="2" t="b">
        <v>1</v>
      </c>
      <c r="AF2384" s="2" t="b">
        <v>0</v>
      </c>
      <c r="AG2384" s="2" t="b">
        <v>0</v>
      </c>
      <c r="AH2384" s="2" t="b">
        <v>1</v>
      </c>
      <c r="AI2384" s="2" t="b">
        <v>0</v>
      </c>
      <c r="AJ2384" s="2" t="b">
        <v>1</v>
      </c>
      <c r="AK2384" s="2" t="b">
        <v>0</v>
      </c>
      <c r="AL2384" s="2" t="n">
        <v>28</v>
      </c>
      <c r="AM2384" s="2" t="inlineStr">
        <is>
          <t>跌破MA60剔除</t>
        </is>
      </c>
    </row>
    <row r="2385">
      <c r="A2385" s="2" t="inlineStr">
        <is>
          <t>600792</t>
        </is>
      </c>
      <c r="B2385" s="2" t="inlineStr">
        <is>
          <t>云煤能源</t>
        </is>
      </c>
      <c r="C2385" s="2" t="inlineStr">
        <is>
          <t>2026-04-17</t>
        </is>
      </c>
      <c r="D2385" s="2" t="n">
        <v>3.92</v>
      </c>
      <c r="E2385" s="2" t="n">
        <v>4.432</v>
      </c>
      <c r="F2385" s="2" t="n">
        <v>4.525</v>
      </c>
      <c r="G2385" s="2" t="n">
        <v>4.464333333333333</v>
      </c>
      <c r="H2385" s="2" t="n">
        <v>-0.03683581440834494</v>
      </c>
      <c r="I2385" s="2" t="n">
        <v>0.0006265433236283258</v>
      </c>
      <c r="J2385" s="2" t="n">
        <v>-0.1151241534988713</v>
      </c>
      <c r="K2385" s="2" t="n">
        <v>-0.1403508771929824</v>
      </c>
      <c r="L2385" s="2" t="n">
        <v>-0.02729528535980152</v>
      </c>
      <c r="M2385" s="2" t="n">
        <v>85456261.40000001</v>
      </c>
      <c r="N2385" s="2" t="n">
        <v>274222851.6</v>
      </c>
      <c r="O2385" s="2" t="n">
        <v>0.3116307080222923</v>
      </c>
      <c r="P2385" s="2" t="n">
        <v>0.01909632338658258</v>
      </c>
      <c r="Q2385" s="2" t="n">
        <v>0.0530102968798933</v>
      </c>
      <c r="R2385" s="2" t="n">
        <v>5.44</v>
      </c>
      <c r="S2385" s="2" t="n">
        <v>5.44</v>
      </c>
      <c r="T2385" s="2" t="b">
        <v>0</v>
      </c>
      <c r="U2385" s="2" t="b">
        <v>0</v>
      </c>
      <c r="V2385" s="2" t="n">
        <v>-0.2794117647058825</v>
      </c>
      <c r="W2385" s="2" t="n">
        <v>-0.2575757575757576</v>
      </c>
      <c r="X2385" s="2" t="n">
        <v>1.221367065729722</v>
      </c>
      <c r="Y2385" s="2" t="n">
        <v>0</v>
      </c>
      <c r="Z2385" s="2" t="b">
        <v>0</v>
      </c>
      <c r="AA2385" s="2" t="n">
        <v>0.03172878814623048</v>
      </c>
      <c r="AB2385" s="2" t="n">
        <v>-0.002796118290207095</v>
      </c>
      <c r="AC2385" s="2" t="n">
        <v>0.02400800266755585</v>
      </c>
      <c r="AD2385" s="2" t="n">
        <v>0.5411803934644882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0</v>
      </c>
      <c r="AK2385" s="2" t="b">
        <v>0</v>
      </c>
      <c r="AL2385" s="2" t="n">
        <v>28</v>
      </c>
      <c r="AM2385" s="2" t="inlineStr">
        <is>
          <t>跌破MA60剔除</t>
        </is>
      </c>
    </row>
    <row r="2386">
      <c r="A2386" s="2" t="inlineStr">
        <is>
          <t>600886</t>
        </is>
      </c>
      <c r="B2386" s="2" t="inlineStr">
        <is>
          <t>国投电力</t>
        </is>
      </c>
      <c r="C2386" s="2" t="inlineStr">
        <is>
          <t>2026-04-17</t>
        </is>
      </c>
      <c r="D2386" s="2" t="n">
        <v>13.2</v>
      </c>
      <c r="E2386" s="2" t="n">
        <v>13.908</v>
      </c>
      <c r="F2386" s="2" t="n">
        <v>13.62</v>
      </c>
      <c r="G2386" s="2" t="n">
        <v>13.72025</v>
      </c>
      <c r="H2386" s="2" t="n">
        <v>-0.02358887952822231</v>
      </c>
      <c r="I2386" s="2" t="n">
        <v>0.002109187227154807</v>
      </c>
      <c r="J2386" s="2" t="n">
        <v>-0.06713780918727918</v>
      </c>
      <c r="K2386" s="2" t="n">
        <v>-0.09340659340659352</v>
      </c>
      <c r="L2386" s="2" t="n">
        <v>-0.006772009029345383</v>
      </c>
      <c r="M2386" s="2" t="n">
        <v>266908766.4</v>
      </c>
      <c r="N2386" s="2" t="n">
        <v>310322952.1</v>
      </c>
      <c r="O2386" s="2" t="n">
        <v>0.8600999848505888</v>
      </c>
      <c r="P2386" s="2" t="n">
        <v>0.00269764939237078</v>
      </c>
      <c r="Q2386" s="2" t="n">
        <v>0.002975047618106115</v>
      </c>
      <c r="R2386" s="2" t="n">
        <v>14.96</v>
      </c>
      <c r="S2386" s="2" t="n">
        <v>15.15</v>
      </c>
      <c r="T2386" s="2" t="b">
        <v>0</v>
      </c>
      <c r="U2386" s="2" t="b">
        <v>0</v>
      </c>
      <c r="V2386" s="2" t="n">
        <v>-0.1287128712871288</v>
      </c>
      <c r="W2386" s="2" t="n">
        <v>-0.1129032258064517</v>
      </c>
      <c r="X2386" s="2" t="n">
        <v>0.5577201144188351</v>
      </c>
      <c r="Y2386" s="2" t="n">
        <v>0</v>
      </c>
      <c r="Z2386" s="2" t="b">
        <v>0</v>
      </c>
      <c r="AA2386" s="2" t="n">
        <v>0.03172878814623048</v>
      </c>
      <c r="AB2386" s="2" t="n">
        <v>-0.002796118290207095</v>
      </c>
      <c r="AC2386" s="2" t="n">
        <v>0.09203067689229744</v>
      </c>
      <c r="AD2386" s="2" t="n">
        <v>0.5958652884294765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0</v>
      </c>
      <c r="AK2386" s="2" t="b">
        <v>0</v>
      </c>
      <c r="AL2386" s="2" t="n">
        <v>28</v>
      </c>
      <c r="AM2386" s="2" t="inlineStr">
        <is>
          <t>跌破MA60剔除</t>
        </is>
      </c>
    </row>
    <row r="2387">
      <c r="A2387" s="2" t="inlineStr">
        <is>
          <t>601607</t>
        </is>
      </c>
      <c r="B2387" s="2" t="inlineStr">
        <is>
          <t>上海医药</t>
        </is>
      </c>
      <c r="C2387" s="2" t="inlineStr">
        <is>
          <t>2026-04-17</t>
        </is>
      </c>
      <c r="D2387" s="2" t="n">
        <v>16.99</v>
      </c>
      <c r="E2387" s="2" t="n">
        <v>16.968</v>
      </c>
      <c r="F2387" s="2" t="n">
        <v>17.17</v>
      </c>
      <c r="G2387" s="2" t="n">
        <v>17.52583333333333</v>
      </c>
      <c r="H2387" s="2" t="n">
        <v>-0.002029113365681345</v>
      </c>
      <c r="I2387" s="2" t="n">
        <v>-0.006432821858091908</v>
      </c>
      <c r="J2387" s="2" t="n">
        <v>-0.01961915753029431</v>
      </c>
      <c r="K2387" s="2" t="n">
        <v>-0.005269320843091285</v>
      </c>
      <c r="L2387" s="2" t="n">
        <v>-0.03356086461888508</v>
      </c>
      <c r="M2387" s="2" t="n">
        <v>168798182</v>
      </c>
      <c r="N2387" s="2" t="n">
        <v>206087536.95</v>
      </c>
      <c r="O2387" s="2" t="n">
        <v>0.8190606016168412</v>
      </c>
      <c r="P2387" s="2" t="n">
        <v>0.003541879828693442</v>
      </c>
      <c r="Q2387" s="2" t="n">
        <v>0.004346465179900575</v>
      </c>
      <c r="R2387" s="2" t="n">
        <v>17.37</v>
      </c>
      <c r="S2387" s="2" t="n">
        <v>17.68</v>
      </c>
      <c r="T2387" s="2" t="b">
        <v>0</v>
      </c>
      <c r="U2387" s="2" t="b">
        <v>0</v>
      </c>
      <c r="V2387" s="2" t="n">
        <v>-0.03902714932126705</v>
      </c>
      <c r="W2387" s="2" t="n">
        <v>-0.03493191237418591</v>
      </c>
      <c r="X2387" s="2" t="n">
        <v>1.160596788455437</v>
      </c>
      <c r="Y2387" s="2" t="n">
        <v>0</v>
      </c>
      <c r="Z2387" s="2" t="b">
        <v>0</v>
      </c>
      <c r="AA2387" s="2" t="n">
        <v>0.03172878814623048</v>
      </c>
      <c r="AB2387" s="2" t="n">
        <v>-0.002796118290207095</v>
      </c>
      <c r="AC2387" s="2" t="n">
        <v>0.5468489496498833</v>
      </c>
      <c r="AD2387" s="2" t="n">
        <v>0.5205068356118706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1</v>
      </c>
      <c r="AJ2387" s="2" t="b">
        <v>1</v>
      </c>
      <c r="AK2387" s="2" t="b">
        <v>0</v>
      </c>
      <c r="AL2387" s="2" t="n">
        <v>28</v>
      </c>
      <c r="AM2387" s="2" t="inlineStr">
        <is>
          <t>跌破MA60剔除</t>
        </is>
      </c>
    </row>
    <row r="2388">
      <c r="A2388" s="2" t="inlineStr">
        <is>
          <t>603333</t>
        </is>
      </c>
      <c r="B2388" s="2" t="inlineStr">
        <is>
          <t>福华尚纬</t>
        </is>
      </c>
      <c r="C2388" s="2" t="inlineStr">
        <is>
          <t>2026-04-17</t>
        </is>
      </c>
      <c r="D2388" s="2" t="n">
        <v>7.76</v>
      </c>
      <c r="E2388" s="2" t="n">
        <v>7.7845</v>
      </c>
      <c r="F2388" s="2" t="n">
        <v>8.186333333333334</v>
      </c>
      <c r="G2388" s="2" t="n">
        <v>8.152833333333334</v>
      </c>
      <c r="H2388" s="2" t="n">
        <v>-0.01574156024781914</v>
      </c>
      <c r="I2388" s="2" t="n">
        <v>-0.01391258958864494</v>
      </c>
      <c r="J2388" s="2" t="n">
        <v>-0.04668304668304679</v>
      </c>
      <c r="K2388" s="2" t="n">
        <v>-0.02020202020202022</v>
      </c>
      <c r="L2388" s="2" t="n">
        <v>-0.08165680473372772</v>
      </c>
      <c r="M2388" s="2" t="n">
        <v>60161301.8</v>
      </c>
      <c r="N2388" s="2" t="n">
        <v>88063275.8</v>
      </c>
      <c r="O2388" s="2" t="n">
        <v>0.6831599353245953</v>
      </c>
      <c r="P2388" s="2" t="n">
        <v>0.01233443240924782</v>
      </c>
      <c r="Q2388" s="2" t="n">
        <v>0.01818735862192281</v>
      </c>
      <c r="R2388" s="2" t="n">
        <v>8.35</v>
      </c>
      <c r="S2388" s="2" t="n">
        <v>9.220000000000001</v>
      </c>
      <c r="T2388" s="2" t="b">
        <v>0</v>
      </c>
      <c r="U2388" s="2" t="b">
        <v>0</v>
      </c>
      <c r="V2388" s="2" t="n">
        <v>-0.1583514099783081</v>
      </c>
      <c r="W2388" s="2" t="n">
        <v>-0.06756756756756765</v>
      </c>
      <c r="X2388" s="2" t="n">
        <v>1.231482484088432</v>
      </c>
      <c r="Y2388" s="2" t="n">
        <v>0</v>
      </c>
      <c r="Z2388" s="2" t="b">
        <v>0</v>
      </c>
      <c r="AA2388" s="2" t="n">
        <v>0.03172878814623048</v>
      </c>
      <c r="AB2388" s="2" t="n">
        <v>-0.002796118290207095</v>
      </c>
      <c r="AC2388" s="2" t="n">
        <v>0.4618206068689563</v>
      </c>
      <c r="AD2388" s="2" t="n">
        <v>0.3707902634211404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0</v>
      </c>
      <c r="AK2388" s="2" t="b">
        <v>0</v>
      </c>
      <c r="AL2388" s="2" t="n">
        <v>28</v>
      </c>
      <c r="AM2388" s="2" t="inlineStr">
        <is>
          <t>跌破MA60剔除</t>
        </is>
      </c>
    </row>
    <row r="2389">
      <c r="A2389" s="2" t="inlineStr">
        <is>
          <t>603444</t>
        </is>
      </c>
      <c r="B2389" s="2" t="inlineStr">
        <is>
          <t>吉比特</t>
        </is>
      </c>
      <c r="C2389" s="2" t="inlineStr">
        <is>
          <t>2026-04-17</t>
        </is>
      </c>
      <c r="D2389" s="2" t="n">
        <v>376.04</v>
      </c>
      <c r="E2389" s="2" t="n">
        <v>361.144</v>
      </c>
      <c r="F2389" s="2" t="n">
        <v>398.5521666666666</v>
      </c>
      <c r="G2389" s="2" t="n">
        <v>418.6910833333333</v>
      </c>
      <c r="H2389" s="2" t="n">
        <v>-0.004340831802072564</v>
      </c>
      <c r="I2389" s="2" t="n">
        <v>-0.03317931994220069</v>
      </c>
      <c r="J2389" s="2" t="n">
        <v>0.05056713415656255</v>
      </c>
      <c r="K2389" s="2" t="n">
        <v>0.024632152588556</v>
      </c>
      <c r="L2389" s="2" t="n">
        <v>-0.1886772098642905</v>
      </c>
      <c r="M2389" s="2" t="n">
        <v>1070170767.2</v>
      </c>
      <c r="N2389" s="2" t="n">
        <v>688052321.05</v>
      </c>
      <c r="O2389" s="2" t="n">
        <v>1.555362484014107</v>
      </c>
      <c r="P2389" s="2" t="n">
        <v>0.03926288411388932</v>
      </c>
      <c r="Q2389" s="2" t="n">
        <v>0.02575847084846742</v>
      </c>
      <c r="R2389" s="2" t="n">
        <v>386.21</v>
      </c>
      <c r="S2389" s="2" t="n">
        <v>481.11</v>
      </c>
      <c r="T2389" s="2" t="b">
        <v>0</v>
      </c>
      <c r="U2389" s="2" t="b">
        <v>0</v>
      </c>
      <c r="V2389" s="2" t="n">
        <v>-0.2183908045977011</v>
      </c>
      <c r="W2389" s="2" t="n">
        <v>-0.05073329712112984</v>
      </c>
      <c r="X2389" s="2" t="n">
        <v>0.7475473013490621</v>
      </c>
      <c r="Y2389" s="2" t="n">
        <v>1</v>
      </c>
      <c r="Z2389" s="2" t="b">
        <v>0</v>
      </c>
      <c r="AA2389" s="2" t="n">
        <v>0.03172878814623048</v>
      </c>
      <c r="AB2389" s="2" t="n">
        <v>-0.002796118290207095</v>
      </c>
      <c r="AC2389" s="2" t="n">
        <v>0.6872290763587863</v>
      </c>
      <c r="AD2389" s="2" t="n">
        <v>0.1173724574858286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1</v>
      </c>
      <c r="AK2389" s="2" t="b">
        <v>0</v>
      </c>
      <c r="AL2389" s="2" t="n">
        <v>28</v>
      </c>
      <c r="AM2389" s="2" t="inlineStr">
        <is>
          <t>跌破MA60剔除</t>
        </is>
      </c>
    </row>
    <row r="2390">
      <c r="A2390" s="2" t="inlineStr">
        <is>
          <t>603568</t>
        </is>
      </c>
      <c r="B2390" s="2" t="inlineStr">
        <is>
          <t>伟明环保</t>
        </is>
      </c>
      <c r="C2390" s="2" t="inlineStr">
        <is>
          <t>2026-04-17</t>
        </is>
      </c>
      <c r="D2390" s="2" t="n">
        <v>18.81</v>
      </c>
      <c r="E2390" s="2" t="n">
        <v>20.3775</v>
      </c>
      <c r="F2390" s="2" t="n">
        <v>21.58716666666667</v>
      </c>
      <c r="G2390" s="2" t="n">
        <v>20.21083333333333</v>
      </c>
      <c r="H2390" s="2" t="n">
        <v>-0.03236146065815093</v>
      </c>
      <c r="I2390" s="2" t="n">
        <v>-0.004786931599895405</v>
      </c>
      <c r="J2390" s="2" t="n">
        <v>-0.06881188118811887</v>
      </c>
      <c r="K2390" s="2" t="n">
        <v>-0.1064133016627079</v>
      </c>
      <c r="L2390" s="2" t="n">
        <v>-0.07839294463498292</v>
      </c>
      <c r="M2390" s="2" t="n">
        <v>222120343.8</v>
      </c>
      <c r="N2390" s="2" t="n">
        <v>156102392</v>
      </c>
      <c r="O2390" s="2" t="n">
        <v>1.422914415046247</v>
      </c>
      <c r="P2390" s="2" t="n">
        <v>0.0054455104137414</v>
      </c>
      <c r="Q2390" s="2" t="n">
        <v>0.003653711348056025</v>
      </c>
      <c r="R2390" s="2" t="n">
        <v>21.79</v>
      </c>
      <c r="S2390" s="2" t="n">
        <v>23.72</v>
      </c>
      <c r="T2390" s="2" t="b">
        <v>0</v>
      </c>
      <c r="U2390" s="2" t="b">
        <v>0</v>
      </c>
      <c r="V2390" s="2" t="n">
        <v>-0.2069983136593592</v>
      </c>
      <c r="W2390" s="2" t="n">
        <v>-0.1251751517982251</v>
      </c>
      <c r="X2390" s="2" t="n">
        <v>0.8277918964894854</v>
      </c>
      <c r="Y2390" s="2" t="n">
        <v>0</v>
      </c>
      <c r="Z2390" s="2" t="b">
        <v>0</v>
      </c>
      <c r="AA2390" s="2" t="n">
        <v>0.03172878814623048</v>
      </c>
      <c r="AB2390" s="2" t="n">
        <v>-0.002796118290207095</v>
      </c>
      <c r="AC2390" s="2" t="n">
        <v>0.06502167389129709</v>
      </c>
      <c r="AD2390" s="2" t="n">
        <v>0.3791263754584862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28</v>
      </c>
      <c r="AM2390" s="2" t="inlineStr">
        <is>
          <t>跌破MA60剔除</t>
        </is>
      </c>
    </row>
    <row r="2391">
      <c r="A2391" s="2" t="inlineStr">
        <is>
          <t>603696</t>
        </is>
      </c>
      <c r="B2391" s="2" t="inlineStr">
        <is>
          <t>安记食品</t>
        </is>
      </c>
      <c r="C2391" s="2" t="inlineStr">
        <is>
          <t>2026-04-17</t>
        </is>
      </c>
      <c r="D2391" s="2" t="n">
        <v>15.82</v>
      </c>
      <c r="E2391" s="2" t="n">
        <v>15.9485</v>
      </c>
      <c r="F2391" s="2" t="n">
        <v>17.9385</v>
      </c>
      <c r="G2391" s="2" t="n">
        <v>17.55158333333333</v>
      </c>
      <c r="H2391" s="2" t="n">
        <v>-0.0143991595340357</v>
      </c>
      <c r="I2391" s="2" t="n">
        <v>-0.05888987985939875</v>
      </c>
      <c r="J2391" s="2" t="n">
        <v>-0.01433021806853585</v>
      </c>
      <c r="K2391" s="2" t="n">
        <v>-0.02765826674861704</v>
      </c>
      <c r="L2391" s="2" t="n">
        <v>-0.3070521243977222</v>
      </c>
      <c r="M2391" s="2" t="n">
        <v>80601311</v>
      </c>
      <c r="N2391" s="2" t="n">
        <v>106451319.5</v>
      </c>
      <c r="O2391" s="2" t="n">
        <v>0.7571659175159402</v>
      </c>
      <c r="P2391" s="2" t="n">
        <v>0.02182656207482988</v>
      </c>
      <c r="Q2391" s="2" t="n">
        <v>0.02802348618197272</v>
      </c>
      <c r="R2391" s="2" t="n">
        <v>17.7</v>
      </c>
      <c r="S2391" s="2" t="n">
        <v>23.55</v>
      </c>
      <c r="T2391" s="2" t="b">
        <v>0</v>
      </c>
      <c r="U2391" s="2" t="b">
        <v>0</v>
      </c>
      <c r="V2391" s="2" t="n">
        <v>-0.3282377919320595</v>
      </c>
      <c r="W2391" s="2" t="n">
        <v>-0.09208972845336483</v>
      </c>
      <c r="X2391" s="2" t="n">
        <v>1.270178795242265</v>
      </c>
      <c r="Y2391" s="2" t="n">
        <v>0</v>
      </c>
      <c r="Z2391" s="2" t="b">
        <v>0</v>
      </c>
      <c r="AA2391" s="2" t="n">
        <v>0.03172878814623048</v>
      </c>
      <c r="AB2391" s="2" t="n">
        <v>-0.002796118290207095</v>
      </c>
      <c r="AC2391" s="2" t="n">
        <v>0.411137045681894</v>
      </c>
      <c r="AD2391" s="2" t="n">
        <v>0.01567189063021007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28</v>
      </c>
      <c r="AM2391" s="2" t="inlineStr">
        <is>
          <t>跌破MA60剔除</t>
        </is>
      </c>
    </row>
    <row r="2392">
      <c r="A2392" s="2" t="inlineStr">
        <is>
          <t>603871</t>
        </is>
      </c>
      <c r="B2392" s="2" t="inlineStr">
        <is>
          <t>嘉友国际</t>
        </is>
      </c>
      <c r="C2392" s="2" t="inlineStr">
        <is>
          <t>2026-04-17</t>
        </is>
      </c>
      <c r="D2392" s="2" t="n">
        <v>13.55</v>
      </c>
      <c r="E2392" s="2" t="n">
        <v>13.7735</v>
      </c>
      <c r="F2392" s="2" t="n">
        <v>14.2785</v>
      </c>
      <c r="G2392" s="2" t="n">
        <v>13.96225</v>
      </c>
      <c r="H2392" s="2" t="n">
        <v>-0.026538978019648</v>
      </c>
      <c r="I2392" s="2" t="n">
        <v>-0.00490167609445602</v>
      </c>
      <c r="J2392" s="2" t="n">
        <v>0.01346297681376218</v>
      </c>
      <c r="K2392" s="2" t="n">
        <v>-0.06293222683264177</v>
      </c>
      <c r="L2392" s="2" t="n">
        <v>-0.02936962750716332</v>
      </c>
      <c r="M2392" s="2" t="n">
        <v>273556193.8</v>
      </c>
      <c r="N2392" s="2" t="n">
        <v>212249364.35</v>
      </c>
      <c r="O2392" s="2" t="n">
        <v>1.288843406611597</v>
      </c>
      <c r="P2392" s="2" t="n">
        <v>0.0147172991064505</v>
      </c>
      <c r="Q2392" s="2" t="n">
        <v>0.01121796697722357</v>
      </c>
      <c r="R2392" s="2" t="n">
        <v>15.08</v>
      </c>
      <c r="S2392" s="2" t="n">
        <v>16.55</v>
      </c>
      <c r="T2392" s="2" t="b">
        <v>0</v>
      </c>
      <c r="U2392" s="2" t="b">
        <v>0</v>
      </c>
      <c r="V2392" s="2" t="n">
        <v>-0.1812688821752266</v>
      </c>
      <c r="W2392" s="2" t="n">
        <v>-0.1258457374830853</v>
      </c>
      <c r="X2392" s="2" t="n">
        <v>0.6276086056477407</v>
      </c>
      <c r="Y2392" s="2" t="n">
        <v>0</v>
      </c>
      <c r="Z2392" s="2" t="b">
        <v>0</v>
      </c>
      <c r="AA2392" s="2" t="n">
        <v>0.03172878814623048</v>
      </c>
      <c r="AB2392" s="2" t="n">
        <v>-0.002796118290207095</v>
      </c>
      <c r="AC2392" s="2" t="n">
        <v>0.187729243081027</v>
      </c>
      <c r="AD2392" s="2" t="n">
        <v>0.5335111703901301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28</v>
      </c>
      <c r="AM2392" s="2" t="inlineStr">
        <is>
          <t>跌破MA60剔除</t>
        </is>
      </c>
    </row>
    <row r="2393">
      <c r="A2393" s="2" t="inlineStr">
        <is>
          <t>603977</t>
        </is>
      </c>
      <c r="B2393" s="2" t="inlineStr">
        <is>
          <t>国泰集团</t>
        </is>
      </c>
      <c r="C2393" s="2" t="inlineStr">
        <is>
          <t>2026-04-17</t>
        </is>
      </c>
      <c r="D2393" s="2" t="n">
        <v>14.84</v>
      </c>
      <c r="E2393" s="2" t="n">
        <v>15.319</v>
      </c>
      <c r="F2393" s="2" t="n">
        <v>15.15266666666667</v>
      </c>
      <c r="G2393" s="2" t="n">
        <v>14.23458333333333</v>
      </c>
      <c r="H2393" s="2" t="n">
        <v>-0.01703615772081246</v>
      </c>
      <c r="I2393" s="2" t="n">
        <v>-0.0009779682435030468</v>
      </c>
      <c r="J2393" s="2" t="n">
        <v>-0.06075949367088618</v>
      </c>
      <c r="K2393" s="2" t="n">
        <v>-0.03886010362694303</v>
      </c>
      <c r="L2393" s="2" t="n">
        <v>-0.02688524590163932</v>
      </c>
      <c r="M2393" s="2" t="n">
        <v>299131593.4</v>
      </c>
      <c r="N2393" s="2" t="n">
        <v>383447817.1</v>
      </c>
      <c r="O2393" s="2" t="n">
        <v>0.780110304610207</v>
      </c>
      <c r="P2393" s="2" t="n">
        <v>0.03330375429904242</v>
      </c>
      <c r="Q2393" s="2" t="n">
        <v>0.0397637142842223</v>
      </c>
      <c r="R2393" s="2" t="n">
        <v>17.56</v>
      </c>
      <c r="S2393" s="2" t="n">
        <v>17.56</v>
      </c>
      <c r="T2393" s="2" t="b">
        <v>0</v>
      </c>
      <c r="U2393" s="2" t="b">
        <v>0</v>
      </c>
      <c r="V2393" s="2" t="n">
        <v>-0.1548974943052391</v>
      </c>
      <c r="W2393" s="2" t="n">
        <v>-0.1635294117647058</v>
      </c>
      <c r="X2393" s="2" t="n">
        <v>0.8795539514645746</v>
      </c>
      <c r="Y2393" s="2" t="n">
        <v>0</v>
      </c>
      <c r="Z2393" s="2" t="b">
        <v>0</v>
      </c>
      <c r="AA2393" s="2" t="n">
        <v>0.03172878814623048</v>
      </c>
      <c r="AB2393" s="2" t="n">
        <v>-0.002796118290207095</v>
      </c>
      <c r="AC2393" s="2" t="n">
        <v>0.3369456485495165</v>
      </c>
      <c r="AD2393" s="2" t="n">
        <v>0.5428476158719573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28</v>
      </c>
      <c r="AM2393" s="2" t="inlineStr">
        <is>
          <t>跌破MA60剔除</t>
        </is>
      </c>
    </row>
    <row r="2394">
      <c r="A2394" s="2" t="inlineStr">
        <is>
          <t>000034</t>
        </is>
      </c>
      <c r="B2394" s="2" t="inlineStr">
        <is>
          <t>神州数码</t>
        </is>
      </c>
      <c r="C2394" s="2" t="inlineStr">
        <is>
          <t>2026-04-17</t>
        </is>
      </c>
      <c r="D2394" s="2" t="n">
        <v>26.16</v>
      </c>
      <c r="E2394" s="2" t="n">
        <v>24.4935</v>
      </c>
      <c r="F2394" s="2" t="n">
        <v>26.467</v>
      </c>
      <c r="G2394" s="2" t="n">
        <v>27.68275</v>
      </c>
      <c r="H2394" s="2" t="n">
        <v>-0.01098302073448942</v>
      </c>
      <c r="I2394" s="2" t="n">
        <v>-0.02524629407973478</v>
      </c>
      <c r="J2394" s="2" t="n">
        <v>0.1373913043478261</v>
      </c>
      <c r="K2394" s="2" t="n">
        <v>-0.01912260967379087</v>
      </c>
      <c r="L2394" s="2" t="n">
        <v>-0.1239115874079035</v>
      </c>
      <c r="M2394" s="2" t="n">
        <v>675063734</v>
      </c>
      <c r="N2394" s="2" t="n">
        <v>653182324.35</v>
      </c>
      <c r="O2394" s="2" t="n">
        <v>1.033499696538443</v>
      </c>
      <c r="P2394" s="2" t="n">
        <v>0.03096527070837833</v>
      </c>
      <c r="Q2394" s="2" t="n">
        <v>0.03111953148945121</v>
      </c>
      <c r="R2394" s="2" t="n">
        <v>26.97</v>
      </c>
      <c r="S2394" s="2" t="n">
        <v>30.36</v>
      </c>
      <c r="T2394" s="2" t="b">
        <v>0</v>
      </c>
      <c r="U2394" s="2" t="b">
        <v>0</v>
      </c>
      <c r="V2394" s="2" t="n">
        <v>-0.1383399209486166</v>
      </c>
      <c r="W2394" s="2" t="n">
        <v>-0.1008270972823947</v>
      </c>
      <c r="X2394" s="2" t="n">
        <v>1.246778932692308</v>
      </c>
      <c r="Y2394" s="2" t="n">
        <v>0</v>
      </c>
      <c r="Z2394" s="2" t="b">
        <v>0</v>
      </c>
      <c r="AA2394" s="2" t="n">
        <v>0.03172878814623048</v>
      </c>
      <c r="AB2394" s="2" t="n">
        <v>-0.002796118290207095</v>
      </c>
      <c r="AC2394" s="2" t="n">
        <v>0.4704901633877959</v>
      </c>
      <c r="AD2394" s="2" t="n">
        <v>0.2560853617872624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27</v>
      </c>
      <c r="AM2394" s="2" t="inlineStr">
        <is>
          <t>跌破MA60剔除</t>
        </is>
      </c>
    </row>
    <row r="2395">
      <c r="A2395" s="2" t="inlineStr">
        <is>
          <t>000425</t>
        </is>
      </c>
      <c r="B2395" s="2" t="inlineStr">
        <is>
          <t>徐工机械</t>
        </is>
      </c>
      <c r="C2395" s="2" t="inlineStr">
        <is>
          <t>2026-04-17</t>
        </is>
      </c>
      <c r="D2395" s="2" t="n">
        <v>9.949999999999999</v>
      </c>
      <c r="E2395" s="2" t="n">
        <v>10.326</v>
      </c>
      <c r="F2395" s="2" t="n">
        <v>11.11083333333333</v>
      </c>
      <c r="G2395" s="2" t="n">
        <v>10.97325</v>
      </c>
      <c r="H2395" s="2" t="n">
        <v>-0.01252749354499361</v>
      </c>
      <c r="I2395" s="2" t="n">
        <v>-0.01689991299346705</v>
      </c>
      <c r="J2395" s="2" t="n">
        <v>-0.03398058252427194</v>
      </c>
      <c r="K2395" s="2" t="n">
        <v>-0.02926829268292686</v>
      </c>
      <c r="L2395" s="2" t="n">
        <v>-0.100361663652803</v>
      </c>
      <c r="M2395" s="2" t="n">
        <v>1198216205.2</v>
      </c>
      <c r="N2395" s="2" t="n">
        <v>999260209.7</v>
      </c>
      <c r="O2395" s="2" t="n">
        <v>1.199103290182775</v>
      </c>
      <c r="P2395" s="2" t="n">
        <v>0.01295496506721476</v>
      </c>
      <c r="Q2395" s="2" t="n">
        <v>0.01074391195968788</v>
      </c>
      <c r="R2395" s="2" t="n">
        <v>10.93</v>
      </c>
      <c r="S2395" s="2" t="n">
        <v>12.9</v>
      </c>
      <c r="T2395" s="2" t="b">
        <v>0</v>
      </c>
      <c r="U2395" s="2" t="b">
        <v>0</v>
      </c>
      <c r="V2395" s="2" t="n">
        <v>-0.2286821705426357</v>
      </c>
      <c r="W2395" s="2" t="n">
        <v>-0.08379373848987115</v>
      </c>
      <c r="X2395" s="2" t="n">
        <v>0.9945795644007154</v>
      </c>
      <c r="Y2395" s="2" t="n">
        <v>0</v>
      </c>
      <c r="Z2395" s="2" t="b">
        <v>0</v>
      </c>
      <c r="AA2395" s="2" t="n">
        <v>0.03172878814623048</v>
      </c>
      <c r="AB2395" s="2" t="n">
        <v>-0.002796118290207095</v>
      </c>
      <c r="AC2395" s="2" t="n">
        <v>0.4014671557185728</v>
      </c>
      <c r="AD2395" s="2" t="n">
        <v>0.3171057019006335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0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000507</t>
        </is>
      </c>
      <c r="B2396" s="2" t="inlineStr">
        <is>
          <t>珠海港</t>
        </is>
      </c>
      <c r="C2396" s="2" t="inlineStr">
        <is>
          <t>2026-04-17</t>
        </is>
      </c>
      <c r="D2396" s="2" t="n">
        <v>5.27</v>
      </c>
      <c r="E2396" s="2" t="n">
        <v>5.5065</v>
      </c>
      <c r="F2396" s="2" t="n">
        <v>5.514666666666667</v>
      </c>
      <c r="G2396" s="2" t="n">
        <v>5.460916666666666</v>
      </c>
      <c r="H2396" s="2" t="n">
        <v>-0.01511357538901792</v>
      </c>
      <c r="I2396" s="2" t="n">
        <v>0.002362920327173557</v>
      </c>
      <c r="J2396" s="2" t="n">
        <v>-0.04528985507246375</v>
      </c>
      <c r="K2396" s="2" t="n">
        <v>-0.06725663716814168</v>
      </c>
      <c r="L2396" s="2" t="n">
        <v>-0.005660377358490565</v>
      </c>
      <c r="M2396" s="2" t="n">
        <v>68414321.40000001</v>
      </c>
      <c r="N2396" s="2" t="n">
        <v>143811434.4</v>
      </c>
      <c r="O2396" s="2" t="n">
        <v>0.4757224047269499</v>
      </c>
      <c r="P2396" s="2" t="n">
        <v>0.01423615734240482</v>
      </c>
      <c r="Q2396" s="2" t="n">
        <v>0.02857520147113359</v>
      </c>
      <c r="R2396" s="2" t="n">
        <v>5.93</v>
      </c>
      <c r="S2396" s="2" t="n">
        <v>5.93</v>
      </c>
      <c r="T2396" s="2" t="b">
        <v>0</v>
      </c>
      <c r="U2396" s="2" t="b">
        <v>0</v>
      </c>
      <c r="V2396" s="2" t="n">
        <v>-0.1112984822934233</v>
      </c>
      <c r="W2396" s="2" t="n">
        <v>-0.1052631578947368</v>
      </c>
      <c r="X2396" s="2" t="n">
        <v>0.7618945077857879</v>
      </c>
      <c r="Y2396" s="2" t="n">
        <v>0</v>
      </c>
      <c r="Z2396" s="2" t="b">
        <v>0</v>
      </c>
      <c r="AA2396" s="2" t="n">
        <v>0.03172878814623048</v>
      </c>
      <c r="AB2396" s="2" t="n">
        <v>-0.002796118290207095</v>
      </c>
      <c r="AC2396" s="2" t="n">
        <v>0.1730576858952984</v>
      </c>
      <c r="AD2396" s="2" t="n">
        <v>0.598866288762921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000561</t>
        </is>
      </c>
      <c r="B2397" s="2" t="inlineStr">
        <is>
          <t>烽火电子</t>
        </is>
      </c>
      <c r="C2397" s="2" t="inlineStr">
        <is>
          <t>2026-04-17</t>
        </is>
      </c>
      <c r="D2397" s="2" t="n">
        <v>9.98</v>
      </c>
      <c r="E2397" s="2" t="n">
        <v>9.629000000000001</v>
      </c>
      <c r="F2397" s="2" t="n">
        <v>10.79666666666667</v>
      </c>
      <c r="G2397" s="2" t="n">
        <v>11.17216666666667</v>
      </c>
      <c r="H2397" s="2" t="n">
        <v>-0.01170070820075941</v>
      </c>
      <c r="I2397" s="2" t="n">
        <v>-0.04823472371185522</v>
      </c>
      <c r="J2397" s="2" t="n">
        <v>0.04831932773109249</v>
      </c>
      <c r="K2397" s="2" t="n">
        <v>-0.01383399209486158</v>
      </c>
      <c r="L2397" s="2" t="n">
        <v>-0.2715328467153284</v>
      </c>
      <c r="M2397" s="2" t="n">
        <v>122803483.2</v>
      </c>
      <c r="N2397" s="2" t="n">
        <v>104311545.6</v>
      </c>
      <c r="O2397" s="2" t="n">
        <v>1.177276038751361</v>
      </c>
      <c r="P2397" s="2" t="n">
        <v>0.01604727235400836</v>
      </c>
      <c r="Q2397" s="2" t="n">
        <v>0.01458976602980628</v>
      </c>
      <c r="R2397" s="2" t="n">
        <v>10.25</v>
      </c>
      <c r="S2397" s="2" t="n">
        <v>13.15</v>
      </c>
      <c r="T2397" s="2" t="b">
        <v>0</v>
      </c>
      <c r="U2397" s="2" t="b">
        <v>0</v>
      </c>
      <c r="V2397" s="2" t="n">
        <v>-0.24106463878327</v>
      </c>
      <c r="W2397" s="2" t="n">
        <v>-0.06707946336429316</v>
      </c>
      <c r="X2397" s="2" t="n">
        <v>1.026895638007422</v>
      </c>
      <c r="Y2397" s="2" t="n">
        <v>0</v>
      </c>
      <c r="Z2397" s="2" t="b">
        <v>0</v>
      </c>
      <c r="AA2397" s="2" t="n">
        <v>0.03172878814623048</v>
      </c>
      <c r="AB2397" s="2" t="n">
        <v>-0.002796118290207095</v>
      </c>
      <c r="AC2397" s="2" t="n">
        <v>0.4968322774258086</v>
      </c>
      <c r="AD2397" s="2" t="n">
        <v>0.03234411470490164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000661</t>
        </is>
      </c>
      <c r="B2398" s="2" t="inlineStr">
        <is>
          <t>长春高新</t>
        </is>
      </c>
      <c r="C2398" s="2" t="inlineStr">
        <is>
          <t>2026-04-17</t>
        </is>
      </c>
      <c r="D2398" s="2" t="n">
        <v>86.45</v>
      </c>
      <c r="E2398" s="2" t="n">
        <v>85.867</v>
      </c>
      <c r="F2398" s="2" t="n">
        <v>90.58083333333333</v>
      </c>
      <c r="G2398" s="2" t="n">
        <v>96.02666666666666</v>
      </c>
      <c r="H2398" s="2" t="n">
        <v>-0.0107317522768251</v>
      </c>
      <c r="I2398" s="2" t="n">
        <v>-0.02063128227861344</v>
      </c>
      <c r="J2398" s="2" t="n">
        <v>-0.002653437932625846</v>
      </c>
      <c r="K2398" s="2" t="n">
        <v>-0.0263543191800879</v>
      </c>
      <c r="L2398" s="2" t="n">
        <v>-0.1484436564223798</v>
      </c>
      <c r="M2398" s="2" t="n">
        <v>354628350.4</v>
      </c>
      <c r="N2398" s="2" t="n">
        <v>351628485.3</v>
      </c>
      <c r="O2398" s="2" t="n">
        <v>1.008531348356037</v>
      </c>
      <c r="P2398" s="2" t="n">
        <v>0.01025846535204388</v>
      </c>
      <c r="Q2398" s="2" t="n">
        <v>0.01020657147314002</v>
      </c>
      <c r="R2398" s="2" t="n">
        <v>89.2</v>
      </c>
      <c r="S2398" s="2" t="n">
        <v>105.79</v>
      </c>
      <c r="T2398" s="2" t="b">
        <v>0</v>
      </c>
      <c r="U2398" s="2" t="b">
        <v>0</v>
      </c>
      <c r="V2398" s="2" t="n">
        <v>-0.1828150108705927</v>
      </c>
      <c r="W2398" s="2" t="n">
        <v>-0.04664689781021902</v>
      </c>
      <c r="X2398" s="2" t="n">
        <v>1.028367156159578</v>
      </c>
      <c r="Y2398" s="2" t="n">
        <v>0</v>
      </c>
      <c r="Z2398" s="2" t="b">
        <v>0</v>
      </c>
      <c r="AA2398" s="2" t="n">
        <v>0.03172878814623048</v>
      </c>
      <c r="AB2398" s="2" t="n">
        <v>-0.002796118290207095</v>
      </c>
      <c r="AC2398" s="2" t="n">
        <v>0.4231410470156719</v>
      </c>
      <c r="AD2398" s="2" t="n">
        <v>0.1943981327109036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000902</t>
        </is>
      </c>
      <c r="B2399" s="2" t="inlineStr">
        <is>
          <t>新洋丰</t>
        </is>
      </c>
      <c r="C2399" s="2" t="inlineStr">
        <is>
          <t>2026-04-17</t>
        </is>
      </c>
      <c r="D2399" s="2" t="n">
        <v>14.94</v>
      </c>
      <c r="E2399" s="2" t="n">
        <v>15.4735</v>
      </c>
      <c r="F2399" s="2" t="n">
        <v>16.56533333333334</v>
      </c>
      <c r="G2399" s="2" t="n">
        <v>15.90341666666666</v>
      </c>
      <c r="H2399" s="2" t="n">
        <v>-0.03263417836266425</v>
      </c>
      <c r="I2399" s="2" t="n">
        <v>-0.001717505499030603</v>
      </c>
      <c r="J2399" s="2" t="n">
        <v>-0.0311284046692607</v>
      </c>
      <c r="K2399" s="2" t="n">
        <v>-0.09782608695652173</v>
      </c>
      <c r="L2399" s="2" t="n">
        <v>-0.02987012987012994</v>
      </c>
      <c r="M2399" s="2" t="n">
        <v>213334892.2</v>
      </c>
      <c r="N2399" s="2" t="n">
        <v>202599092.55</v>
      </c>
      <c r="O2399" s="2" t="n">
        <v>1.052990363949189</v>
      </c>
      <c r="P2399" s="2" t="n">
        <v>0.01209912807889276</v>
      </c>
      <c r="Q2399" s="2" t="n">
        <v>0.0112758822798572</v>
      </c>
      <c r="R2399" s="2" t="n">
        <v>16.65</v>
      </c>
      <c r="S2399" s="2" t="n">
        <v>19.16</v>
      </c>
      <c r="T2399" s="2" t="b">
        <v>0</v>
      </c>
      <c r="U2399" s="2" t="b">
        <v>0</v>
      </c>
      <c r="V2399" s="2" t="n">
        <v>-0.2202505219206681</v>
      </c>
      <c r="W2399" s="2" t="n">
        <v>-0.06273525721455453</v>
      </c>
      <c r="X2399" s="2" t="n">
        <v>0.5218964735420356</v>
      </c>
      <c r="Y2399" s="2" t="n">
        <v>0</v>
      </c>
      <c r="Z2399" s="2" t="b">
        <v>0</v>
      </c>
      <c r="AA2399" s="2" t="n">
        <v>0.03172878814623048</v>
      </c>
      <c r="AB2399" s="2" t="n">
        <v>-0.002796118290207095</v>
      </c>
      <c r="AC2399" s="2" t="n">
        <v>0.08036012004001333</v>
      </c>
      <c r="AD2399" s="2" t="n">
        <v>0.5311770590196733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000920</t>
        </is>
      </c>
      <c r="B2400" s="2" t="inlineStr">
        <is>
          <t>沃顿科技</t>
        </is>
      </c>
      <c r="C2400" s="2" t="inlineStr">
        <is>
          <t>2026-04-17</t>
        </is>
      </c>
      <c r="D2400" s="2" t="n">
        <v>11.81</v>
      </c>
      <c r="E2400" s="2" t="n">
        <v>11.5375</v>
      </c>
      <c r="F2400" s="2" t="n">
        <v>12.586</v>
      </c>
      <c r="G2400" s="2" t="n">
        <v>12.57225</v>
      </c>
      <c r="H2400" s="2" t="n">
        <v>-0.03431680267838477</v>
      </c>
      <c r="I2400" s="2" t="n">
        <v>-0.01318523358379597</v>
      </c>
      <c r="J2400" s="2" t="n">
        <v>0.06684733514001806</v>
      </c>
      <c r="K2400" s="2" t="n">
        <v>-0.08093385214007776</v>
      </c>
      <c r="L2400" s="2" t="n">
        <v>-0.04758064516129035</v>
      </c>
      <c r="M2400" s="2" t="n">
        <v>56031086.2</v>
      </c>
      <c r="N2400" s="2" t="n">
        <v>97982765.25</v>
      </c>
      <c r="O2400" s="2" t="n">
        <v>0.5718463451918142</v>
      </c>
      <c r="P2400" s="2" t="n">
        <v>0.0100117444693839</v>
      </c>
      <c r="Q2400" s="2" t="n">
        <v>0.01768880066847758</v>
      </c>
      <c r="R2400" s="2" t="n">
        <v>12.98</v>
      </c>
      <c r="S2400" s="2" t="n">
        <v>14.76</v>
      </c>
      <c r="T2400" s="2" t="b">
        <v>0</v>
      </c>
      <c r="U2400" s="2" t="b">
        <v>0</v>
      </c>
      <c r="V2400" s="2" t="n">
        <v>-0.1998644986449865</v>
      </c>
      <c r="W2400" s="2" t="n">
        <v>-0.1372074253430187</v>
      </c>
      <c r="X2400" s="2" t="n">
        <v>0.8943540179563356</v>
      </c>
      <c r="Y2400" s="2" t="n">
        <v>0</v>
      </c>
      <c r="Z2400" s="2" t="b">
        <v>0</v>
      </c>
      <c r="AA2400" s="2" t="n">
        <v>0.03172878814623048</v>
      </c>
      <c r="AB2400" s="2" t="n">
        <v>-0.002796118290207095</v>
      </c>
      <c r="AC2400" s="2" t="n">
        <v>0.1207069023007669</v>
      </c>
      <c r="AD2400" s="2" t="n">
        <v>0.4801600533511171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001288</t>
        </is>
      </c>
      <c r="B2401" s="2" t="inlineStr">
        <is>
          <t>运机集团</t>
        </is>
      </c>
      <c r="C2401" s="2" t="inlineStr">
        <is>
          <t>2026-04-17</t>
        </is>
      </c>
      <c r="D2401" s="2" t="n">
        <v>27.98</v>
      </c>
      <c r="E2401" s="2" t="n">
        <v>28.0895</v>
      </c>
      <c r="F2401" s="2" t="n">
        <v>32.78233333333333</v>
      </c>
      <c r="G2401" s="2" t="n">
        <v>31.46358333333334</v>
      </c>
      <c r="H2401" s="2" t="n">
        <v>-0.04047891509675638</v>
      </c>
      <c r="I2401" s="2" t="n">
        <v>-0.02024815823948101</v>
      </c>
      <c r="J2401" s="2" t="n">
        <v>-0.02304469273743015</v>
      </c>
      <c r="K2401" s="2" t="n">
        <v>-0.08711256117455135</v>
      </c>
      <c r="L2401" s="2" t="n">
        <v>-0.06515202138322751</v>
      </c>
      <c r="M2401" s="2" t="n">
        <v>136613694.2</v>
      </c>
      <c r="N2401" s="2" t="n">
        <v>130250827.8</v>
      </c>
      <c r="O2401" s="2" t="n">
        <v>1.048850871103638</v>
      </c>
      <c r="P2401" s="2" t="n">
        <v>0.03300473472394568</v>
      </c>
      <c r="Q2401" s="2" t="n">
        <v>0.03053396584696843</v>
      </c>
      <c r="R2401" s="2" t="n">
        <v>31.07</v>
      </c>
      <c r="S2401" s="2" t="n">
        <v>40.7</v>
      </c>
      <c r="T2401" s="2" t="b">
        <v>0</v>
      </c>
      <c r="U2401" s="2" t="b">
        <v>0</v>
      </c>
      <c r="V2401" s="2" t="n">
        <v>-0.3125307125307125</v>
      </c>
      <c r="W2401" s="2" t="n">
        <v>-0.130764163372859</v>
      </c>
      <c r="X2401" s="2" t="n">
        <v>1.032357157851352</v>
      </c>
      <c r="Y2401" s="2" t="n">
        <v>0</v>
      </c>
      <c r="Z2401" s="2" t="b">
        <v>0</v>
      </c>
      <c r="AA2401" s="2" t="n">
        <v>0.03172878814623048</v>
      </c>
      <c r="AB2401" s="2" t="n">
        <v>-0.002796118290207095</v>
      </c>
      <c r="AC2401" s="2" t="n">
        <v>0.1057019006335445</v>
      </c>
      <c r="AD2401" s="2" t="n">
        <v>0.4214738246082027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0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001376</t>
        </is>
      </c>
      <c r="B2402" s="2" t="inlineStr">
        <is>
          <t>百通能源</t>
        </is>
      </c>
      <c r="C2402" s="2" t="inlineStr">
        <is>
          <t>2026-04-17</t>
        </is>
      </c>
      <c r="D2402" s="2" t="n">
        <v>16.08</v>
      </c>
      <c r="E2402" s="2" t="n">
        <v>16.042</v>
      </c>
      <c r="F2402" s="2" t="n">
        <v>19.08616666666667</v>
      </c>
      <c r="G2402" s="2" t="n">
        <v>16.60533333333333</v>
      </c>
      <c r="H2402" s="2" t="n">
        <v>-0.05020722320899951</v>
      </c>
      <c r="I2402" s="2" t="n">
        <v>-0.00917137492753739</v>
      </c>
      <c r="J2402" s="2" t="n">
        <v>0.05581089954038077</v>
      </c>
      <c r="K2402" s="2" t="n">
        <v>-0.0445632798573975</v>
      </c>
      <c r="L2402" s="2" t="n">
        <v>-0.0006215040397763438</v>
      </c>
      <c r="M2402" s="2" t="n">
        <v>167962744</v>
      </c>
      <c r="N2402" s="2" t="n">
        <v>239592263.1</v>
      </c>
      <c r="O2402" s="2" t="n">
        <v>0.7010357589464249</v>
      </c>
      <c r="P2402" s="2" t="n">
        <v>0.0489237737438873</v>
      </c>
      <c r="Q2402" s="2" t="n">
        <v>0.06916618185224414</v>
      </c>
      <c r="R2402" s="2" t="n">
        <v>18.13</v>
      </c>
      <c r="S2402" s="2" t="n">
        <v>25.22</v>
      </c>
      <c r="T2402" s="2" t="b">
        <v>0</v>
      </c>
      <c r="U2402" s="2" t="b">
        <v>0</v>
      </c>
      <c r="V2402" s="2" t="n">
        <v>-0.3624107850911975</v>
      </c>
      <c r="W2402" s="2" t="n">
        <v>-0.180648769574944</v>
      </c>
      <c r="X2402" s="2" t="n">
        <v>0.6834916995203081</v>
      </c>
      <c r="Y2402" s="2" t="n">
        <v>0</v>
      </c>
      <c r="Z2402" s="2" t="b">
        <v>0</v>
      </c>
      <c r="AA2402" s="2" t="n">
        <v>0.03172878814623048</v>
      </c>
      <c r="AB2402" s="2" t="n">
        <v>-0.002796118290207095</v>
      </c>
      <c r="AC2402" s="2" t="n">
        <v>0.2980993664554852</v>
      </c>
      <c r="AD2402" s="2" t="n">
        <v>0.6118706235411804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002017</t>
        </is>
      </c>
      <c r="B2403" s="2" t="inlineStr">
        <is>
          <t>东信和平</t>
        </is>
      </c>
      <c r="C2403" s="2" t="inlineStr">
        <is>
          <t>2026-04-17</t>
        </is>
      </c>
      <c r="D2403" s="2" t="n">
        <v>19.07</v>
      </c>
      <c r="E2403" s="2" t="n">
        <v>18.916</v>
      </c>
      <c r="F2403" s="2" t="n">
        <v>21.26483333333334</v>
      </c>
      <c r="G2403" s="2" t="n">
        <v>21.89233333333333</v>
      </c>
      <c r="H2403" s="2" t="n">
        <v>-0.01905774366686541</v>
      </c>
      <c r="I2403" s="2" t="n">
        <v>-0.03911645316041945</v>
      </c>
      <c r="J2403" s="2" t="n">
        <v>0.01869658119658135</v>
      </c>
      <c r="K2403" s="2" t="n">
        <v>-0.04602301150575283</v>
      </c>
      <c r="L2403" s="2" t="n">
        <v>-0.3251946213729654</v>
      </c>
      <c r="M2403" s="2" t="n">
        <v>231246804.2</v>
      </c>
      <c r="N2403" s="2" t="n">
        <v>222609629.65</v>
      </c>
      <c r="O2403" s="2" t="n">
        <v>1.038799644757416</v>
      </c>
      <c r="P2403" s="2" t="n">
        <v>0.02080889360448176</v>
      </c>
      <c r="Q2403" s="2" t="n">
        <v>0.01998061435323808</v>
      </c>
      <c r="R2403" s="2" t="n">
        <v>20.27</v>
      </c>
      <c r="S2403" s="2" t="n">
        <v>27.64</v>
      </c>
      <c r="T2403" s="2" t="b">
        <v>0</v>
      </c>
      <c r="U2403" s="2" t="b">
        <v>0</v>
      </c>
      <c r="V2403" s="2" t="n">
        <v>-0.3100578871201157</v>
      </c>
      <c r="W2403" s="2" t="n">
        <v>-0.05439330543933063</v>
      </c>
      <c r="X2403" s="2" t="n">
        <v>1.065607034847383</v>
      </c>
      <c r="Y2403" s="2" t="n">
        <v>0</v>
      </c>
      <c r="Z2403" s="2" t="b">
        <v>0</v>
      </c>
      <c r="AA2403" s="2" t="n">
        <v>0.03172878814623048</v>
      </c>
      <c r="AB2403" s="2" t="n">
        <v>-0.002796118290207095</v>
      </c>
      <c r="AC2403" s="2" t="n">
        <v>0.2894298099366455</v>
      </c>
      <c r="AD2403" s="2" t="n">
        <v>0.009669889963321108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1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002063</t>
        </is>
      </c>
      <c r="B2404" s="2" t="inlineStr">
        <is>
          <t>远光软件</t>
        </is>
      </c>
      <c r="C2404" s="2" t="inlineStr">
        <is>
          <t>2026-04-17</t>
        </is>
      </c>
      <c r="D2404" s="2" t="n">
        <v>6.4</v>
      </c>
      <c r="E2404" s="2" t="n">
        <v>6.527499999999999</v>
      </c>
      <c r="F2404" s="2" t="n">
        <v>6.648</v>
      </c>
      <c r="G2404" s="2" t="n">
        <v>6.451166666666667</v>
      </c>
      <c r="H2404" s="2" t="n">
        <v>-0.02436290262312246</v>
      </c>
      <c r="I2404" s="2" t="n">
        <v>0.0008280015054573653</v>
      </c>
      <c r="J2404" s="2" t="n">
        <v>0.007874015748031704</v>
      </c>
      <c r="K2404" s="2" t="n">
        <v>-0.1048951048951049</v>
      </c>
      <c r="L2404" s="2" t="n">
        <v>-0.04761904761904756</v>
      </c>
      <c r="M2404" s="2" t="n">
        <v>263307510</v>
      </c>
      <c r="N2404" s="2" t="n">
        <v>473146657.5</v>
      </c>
      <c r="O2404" s="2" t="n">
        <v>0.5565029485598765</v>
      </c>
      <c r="P2404" s="2" t="n">
        <v>0.02320272293182318</v>
      </c>
      <c r="Q2404" s="2" t="n">
        <v>0.04011003764940519</v>
      </c>
      <c r="R2404" s="2" t="n">
        <v>7.38</v>
      </c>
      <c r="S2404" s="2" t="n">
        <v>7.61</v>
      </c>
      <c r="T2404" s="2" t="b">
        <v>0</v>
      </c>
      <c r="U2404" s="2" t="b">
        <v>0</v>
      </c>
      <c r="V2404" s="2" t="n">
        <v>-0.1590013140604468</v>
      </c>
      <c r="W2404" s="2" t="n">
        <v>-0.1343705799151343</v>
      </c>
      <c r="X2404" s="2" t="n">
        <v>0.6500792608060095</v>
      </c>
      <c r="Y2404" s="2" t="n">
        <v>0</v>
      </c>
      <c r="Z2404" s="2" t="b">
        <v>0</v>
      </c>
      <c r="AA2404" s="2" t="n">
        <v>0.03172878814623048</v>
      </c>
      <c r="AB2404" s="2" t="n">
        <v>-0.002796118290207095</v>
      </c>
      <c r="AC2404" s="2" t="n">
        <v>0.06802267422474158</v>
      </c>
      <c r="AD2404" s="2" t="n">
        <v>0.4798266088696232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002078</t>
        </is>
      </c>
      <c r="B2405" s="2" t="inlineStr">
        <is>
          <t>太阳纸业</t>
        </is>
      </c>
      <c r="C2405" s="2" t="inlineStr">
        <is>
          <t>2026-04-17</t>
        </is>
      </c>
      <c r="D2405" s="2" t="n">
        <v>14.18</v>
      </c>
      <c r="E2405" s="2" t="n">
        <v>14.8635</v>
      </c>
      <c r="F2405" s="2" t="n">
        <v>15.91566666666667</v>
      </c>
      <c r="G2405" s="2" t="n">
        <v>15.4375</v>
      </c>
      <c r="H2405" s="2" t="n">
        <v>-0.02531230532148609</v>
      </c>
      <c r="I2405" s="2" t="n">
        <v>-0.009182498262069516</v>
      </c>
      <c r="J2405" s="2" t="n">
        <v>-0.06340819022457078</v>
      </c>
      <c r="K2405" s="2" t="n">
        <v>-0.0792207792207793</v>
      </c>
      <c r="L2405" s="2" t="n">
        <v>-0.07862248213125411</v>
      </c>
      <c r="M2405" s="2" t="n">
        <v>295788726</v>
      </c>
      <c r="N2405" s="2" t="n">
        <v>263324539.3</v>
      </c>
      <c r="O2405" s="2" t="n">
        <v>1.123285838783959</v>
      </c>
      <c r="P2405" s="2" t="n">
        <v>0.00733617011729466</v>
      </c>
      <c r="Q2405" s="2" t="n">
        <v>0.006386547495697226</v>
      </c>
      <c r="R2405" s="2" t="n">
        <v>15.55</v>
      </c>
      <c r="S2405" s="2" t="n">
        <v>17.68</v>
      </c>
      <c r="T2405" s="2" t="b">
        <v>0</v>
      </c>
      <c r="U2405" s="2" t="b">
        <v>0</v>
      </c>
      <c r="V2405" s="2" t="n">
        <v>-0.1979638009049773</v>
      </c>
      <c r="W2405" s="2" t="n">
        <v>-0.08220064724919096</v>
      </c>
      <c r="X2405" s="2" t="n">
        <v>0.7060014169778104</v>
      </c>
      <c r="Y2405" s="2" t="n">
        <v>0</v>
      </c>
      <c r="Z2405" s="2" t="b">
        <v>0</v>
      </c>
      <c r="AA2405" s="2" t="n">
        <v>0.03172878814623048</v>
      </c>
      <c r="AB2405" s="2" t="n">
        <v>-0.002796118290207095</v>
      </c>
      <c r="AC2405" s="2" t="n">
        <v>0.1270423474491497</v>
      </c>
      <c r="AD2405" s="2" t="n">
        <v>0.3784594864954985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002085</t>
        </is>
      </c>
      <c r="B2406" s="2" t="inlineStr">
        <is>
          <t>万丰奥威</t>
        </is>
      </c>
      <c r="C2406" s="2" t="inlineStr">
        <is>
          <t>2026-04-17</t>
        </is>
      </c>
      <c r="D2406" s="2" t="n">
        <v>14.5</v>
      </c>
      <c r="E2406" s="2" t="n">
        <v>14.0555</v>
      </c>
      <c r="F2406" s="2" t="n">
        <v>15.34416666666667</v>
      </c>
      <c r="G2406" s="2" t="n">
        <v>15.72291666666667</v>
      </c>
      <c r="H2406" s="2" t="n">
        <v>-0.02086381051898289</v>
      </c>
      <c r="I2406" s="2" t="n">
        <v>-0.0251482422702245</v>
      </c>
      <c r="J2406" s="2" t="n">
        <v>0.05531295487627363</v>
      </c>
      <c r="K2406" s="2" t="n">
        <v>-0.04855643044619429</v>
      </c>
      <c r="L2406" s="2" t="n">
        <v>-0.1594202898550725</v>
      </c>
      <c r="M2406" s="2" t="n">
        <v>406954563</v>
      </c>
      <c r="N2406" s="2" t="n">
        <v>349422784</v>
      </c>
      <c r="O2406" s="2" t="n">
        <v>1.164648047106167</v>
      </c>
      <c r="P2406" s="2" t="n">
        <v>0.01335514600893044</v>
      </c>
      <c r="Q2406" s="2" t="n">
        <v>0.01159735869234185</v>
      </c>
      <c r="R2406" s="2" t="n">
        <v>15.35</v>
      </c>
      <c r="S2406" s="2" t="n">
        <v>18.1</v>
      </c>
      <c r="T2406" s="2" t="b">
        <v>0</v>
      </c>
      <c r="U2406" s="2" t="b">
        <v>0</v>
      </c>
      <c r="V2406" s="2" t="n">
        <v>-0.1988950276243094</v>
      </c>
      <c r="W2406" s="2" t="n">
        <v>-0.1063545150501672</v>
      </c>
      <c r="X2406" s="2" t="n">
        <v>1.559157413560891</v>
      </c>
      <c r="Y2406" s="2" t="n">
        <v>0</v>
      </c>
      <c r="Z2406" s="2" t="b">
        <v>0</v>
      </c>
      <c r="AA2406" s="2" t="n">
        <v>0.03172878814623048</v>
      </c>
      <c r="AB2406" s="2" t="n">
        <v>-0.002796118290207095</v>
      </c>
      <c r="AC2406" s="2" t="n">
        <v>0.2730910303434478</v>
      </c>
      <c r="AD2406" s="2" t="n">
        <v>0.1737245748582861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002208</t>
        </is>
      </c>
      <c r="B2407" s="2" t="inlineStr">
        <is>
          <t>合肥城建</t>
        </is>
      </c>
      <c r="C2407" s="2" t="inlineStr">
        <is>
          <t>2026-04-17</t>
        </is>
      </c>
      <c r="D2407" s="2" t="n">
        <v>12.71</v>
      </c>
      <c r="E2407" s="2" t="n">
        <v>12.2795</v>
      </c>
      <c r="F2407" s="2" t="n">
        <v>14.092</v>
      </c>
      <c r="G2407" s="2" t="n">
        <v>13.12258333333333</v>
      </c>
      <c r="H2407" s="2" t="n">
        <v>-0.06306271936517616</v>
      </c>
      <c r="I2407" s="2" t="n">
        <v>-0.010265834786782</v>
      </c>
      <c r="J2407" s="2" t="n">
        <v>0.1052173913043479</v>
      </c>
      <c r="K2407" s="2" t="n">
        <v>-0.1778783958602846</v>
      </c>
      <c r="L2407" s="2" t="n">
        <v>0.00793021411578132</v>
      </c>
      <c r="M2407" s="2" t="n">
        <v>390433014.6</v>
      </c>
      <c r="N2407" s="2" t="n">
        <v>421194925.35</v>
      </c>
      <c r="O2407" s="2" t="n">
        <v>0.9269651439308348</v>
      </c>
      <c r="P2407" s="2" t="n">
        <v>0.03914681865112886</v>
      </c>
      <c r="Q2407" s="2" t="n">
        <v>0.04193770004760972</v>
      </c>
      <c r="R2407" s="2" t="n">
        <v>15.7</v>
      </c>
      <c r="S2407" s="2" t="n">
        <v>17.08</v>
      </c>
      <c r="T2407" s="2" t="b">
        <v>0</v>
      </c>
      <c r="U2407" s="2" t="b">
        <v>0</v>
      </c>
      <c r="V2407" s="2" t="n">
        <v>-0.255854800936768</v>
      </c>
      <c r="W2407" s="2" t="n">
        <v>-0.1955427749820273</v>
      </c>
      <c r="X2407" s="2" t="n">
        <v>0.7452838615864154</v>
      </c>
      <c r="Y2407" s="2" t="n">
        <v>0</v>
      </c>
      <c r="Z2407" s="2" t="b">
        <v>0</v>
      </c>
      <c r="AA2407" s="2" t="n">
        <v>0.03172878814623048</v>
      </c>
      <c r="AB2407" s="2" t="n">
        <v>-0.002796118290207095</v>
      </c>
      <c r="AC2407" s="2" t="n">
        <v>0.01167055685228409</v>
      </c>
      <c r="AD2407" s="2" t="n">
        <v>0.6348782927642548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002426</t>
        </is>
      </c>
      <c r="B2408" s="2" t="inlineStr">
        <is>
          <t>胜利精密</t>
        </is>
      </c>
      <c r="C2408" s="2" t="inlineStr">
        <is>
          <t>2026-04-17</t>
        </is>
      </c>
      <c r="D2408" s="2" t="n">
        <v>3.76</v>
      </c>
      <c r="E2408" s="2" t="n">
        <v>3.628</v>
      </c>
      <c r="F2408" s="2" t="n">
        <v>4.000333333333334</v>
      </c>
      <c r="G2408" s="2" t="n">
        <v>3.774083333333333</v>
      </c>
      <c r="H2408" s="2" t="n">
        <v>-0.03995766075681395</v>
      </c>
      <c r="I2408" s="2" t="n">
        <v>-0.009491581379993286</v>
      </c>
      <c r="J2408" s="2" t="n">
        <v>0.09620991253644307</v>
      </c>
      <c r="K2408" s="2" t="n">
        <v>-0.08958837772397099</v>
      </c>
      <c r="L2408" s="2" t="n">
        <v>-0.06234413965087282</v>
      </c>
      <c r="M2408" s="2" t="n">
        <v>463329234.8</v>
      </c>
      <c r="N2408" s="2" t="n">
        <v>524482631.6</v>
      </c>
      <c r="O2408" s="2" t="n">
        <v>0.8834024367719405</v>
      </c>
      <c r="P2408" s="2" t="n">
        <v>0.03684869118218632</v>
      </c>
      <c r="Q2408" s="2" t="n">
        <v>0.04183412329098903</v>
      </c>
      <c r="R2408" s="2" t="n">
        <v>4.31</v>
      </c>
      <c r="S2408" s="2" t="n">
        <v>4.81</v>
      </c>
      <c r="T2408" s="2" t="b">
        <v>0</v>
      </c>
      <c r="U2408" s="2" t="b">
        <v>0</v>
      </c>
      <c r="V2408" s="2" t="n">
        <v>-0.2182952182952183</v>
      </c>
      <c r="W2408" s="2" t="n">
        <v>-0.1565656565656566</v>
      </c>
      <c r="X2408" s="2" t="n">
        <v>1.091112234544263</v>
      </c>
      <c r="Y2408" s="2" t="n">
        <v>0</v>
      </c>
      <c r="Z2408" s="2" t="b">
        <v>0</v>
      </c>
      <c r="AA2408" s="2" t="n">
        <v>0.03172878814623048</v>
      </c>
      <c r="AB2408" s="2" t="n">
        <v>-0.002796118290207095</v>
      </c>
      <c r="AC2408" s="2" t="n">
        <v>0.09936645548516172</v>
      </c>
      <c r="AD2408" s="2" t="n">
        <v>0.4304768256085362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1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002571</t>
        </is>
      </c>
      <c r="B2409" s="2" t="inlineStr">
        <is>
          <t>德力股份</t>
        </is>
      </c>
      <c r="C2409" s="2" t="inlineStr">
        <is>
          <t>2026-04-17</t>
        </is>
      </c>
      <c r="D2409" s="2" t="n">
        <v>12.06</v>
      </c>
      <c r="E2409" s="2" t="n">
        <v>11.683</v>
      </c>
      <c r="F2409" s="2" t="n">
        <v>12.11816666666667</v>
      </c>
      <c r="G2409" s="2" t="n">
        <v>10.85016666666667</v>
      </c>
      <c r="H2409" s="2" t="n">
        <v>-0.002092675635276486</v>
      </c>
      <c r="I2409" s="2" t="n">
        <v>-0.009940222497583084</v>
      </c>
      <c r="J2409" s="2" t="n">
        <v>0.04415584415584406</v>
      </c>
      <c r="K2409" s="2" t="n">
        <v>0.006677796327211993</v>
      </c>
      <c r="L2409" s="2" t="n">
        <v>-0.02898550724637672</v>
      </c>
      <c r="M2409" s="2" t="n">
        <v>70548756</v>
      </c>
      <c r="N2409" s="2" t="n">
        <v>83529710.59999999</v>
      </c>
      <c r="O2409" s="2" t="n">
        <v>0.8445947614716147</v>
      </c>
      <c r="P2409" s="2" t="n">
        <v>0.01954233681535292</v>
      </c>
      <c r="Q2409" s="2" t="n">
        <v>0.02412874988701202</v>
      </c>
      <c r="R2409" s="2" t="n">
        <v>12.38</v>
      </c>
      <c r="S2409" s="2" t="n">
        <v>13.54</v>
      </c>
      <c r="T2409" s="2" t="b">
        <v>0</v>
      </c>
      <c r="U2409" s="2" t="b">
        <v>0</v>
      </c>
      <c r="V2409" s="2" t="n">
        <v>-0.1093057607090102</v>
      </c>
      <c r="W2409" s="2" t="n">
        <v>-0.1002548853016143</v>
      </c>
      <c r="X2409" s="2" t="n">
        <v>0.8816554090108155</v>
      </c>
      <c r="Y2409" s="2" t="n">
        <v>0</v>
      </c>
      <c r="Z2409" s="2" t="b">
        <v>0</v>
      </c>
      <c r="AA2409" s="2" t="n">
        <v>0.03172878814623048</v>
      </c>
      <c r="AB2409" s="2" t="n">
        <v>-0.002796118290207095</v>
      </c>
      <c r="AC2409" s="2" t="n">
        <v>0.6122040680226742</v>
      </c>
      <c r="AD2409" s="2" t="n">
        <v>0.535511837279093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002703</t>
        </is>
      </c>
      <c r="B2410" s="2" t="inlineStr">
        <is>
          <t>浙江世宝</t>
        </is>
      </c>
      <c r="C2410" s="2" t="inlineStr">
        <is>
          <t>2026-04-17</t>
        </is>
      </c>
      <c r="D2410" s="2" t="n">
        <v>20.16</v>
      </c>
      <c r="E2410" s="2" t="n">
        <v>19.535</v>
      </c>
      <c r="F2410" s="2" t="n">
        <v>21.6585</v>
      </c>
      <c r="G2410" s="2" t="n">
        <v>18.75233333333333</v>
      </c>
      <c r="H2410" s="2" t="n">
        <v>-0.04249583374178989</v>
      </c>
      <c r="I2410" s="2" t="n">
        <v>-0.03814810702786708</v>
      </c>
      <c r="J2410" s="2" t="n">
        <v>0.03331624807790878</v>
      </c>
      <c r="K2410" s="2" t="n">
        <v>-0.1223334784501523</v>
      </c>
      <c r="L2410" s="2" t="n">
        <v>-0.2243170450173143</v>
      </c>
      <c r="M2410" s="2" t="n">
        <v>675019764.4</v>
      </c>
      <c r="N2410" s="2" t="n">
        <v>751838212.85</v>
      </c>
      <c r="O2410" s="2" t="n">
        <v>0.8978258259063427</v>
      </c>
      <c r="P2410" s="2" t="n">
        <v>0.05782305702108657</v>
      </c>
      <c r="Q2410" s="2" t="n">
        <v>0.06491304320880674</v>
      </c>
      <c r="R2410" s="2" t="n">
        <v>23.8</v>
      </c>
      <c r="S2410" s="2" t="n">
        <v>28.59</v>
      </c>
      <c r="T2410" s="2" t="b">
        <v>0</v>
      </c>
      <c r="U2410" s="2" t="b">
        <v>0</v>
      </c>
      <c r="V2410" s="2" t="n">
        <v>-0.2948583420776495</v>
      </c>
      <c r="W2410" s="2" t="n">
        <v>-0.1453352086263477</v>
      </c>
      <c r="X2410" s="2" t="n">
        <v>0.7986257872966636</v>
      </c>
      <c r="Y2410" s="2" t="n">
        <v>0</v>
      </c>
      <c r="Z2410" s="2" t="b">
        <v>0</v>
      </c>
      <c r="AA2410" s="2" t="n">
        <v>0.03172878814623048</v>
      </c>
      <c r="AB2410" s="2" t="n">
        <v>-0.002796118290207095</v>
      </c>
      <c r="AC2410" s="2" t="n">
        <v>0.04034678226075358</v>
      </c>
      <c r="AD2410" s="2" t="n">
        <v>0.07002334111370456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002769</t>
        </is>
      </c>
      <c r="B2411" s="2" t="inlineStr">
        <is>
          <t>普路通</t>
        </is>
      </c>
      <c r="C2411" s="2" t="inlineStr">
        <is>
          <t>2026-04-17</t>
        </is>
      </c>
      <c r="D2411" s="2" t="n">
        <v>10.71</v>
      </c>
      <c r="E2411" s="2" t="n">
        <v>10.5615</v>
      </c>
      <c r="F2411" s="2" t="n">
        <v>11.49483333333333</v>
      </c>
      <c r="G2411" s="2" t="n">
        <v>10.9745</v>
      </c>
      <c r="H2411" s="2" t="n">
        <v>-0.02569188191881933</v>
      </c>
      <c r="I2411" s="2" t="n">
        <v>-0.02595788551979339</v>
      </c>
      <c r="J2411" s="2" t="n">
        <v>0.08510638297872353</v>
      </c>
      <c r="K2411" s="2" t="n">
        <v>-0.09237288135593213</v>
      </c>
      <c r="L2411" s="2" t="n">
        <v>-0.2463054187192119</v>
      </c>
      <c r="M2411" s="2" t="n">
        <v>63733787.8</v>
      </c>
      <c r="N2411" s="2" t="n">
        <v>104910070.05</v>
      </c>
      <c r="O2411" s="2" t="n">
        <v>0.6075087717473123</v>
      </c>
      <c r="P2411" s="2" t="n">
        <v>0.01625210547174532</v>
      </c>
      <c r="Q2411" s="2" t="n">
        <v>0.026399331058561</v>
      </c>
      <c r="R2411" s="2" t="n">
        <v>11.9</v>
      </c>
      <c r="S2411" s="2" t="n">
        <v>14.17</v>
      </c>
      <c r="T2411" s="2" t="b">
        <v>0</v>
      </c>
      <c r="U2411" s="2" t="b">
        <v>0</v>
      </c>
      <c r="V2411" s="2" t="n">
        <v>-0.2441778405081156</v>
      </c>
      <c r="W2411" s="2" t="n">
        <v>-0.1342105263157896</v>
      </c>
      <c r="X2411" s="2" t="n">
        <v>0.6621930629013781</v>
      </c>
      <c r="Y2411" s="2" t="n">
        <v>0</v>
      </c>
      <c r="Z2411" s="2" t="b">
        <v>0</v>
      </c>
      <c r="AA2411" s="2" t="n">
        <v>0.03172878814623048</v>
      </c>
      <c r="AB2411" s="2" t="n">
        <v>-0.002796118290207095</v>
      </c>
      <c r="AC2411" s="2" t="n">
        <v>0.09436478826275425</v>
      </c>
      <c r="AD2411" s="2" t="n">
        <v>0.0480160053351117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002857</t>
        </is>
      </c>
      <c r="B2412" s="2" t="inlineStr">
        <is>
          <t>三晖电气</t>
        </is>
      </c>
      <c r="C2412" s="2" t="inlineStr">
        <is>
          <t>2026-04-17</t>
        </is>
      </c>
      <c r="D2412" s="2" t="n">
        <v>21.36</v>
      </c>
      <c r="E2412" s="2" t="n">
        <v>21.842</v>
      </c>
      <c r="F2412" s="2" t="n">
        <v>23.02583333333333</v>
      </c>
      <c r="G2412" s="2" t="n">
        <v>22.11208333333333</v>
      </c>
      <c r="H2412" s="2" t="n">
        <v>-0.04111333055293376</v>
      </c>
      <c r="I2412" s="2" t="n">
        <v>0.0002751290572486909</v>
      </c>
      <c r="J2412" s="2" t="n">
        <v>0.01520912547528508</v>
      </c>
      <c r="K2412" s="2" t="n">
        <v>-0.09222269443263931</v>
      </c>
      <c r="L2412" s="2" t="n">
        <v>-0.04982206405693956</v>
      </c>
      <c r="M2412" s="2" t="n">
        <v>67144922.8</v>
      </c>
      <c r="N2412" s="2" t="n">
        <v>85925614.25</v>
      </c>
      <c r="O2412" s="2" t="n">
        <v>0.7814308153170985</v>
      </c>
      <c r="P2412" s="2" t="n">
        <v>0.024610421875</v>
      </c>
      <c r="Q2412" s="2" t="n">
        <v>0.030475831640625</v>
      </c>
      <c r="R2412" s="2" t="n">
        <v>24.15</v>
      </c>
      <c r="S2412" s="2" t="n">
        <v>27.39</v>
      </c>
      <c r="T2412" s="2" t="b">
        <v>0</v>
      </c>
      <c r="U2412" s="2" t="b">
        <v>0</v>
      </c>
      <c r="V2412" s="2" t="n">
        <v>-0.2201533406352684</v>
      </c>
      <c r="W2412" s="2" t="n">
        <v>-0.1333899745114698</v>
      </c>
      <c r="X2412" s="2" t="n">
        <v>0.6275905798068102</v>
      </c>
      <c r="Y2412" s="2" t="n">
        <v>0</v>
      </c>
      <c r="Z2412" s="2" t="b">
        <v>0</v>
      </c>
      <c r="AA2412" s="2" t="n">
        <v>0.03172878814623048</v>
      </c>
      <c r="AB2412" s="2" t="n">
        <v>-0.002796118290207095</v>
      </c>
      <c r="AC2412" s="2" t="n">
        <v>0.09469823274424809</v>
      </c>
      <c r="AD2412" s="2" t="n">
        <v>0.4731577192397466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003042</t>
        </is>
      </c>
      <c r="B2413" s="2" t="inlineStr">
        <is>
          <t>中农联合</t>
        </is>
      </c>
      <c r="C2413" s="2" t="inlineStr">
        <is>
          <t>2026-04-17</t>
        </is>
      </c>
      <c r="D2413" s="2" t="n">
        <v>17</v>
      </c>
      <c r="E2413" s="2" t="n">
        <v>17.418</v>
      </c>
      <c r="F2413" s="2" t="n">
        <v>18.2385</v>
      </c>
      <c r="G2413" s="2" t="n">
        <v>17.5335</v>
      </c>
      <c r="H2413" s="2" t="n">
        <v>-0.008001822479141274</v>
      </c>
      <c r="I2413" s="2" t="n">
        <v>0.01201309510598159</v>
      </c>
      <c r="J2413" s="2" t="n">
        <v>-0.0633608815426997</v>
      </c>
      <c r="K2413" s="2" t="n">
        <v>-0.007589025102159863</v>
      </c>
      <c r="L2413" s="2" t="n">
        <v>0.03406326034063256</v>
      </c>
      <c r="M2413" s="2" t="n">
        <v>93442270.8</v>
      </c>
      <c r="N2413" s="2" t="n">
        <v>166806791.6</v>
      </c>
      <c r="O2413" s="2" t="n">
        <v>0.5601826514598582</v>
      </c>
      <c r="P2413" s="2" t="n">
        <v>0.04382845572332966</v>
      </c>
      <c r="Q2413" s="2" t="n">
        <v>0.0758720734573147</v>
      </c>
      <c r="R2413" s="2" t="n">
        <v>20.09</v>
      </c>
      <c r="S2413" s="2" t="n">
        <v>27.95</v>
      </c>
      <c r="T2413" s="2" t="b">
        <v>0</v>
      </c>
      <c r="U2413" s="2" t="b">
        <v>0</v>
      </c>
      <c r="V2413" s="2" t="n">
        <v>-0.3917710196779964</v>
      </c>
      <c r="W2413" s="2" t="n">
        <v>-0.1603439554881132</v>
      </c>
      <c r="X2413" s="2" t="n">
        <v>0.6340878460545927</v>
      </c>
      <c r="Y2413" s="2" t="n">
        <v>0</v>
      </c>
      <c r="Z2413" s="2" t="b">
        <v>0</v>
      </c>
      <c r="AA2413" s="2" t="n">
        <v>0.03172878814623048</v>
      </c>
      <c r="AB2413" s="2" t="n">
        <v>-0.002796118290207095</v>
      </c>
      <c r="AC2413" s="2" t="n">
        <v>0.5348449483161054</v>
      </c>
      <c r="AD2413" s="2" t="n">
        <v>0.6862287429143048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0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600177</t>
        </is>
      </c>
      <c r="B2414" s="2" t="inlineStr">
        <is>
          <t>雅戈尔</t>
        </is>
      </c>
      <c r="C2414" s="2" t="inlineStr">
        <is>
          <t>2026-04-17</t>
        </is>
      </c>
      <c r="D2414" s="2" t="n">
        <v>7.1</v>
      </c>
      <c r="E2414" s="2" t="n">
        <v>7.3025</v>
      </c>
      <c r="F2414" s="2" t="n">
        <v>7.145333333333332</v>
      </c>
      <c r="G2414" s="2" t="n">
        <v>7.201333333333334</v>
      </c>
      <c r="H2414" s="2" t="n">
        <v>-0.0125084516565247</v>
      </c>
      <c r="I2414" s="2" t="n">
        <v>-0.002025186806024482</v>
      </c>
      <c r="J2414" s="2" t="n">
        <v>-0.04825737265415553</v>
      </c>
      <c r="K2414" s="2" t="n">
        <v>-0.05585106382978722</v>
      </c>
      <c r="L2414" s="2" t="n">
        <v>-0.004207573632538653</v>
      </c>
      <c r="M2414" s="2" t="n">
        <v>144235433.4</v>
      </c>
      <c r="N2414" s="2" t="n">
        <v>200745541.1</v>
      </c>
      <c r="O2414" s="2" t="n">
        <v>0.7184988150155232</v>
      </c>
      <c r="P2414" s="2" t="n">
        <v>0.0043125260406916</v>
      </c>
      <c r="Q2414" s="2" t="n">
        <v>0.005717980351080816</v>
      </c>
      <c r="R2414" s="2" t="n">
        <v>7.7</v>
      </c>
      <c r="S2414" s="2" t="n">
        <v>7.7</v>
      </c>
      <c r="T2414" s="2" t="b">
        <v>0</v>
      </c>
      <c r="U2414" s="2" t="b">
        <v>0</v>
      </c>
      <c r="V2414" s="2" t="n">
        <v>-0.07792207792207795</v>
      </c>
      <c r="W2414" s="2" t="n">
        <v>-0.08179419525065967</v>
      </c>
      <c r="X2414" s="2" t="n">
        <v>1.173855610758517</v>
      </c>
      <c r="Y2414" s="2" t="n">
        <v>0</v>
      </c>
      <c r="Z2414" s="2" t="b">
        <v>0</v>
      </c>
      <c r="AA2414" s="2" t="n">
        <v>0.03172878814623048</v>
      </c>
      <c r="AB2414" s="2" t="n">
        <v>-0.002796118290207095</v>
      </c>
      <c r="AC2414" s="2" t="n">
        <v>0.2290763587862621</v>
      </c>
      <c r="AD2414" s="2" t="n">
        <v>0.6018672890963654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0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600328</t>
        </is>
      </c>
      <c r="B2415" s="2" t="inlineStr">
        <is>
          <t>中盐化工</t>
        </is>
      </c>
      <c r="C2415" s="2" t="inlineStr">
        <is>
          <t>2026-04-17</t>
        </is>
      </c>
      <c r="D2415" s="2" t="n">
        <v>8.539999999999999</v>
      </c>
      <c r="E2415" s="2" t="n">
        <v>9.017999999999999</v>
      </c>
      <c r="F2415" s="2" t="n">
        <v>9.197333333333331</v>
      </c>
      <c r="G2415" s="2" t="n">
        <v>8.710416666666667</v>
      </c>
      <c r="H2415" s="2" t="n">
        <v>-0.04338601888193516</v>
      </c>
      <c r="I2415" s="2" t="n">
        <v>0.003308970582887705</v>
      </c>
      <c r="J2415" s="2" t="n">
        <v>-0.00233644859813098</v>
      </c>
      <c r="K2415" s="2" t="n">
        <v>-0.166829268292683</v>
      </c>
      <c r="L2415" s="2" t="n">
        <v>0.004705882352941115</v>
      </c>
      <c r="M2415" s="2" t="n">
        <v>226619935.8</v>
      </c>
      <c r="N2415" s="2" t="n">
        <v>368233543.75</v>
      </c>
      <c r="O2415" s="2" t="n">
        <v>0.6154244762499316</v>
      </c>
      <c r="P2415" s="2" t="n">
        <v>0.01801412935368259</v>
      </c>
      <c r="Q2415" s="2" t="n">
        <v>0.02714089079034852</v>
      </c>
      <c r="R2415" s="2" t="n">
        <v>10.57</v>
      </c>
      <c r="S2415" s="2" t="n">
        <v>10.64</v>
      </c>
      <c r="T2415" s="2" t="b">
        <v>0</v>
      </c>
      <c r="U2415" s="2" t="b">
        <v>0</v>
      </c>
      <c r="V2415" s="2" t="n">
        <v>-0.1973684210526317</v>
      </c>
      <c r="W2415" s="2" t="n">
        <v>-0.1806515301085884</v>
      </c>
      <c r="X2415" s="2" t="n">
        <v>0.5316327296399169</v>
      </c>
      <c r="Y2415" s="2" t="n">
        <v>0</v>
      </c>
      <c r="Z2415" s="2" t="b">
        <v>0</v>
      </c>
      <c r="AA2415" s="2" t="n">
        <v>0.03172878814623048</v>
      </c>
      <c r="AB2415" s="2" t="n">
        <v>-0.002796118290207095</v>
      </c>
      <c r="AC2415" s="2" t="n">
        <v>0.01433811270423475</v>
      </c>
      <c r="AD2415" s="2" t="n">
        <v>0.6258752917639213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600363</t>
        </is>
      </c>
      <c r="B2416" s="2" t="inlineStr">
        <is>
          <t>联创光电</t>
        </is>
      </c>
      <c r="C2416" s="2" t="inlineStr">
        <is>
          <t>2026-04-17</t>
        </is>
      </c>
      <c r="D2416" s="2" t="n">
        <v>53.85</v>
      </c>
      <c r="E2416" s="2" t="n">
        <v>51.0015</v>
      </c>
      <c r="F2416" s="2" t="n">
        <v>59.17083333333333</v>
      </c>
      <c r="G2416" s="2" t="n">
        <v>59.51316666666666</v>
      </c>
      <c r="H2416" s="2" t="n">
        <v>-0.01513937299050894</v>
      </c>
      <c r="I2416" s="2" t="n">
        <v>-0.04607278355169109</v>
      </c>
      <c r="J2416" s="2" t="n">
        <v>0.08437374144180443</v>
      </c>
      <c r="K2416" s="2" t="n">
        <v>0.001487818486144654</v>
      </c>
      <c r="L2416" s="2" t="n">
        <v>-0.2383309759547383</v>
      </c>
      <c r="M2416" s="2" t="n">
        <v>382590045.8</v>
      </c>
      <c r="N2416" s="2" t="n">
        <v>337019531.7</v>
      </c>
      <c r="O2416" s="2" t="n">
        <v>1.135216240643776</v>
      </c>
      <c r="P2416" s="2" t="n">
        <v>0.01606984210839727</v>
      </c>
      <c r="Q2416" s="2" t="n">
        <v>0.01460807490189642</v>
      </c>
      <c r="R2416" s="2" t="n">
        <v>54.74</v>
      </c>
      <c r="S2416" s="2" t="n">
        <v>72.08</v>
      </c>
      <c r="T2416" s="2" t="b">
        <v>0</v>
      </c>
      <c r="U2416" s="2" t="b">
        <v>0</v>
      </c>
      <c r="V2416" s="2" t="n">
        <v>-0.2529134295227524</v>
      </c>
      <c r="W2416" s="2" t="n">
        <v>-0.07659900421294519</v>
      </c>
      <c r="X2416" s="2" t="n">
        <v>1.128202569879215</v>
      </c>
      <c r="Y2416" s="2" t="n">
        <v>0</v>
      </c>
      <c r="Z2416" s="2" t="b">
        <v>0</v>
      </c>
      <c r="AA2416" s="2" t="n">
        <v>0.03172878814623048</v>
      </c>
      <c r="AB2416" s="2" t="n">
        <v>-0.002796118290207095</v>
      </c>
      <c r="AC2416" s="2" t="n">
        <v>0.588862954318106</v>
      </c>
      <c r="AD2416" s="2" t="n">
        <v>0.05701900633544515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1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600420</t>
        </is>
      </c>
      <c r="B2417" s="2" t="inlineStr">
        <is>
          <t>国药现代</t>
        </is>
      </c>
      <c r="C2417" s="2" t="inlineStr">
        <is>
          <t>2026-04-17</t>
        </is>
      </c>
      <c r="D2417" s="2" t="n">
        <v>9.6</v>
      </c>
      <c r="E2417" s="2" t="n">
        <v>10.045</v>
      </c>
      <c r="F2417" s="2" t="n">
        <v>10.32816666666667</v>
      </c>
      <c r="G2417" s="2" t="n">
        <v>10.25883333333334</v>
      </c>
      <c r="H2417" s="2" t="n">
        <v>-0.02152737190726672</v>
      </c>
      <c r="I2417" s="2" t="n">
        <v>-0.003729843571646851</v>
      </c>
      <c r="J2417" s="2" t="n">
        <v>-0.08396946564885499</v>
      </c>
      <c r="K2417" s="2" t="n">
        <v>-0.07066795740561471</v>
      </c>
      <c r="L2417" s="2" t="n">
        <v>-0.06886517943743942</v>
      </c>
      <c r="M2417" s="2" t="n">
        <v>160829848</v>
      </c>
      <c r="N2417" s="2" t="n">
        <v>138353291.7</v>
      </c>
      <c r="O2417" s="2" t="n">
        <v>1.162457690914484</v>
      </c>
      <c r="P2417" s="2" t="n">
        <v>0.01220045419773576</v>
      </c>
      <c r="Q2417" s="2" t="n">
        <v>0.01007905788764744</v>
      </c>
      <c r="R2417" s="2" t="n">
        <v>10.64</v>
      </c>
      <c r="S2417" s="2" t="n">
        <v>10.85</v>
      </c>
      <c r="T2417" s="2" t="b">
        <v>0</v>
      </c>
      <c r="U2417" s="2" t="b">
        <v>0</v>
      </c>
      <c r="V2417" s="2" t="n">
        <v>-0.1152073732718895</v>
      </c>
      <c r="W2417" s="2" t="n">
        <v>-0.0874524714828897</v>
      </c>
      <c r="X2417" s="2" t="n">
        <v>0.7669361192484644</v>
      </c>
      <c r="Y2417" s="2" t="n">
        <v>0</v>
      </c>
      <c r="Z2417" s="2" t="b">
        <v>0</v>
      </c>
      <c r="AA2417" s="2" t="n">
        <v>0.03172878814623048</v>
      </c>
      <c r="AB2417" s="2" t="n">
        <v>-0.002796118290207095</v>
      </c>
      <c r="AC2417" s="2" t="n">
        <v>0.1570523507835945</v>
      </c>
      <c r="AD2417" s="2" t="n">
        <v>0.4124708236078693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600475</t>
        </is>
      </c>
      <c r="B2418" s="2" t="inlineStr">
        <is>
          <t>华光环能</t>
        </is>
      </c>
      <c r="C2418" s="2" t="inlineStr">
        <is>
          <t>2026-04-17</t>
        </is>
      </c>
      <c r="D2418" s="2" t="n">
        <v>17.54</v>
      </c>
      <c r="E2418" s="2" t="n">
        <v>17.2735</v>
      </c>
      <c r="F2418" s="2" t="n">
        <v>19.68416666666667</v>
      </c>
      <c r="G2418" s="2" t="n">
        <v>18.67016666666667</v>
      </c>
      <c r="H2418" s="2" t="n">
        <v>-0.03964084174241778</v>
      </c>
      <c r="I2418" s="2" t="n">
        <v>-0.02971525278914244</v>
      </c>
      <c r="J2418" s="2" t="n">
        <v>0.03297997644287398</v>
      </c>
      <c r="K2418" s="2" t="n">
        <v>-0.05495689655172409</v>
      </c>
      <c r="L2418" s="2" t="n">
        <v>-0.2423326133909287</v>
      </c>
      <c r="M2418" s="2" t="n">
        <v>204316734.8</v>
      </c>
      <c r="N2418" s="2" t="n">
        <v>253556804</v>
      </c>
      <c r="O2418" s="2" t="n">
        <v>0.8058026113943288</v>
      </c>
      <c r="P2418" s="2" t="n">
        <v>0.01247712637720912</v>
      </c>
      <c r="Q2418" s="2" t="n">
        <v>0.01513135410918914</v>
      </c>
      <c r="R2418" s="2" t="n">
        <v>19</v>
      </c>
      <c r="S2418" s="2" t="n">
        <v>25.38</v>
      </c>
      <c r="T2418" s="2" t="b">
        <v>0</v>
      </c>
      <c r="U2418" s="2" t="b">
        <v>0</v>
      </c>
      <c r="V2418" s="2" t="n">
        <v>-0.3089046493301812</v>
      </c>
      <c r="W2418" s="2" t="n">
        <v>-0.1185706551164049</v>
      </c>
      <c r="X2418" s="2" t="n">
        <v>0.6279430984430527</v>
      </c>
      <c r="Y2418" s="2" t="n">
        <v>0</v>
      </c>
      <c r="Z2418" s="2" t="b">
        <v>0</v>
      </c>
      <c r="AA2418" s="2" t="n">
        <v>0.03172878814623048</v>
      </c>
      <c r="AB2418" s="2" t="n">
        <v>-0.002796118290207095</v>
      </c>
      <c r="AC2418" s="2" t="n">
        <v>0.2347449149716572</v>
      </c>
      <c r="AD2418" s="2" t="n">
        <v>0.05201733911303768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600570</t>
        </is>
      </c>
      <c r="B2419" s="2" t="inlineStr">
        <is>
          <t>恒生电子</t>
        </is>
      </c>
      <c r="C2419" s="2" t="inlineStr">
        <is>
          <t>2026-04-17</t>
        </is>
      </c>
      <c r="D2419" s="2" t="n">
        <v>26.39</v>
      </c>
      <c r="E2419" s="2" t="n">
        <v>25.687</v>
      </c>
      <c r="F2419" s="2" t="n">
        <v>28.41333333333333</v>
      </c>
      <c r="G2419" s="2" t="n">
        <v>29.16975</v>
      </c>
      <c r="H2419" s="2" t="n">
        <v>-0.006709073683803468</v>
      </c>
      <c r="I2419" s="2" t="n">
        <v>-0.03043814550252522</v>
      </c>
      <c r="J2419" s="2" t="n">
        <v>0.05013927576601684</v>
      </c>
      <c r="K2419" s="2" t="n">
        <v>-0.01968796433878162</v>
      </c>
      <c r="L2419" s="2" t="n">
        <v>-0.2418845159436944</v>
      </c>
      <c r="M2419" s="2" t="n">
        <v>589188482.6</v>
      </c>
      <c r="N2419" s="2" t="n">
        <v>578956956.75</v>
      </c>
      <c r="O2419" s="2" t="n">
        <v>1.017672342875773</v>
      </c>
      <c r="P2419" s="2" t="n">
        <v>0.01166877512441005</v>
      </c>
      <c r="Q2419" s="2" t="n">
        <v>0.01174095856104218</v>
      </c>
      <c r="R2419" s="2" t="n">
        <v>27.05</v>
      </c>
      <c r="S2419" s="2" t="n">
        <v>35.52</v>
      </c>
      <c r="T2419" s="2" t="b">
        <v>0</v>
      </c>
      <c r="U2419" s="2" t="b">
        <v>0</v>
      </c>
      <c r="V2419" s="2" t="n">
        <v>-0.2570382882882883</v>
      </c>
      <c r="W2419" s="2" t="n">
        <v>-0.04290684190181671</v>
      </c>
      <c r="X2419" s="2" t="n">
        <v>1.076763911431558</v>
      </c>
      <c r="Y2419" s="2" t="n">
        <v>0</v>
      </c>
      <c r="Z2419" s="2" t="b">
        <v>0</v>
      </c>
      <c r="AA2419" s="2" t="n">
        <v>0.03172878814623048</v>
      </c>
      <c r="AB2419" s="2" t="n">
        <v>-0.002796118290207095</v>
      </c>
      <c r="AC2419" s="2" t="n">
        <v>0.46648882960987</v>
      </c>
      <c r="AD2419" s="2" t="n">
        <v>0.05301767255751917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600703</t>
        </is>
      </c>
      <c r="B2420" s="2" t="inlineStr">
        <is>
          <t>三安光电</t>
        </is>
      </c>
      <c r="C2420" s="2" t="inlineStr">
        <is>
          <t>2026-04-17</t>
        </is>
      </c>
      <c r="D2420" s="2" t="n">
        <v>13.34</v>
      </c>
      <c r="E2420" s="2" t="n">
        <v>12.697</v>
      </c>
      <c r="F2420" s="2" t="n">
        <v>15.03283333333333</v>
      </c>
      <c r="G2420" s="2" t="n">
        <v>14.399</v>
      </c>
      <c r="H2420" s="2" t="n">
        <v>-0.08532939523826677</v>
      </c>
      <c r="I2420" s="2" t="n">
        <v>-0.02698008587024536</v>
      </c>
      <c r="J2420" s="2" t="n">
        <v>0.1701754385964911</v>
      </c>
      <c r="K2420" s="2" t="n">
        <v>-0.1963855421686748</v>
      </c>
      <c r="L2420" s="2" t="n">
        <v>-0.07232267037552165</v>
      </c>
      <c r="M2420" s="2" t="n">
        <v>3319065693.4</v>
      </c>
      <c r="N2420" s="2" t="n">
        <v>3173025231.65</v>
      </c>
      <c r="O2420" s="2" t="n">
        <v>1.046025622580397</v>
      </c>
      <c r="P2420" s="2" t="n">
        <v>0.0532896885636404</v>
      </c>
      <c r="Q2420" s="2" t="n">
        <v>0.04995182381282726</v>
      </c>
      <c r="R2420" s="2" t="n">
        <v>17.66</v>
      </c>
      <c r="S2420" s="2" t="n">
        <v>18.77</v>
      </c>
      <c r="T2420" s="2" t="b">
        <v>0</v>
      </c>
      <c r="U2420" s="2" t="b">
        <v>0</v>
      </c>
      <c r="V2420" s="2" t="n">
        <v>-0.2892914224826851</v>
      </c>
      <c r="W2420" s="2" t="n">
        <v>-0.3107617896009673</v>
      </c>
      <c r="X2420" s="2" t="n">
        <v>0.734522008615723</v>
      </c>
      <c r="Y2420" s="2" t="n">
        <v>1</v>
      </c>
      <c r="Z2420" s="2" t="b">
        <v>0</v>
      </c>
      <c r="AA2420" s="2" t="n">
        <v>0.03172878814623048</v>
      </c>
      <c r="AB2420" s="2" t="n">
        <v>-0.002796118290207095</v>
      </c>
      <c r="AC2420" s="2" t="n">
        <v>0.007335778592864288</v>
      </c>
      <c r="AD2420" s="2" t="n">
        <v>0.4008002667555852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600795</t>
        </is>
      </c>
      <c r="B2421" s="2" t="inlineStr">
        <is>
          <t>国电电力</t>
        </is>
      </c>
      <c r="C2421" s="2" t="inlineStr">
        <is>
          <t>2026-04-17</t>
        </is>
      </c>
      <c r="D2421" s="2" t="n">
        <v>4.82</v>
      </c>
      <c r="E2421" s="2" t="n">
        <v>4.8775</v>
      </c>
      <c r="F2421" s="2" t="n">
        <v>4.848666666666667</v>
      </c>
      <c r="G2421" s="2" t="n">
        <v>5.145166666666667</v>
      </c>
      <c r="H2421" s="2" t="n">
        <v>-0.008940363710251087</v>
      </c>
      <c r="I2421" s="2" t="n">
        <v>-0.006183172206470022</v>
      </c>
      <c r="J2421" s="2" t="n">
        <v>0.002079002079002246</v>
      </c>
      <c r="K2421" s="2" t="n">
        <v>-0.02626262626262621</v>
      </c>
      <c r="L2421" s="2" t="n">
        <v>-0.01026694045174537</v>
      </c>
      <c r="M2421" s="2" t="n">
        <v>593098465.6</v>
      </c>
      <c r="N2421" s="2" t="n">
        <v>842959109.75</v>
      </c>
      <c r="O2421" s="2" t="n">
        <v>0.7035910268244183</v>
      </c>
      <c r="P2421" s="2" t="n">
        <v>0.006881138716617901</v>
      </c>
      <c r="Q2421" s="2" t="n">
        <v>0.009629496523803325</v>
      </c>
      <c r="R2421" s="2" t="n">
        <v>5.16</v>
      </c>
      <c r="S2421" s="2" t="n">
        <v>5.28</v>
      </c>
      <c r="T2421" s="2" t="b">
        <v>0</v>
      </c>
      <c r="U2421" s="2" t="b">
        <v>0</v>
      </c>
      <c r="V2421" s="2" t="n">
        <v>-0.08712121212121215</v>
      </c>
      <c r="W2421" s="2" t="n">
        <v>-0.07827788649706469</v>
      </c>
      <c r="X2421" s="2" t="n">
        <v>1.061579774176699</v>
      </c>
      <c r="Y2421" s="2" t="n">
        <v>0</v>
      </c>
      <c r="Z2421" s="2" t="b">
        <v>0</v>
      </c>
      <c r="AA2421" s="2" t="n">
        <v>0.03172878814623048</v>
      </c>
      <c r="AB2421" s="2" t="n">
        <v>-0.002796118290207095</v>
      </c>
      <c r="AC2421" s="2" t="n">
        <v>0.424808269423141</v>
      </c>
      <c r="AD2421" s="2" t="n">
        <v>0.5861953984661554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600900</t>
        </is>
      </c>
      <c r="B2422" s="2" t="inlineStr">
        <is>
          <t>长江电力</t>
        </is>
      </c>
      <c r="C2422" s="2" t="inlineStr">
        <is>
          <t>2026-04-17</t>
        </is>
      </c>
      <c r="D2422" s="2" t="n">
        <v>26.38</v>
      </c>
      <c r="E2422" s="2" t="n">
        <v>26.7865</v>
      </c>
      <c r="F2422" s="2" t="n">
        <v>26.59316666666667</v>
      </c>
      <c r="G2422" s="2" t="n">
        <v>27.17441666666667</v>
      </c>
      <c r="H2422" s="2" t="n">
        <v>-0.008329785461747785</v>
      </c>
      <c r="I2422" s="2" t="n">
        <v>-0.003447608221796239</v>
      </c>
      <c r="J2422" s="2" t="n">
        <v>-0.02332469455757136</v>
      </c>
      <c r="K2422" s="2" t="n">
        <v>-0.03228173147468827</v>
      </c>
      <c r="L2422" s="2" t="n">
        <v>-0.008270676691729428</v>
      </c>
      <c r="M2422" s="2" t="n">
        <v>2040323981</v>
      </c>
      <c r="N2422" s="2" t="n">
        <v>2204347549.65</v>
      </c>
      <c r="O2422" s="2" t="n">
        <v>0.9255908766854649</v>
      </c>
      <c r="P2422" s="2" t="n">
        <v>0.003149921628725739</v>
      </c>
      <c r="Q2422" s="2" t="n">
        <v>0.003360530824287629</v>
      </c>
      <c r="R2422" s="2" t="n">
        <v>27.45</v>
      </c>
      <c r="S2422" s="2" t="n">
        <v>27.65</v>
      </c>
      <c r="T2422" s="2" t="b">
        <v>0</v>
      </c>
      <c r="U2422" s="2" t="b">
        <v>0</v>
      </c>
      <c r="V2422" s="2" t="n">
        <v>-0.04593128390596746</v>
      </c>
      <c r="W2422" s="2" t="n">
        <v>-0.03405346027096301</v>
      </c>
      <c r="X2422" s="2" t="n">
        <v>0.7441067675857024</v>
      </c>
      <c r="Y2422" s="2" t="n">
        <v>0</v>
      </c>
      <c r="Z2422" s="2" t="b">
        <v>0</v>
      </c>
      <c r="AA2422" s="2" t="n">
        <v>0.03172878814623048</v>
      </c>
      <c r="AB2422" s="2" t="n">
        <v>-0.002796118290207095</v>
      </c>
      <c r="AC2422" s="2" t="n">
        <v>0.381460486828943</v>
      </c>
      <c r="AD2422" s="2" t="n">
        <v>0.5915305101700566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1</v>
      </c>
      <c r="AJ2422" s="2" t="b">
        <v>0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600935</t>
        </is>
      </c>
      <c r="B2423" s="2" t="inlineStr">
        <is>
          <t>华塑股份</t>
        </is>
      </c>
      <c r="C2423" s="2" t="inlineStr">
        <is>
          <t>2026-04-17</t>
        </is>
      </c>
      <c r="D2423" s="2" t="n">
        <v>2.63</v>
      </c>
      <c r="E2423" s="2" t="n">
        <v>2.769</v>
      </c>
      <c r="F2423" s="2" t="n">
        <v>2.826333333333333</v>
      </c>
      <c r="G2423" s="2" t="n">
        <v>2.71675</v>
      </c>
      <c r="H2423" s="2" t="n">
        <v>-0.0372044506258693</v>
      </c>
      <c r="I2423" s="2" t="n">
        <v>0.00551437889119466</v>
      </c>
      <c r="J2423" s="2" t="n">
        <v>-0.05734767025089615</v>
      </c>
      <c r="K2423" s="2" t="n">
        <v>-0.08041958041958042</v>
      </c>
      <c r="L2423" s="2" t="n">
        <v>-0.0436363636363637</v>
      </c>
      <c r="M2423" s="2" t="n">
        <v>88207000</v>
      </c>
      <c r="N2423" s="2" t="n">
        <v>178768798.5</v>
      </c>
      <c r="O2423" s="2" t="n">
        <v>0.4934138436915209</v>
      </c>
      <c r="P2423" s="2" t="n">
        <v>0.009484308893890681</v>
      </c>
      <c r="Q2423" s="2" t="n">
        <v>0.01801040306641658</v>
      </c>
      <c r="R2423" s="2" t="n">
        <v>3.1</v>
      </c>
      <c r="S2423" s="2" t="n">
        <v>3.44</v>
      </c>
      <c r="T2423" s="2" t="b">
        <v>0</v>
      </c>
      <c r="U2423" s="2" t="b">
        <v>0</v>
      </c>
      <c r="V2423" s="2" t="n">
        <v>-0.2354651162790697</v>
      </c>
      <c r="W2423" s="2" t="n">
        <v>-0.1291390728476821</v>
      </c>
      <c r="X2423" s="2" t="n">
        <v>0.6849608806689508</v>
      </c>
      <c r="Y2423" s="2" t="n">
        <v>0</v>
      </c>
      <c r="Z2423" s="2" t="b">
        <v>0</v>
      </c>
      <c r="AA2423" s="2" t="n">
        <v>0.03172878814623048</v>
      </c>
      <c r="AB2423" s="2" t="n">
        <v>-0.002796118290207095</v>
      </c>
      <c r="AC2423" s="2" t="n">
        <v>0.1227075691897299</v>
      </c>
      <c r="AD2423" s="2" t="n">
        <v>0.4918306102034011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600979</t>
        </is>
      </c>
      <c r="B2424" s="2" t="inlineStr">
        <is>
          <t>广安爱众</t>
        </is>
      </c>
      <c r="C2424" s="2" t="inlineStr">
        <is>
          <t>2026-04-17</t>
        </is>
      </c>
      <c r="D2424" s="2" t="n">
        <v>4.4</v>
      </c>
      <c r="E2424" s="2" t="n">
        <v>4.897</v>
      </c>
      <c r="F2424" s="2" t="n">
        <v>4.894833333333334</v>
      </c>
      <c r="G2424" s="2" t="n">
        <v>4.791</v>
      </c>
      <c r="H2424" s="2" t="n">
        <v>-0.04448780487804871</v>
      </c>
      <c r="I2424" s="2" t="n">
        <v>-0.0007145287512757559</v>
      </c>
      <c r="J2424" s="2" t="n">
        <v>-0.0965092402464065</v>
      </c>
      <c r="K2424" s="2" t="n">
        <v>-0.2334494773519163</v>
      </c>
      <c r="L2424" s="2" t="n">
        <v>-0.05781584582441102</v>
      </c>
      <c r="M2424" s="2" t="n">
        <v>146724612.8</v>
      </c>
      <c r="N2424" s="2" t="n">
        <v>490234483.6</v>
      </c>
      <c r="O2424" s="2" t="n">
        <v>0.2992947614018069</v>
      </c>
      <c r="P2424" s="2" t="n">
        <v>0.02687829763559837</v>
      </c>
      <c r="Q2424" s="2" t="n">
        <v>0.07611590292173694</v>
      </c>
      <c r="R2424" s="2" t="n">
        <v>5.99</v>
      </c>
      <c r="S2424" s="2" t="n">
        <v>5.99</v>
      </c>
      <c r="T2424" s="2" t="b">
        <v>0</v>
      </c>
      <c r="U2424" s="2" t="b">
        <v>0</v>
      </c>
      <c r="V2424" s="2" t="n">
        <v>-0.2654424040066777</v>
      </c>
      <c r="W2424" s="2" t="n">
        <v>-0.2478632478632478</v>
      </c>
      <c r="X2424" s="2" t="n">
        <v>0.5389788400263652</v>
      </c>
      <c r="Y2424" s="2" t="n">
        <v>0</v>
      </c>
      <c r="Z2424" s="2" t="b">
        <v>0</v>
      </c>
      <c r="AA2424" s="2" t="n">
        <v>0.03172878814623048</v>
      </c>
      <c r="AB2424" s="2" t="n">
        <v>-0.002796118290207095</v>
      </c>
      <c r="AC2424" s="2" t="n">
        <v>0.004001333777925976</v>
      </c>
      <c r="AD2424" s="2" t="n">
        <v>0.4511503834611537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601156</t>
        </is>
      </c>
      <c r="B2425" s="2" t="inlineStr">
        <is>
          <t>东航物流</t>
        </is>
      </c>
      <c r="C2425" s="2" t="inlineStr">
        <is>
          <t>2026-04-17</t>
        </is>
      </c>
      <c r="D2425" s="2" t="n">
        <v>17.05</v>
      </c>
      <c r="E2425" s="2" t="n">
        <v>17.2055</v>
      </c>
      <c r="F2425" s="2" t="n">
        <v>18.15716666666667</v>
      </c>
      <c r="G2425" s="2" t="n">
        <v>17.56516666666667</v>
      </c>
      <c r="H2425" s="2" t="n">
        <v>-0.01282345516093852</v>
      </c>
      <c r="I2425" s="2" t="n">
        <v>-0.01120913430993487</v>
      </c>
      <c r="J2425" s="2" t="n">
        <v>-0.008720930232558044</v>
      </c>
      <c r="K2425" s="2" t="n">
        <v>-0.02011494252873547</v>
      </c>
      <c r="L2425" s="2" t="n">
        <v>-0.07437567861020633</v>
      </c>
      <c r="M2425" s="2" t="n">
        <v>140679911.6</v>
      </c>
      <c r="N2425" s="2" t="n">
        <v>140577622.45</v>
      </c>
      <c r="O2425" s="2" t="n">
        <v>1.000727634656337</v>
      </c>
      <c r="P2425" s="2" t="n">
        <v>0.008741583154346283</v>
      </c>
      <c r="Q2425" s="2" t="n">
        <v>0.008653105816644299</v>
      </c>
      <c r="R2425" s="2" t="n">
        <v>17.86</v>
      </c>
      <c r="S2425" s="2" t="n">
        <v>19.63</v>
      </c>
      <c r="T2425" s="2" t="b">
        <v>0</v>
      </c>
      <c r="U2425" s="2" t="b">
        <v>0</v>
      </c>
      <c r="V2425" s="2" t="n">
        <v>-0.1314314824248598</v>
      </c>
      <c r="W2425" s="2" t="n">
        <v>-0.04323094425483498</v>
      </c>
      <c r="X2425" s="2" t="n">
        <v>0.8748706836561186</v>
      </c>
      <c r="Y2425" s="2" t="n">
        <v>0</v>
      </c>
      <c r="Z2425" s="2" t="b">
        <v>0</v>
      </c>
      <c r="AA2425" s="2" t="n">
        <v>0.03172878814623048</v>
      </c>
      <c r="AB2425" s="2" t="n">
        <v>-0.002796118290207095</v>
      </c>
      <c r="AC2425" s="2" t="n">
        <v>0.4628209403134378</v>
      </c>
      <c r="AD2425" s="2" t="n">
        <v>0.3931310436812271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601211</t>
        </is>
      </c>
      <c r="B2426" s="2" t="inlineStr">
        <is>
          <t>国泰海通</t>
        </is>
      </c>
      <c r="C2426" s="2" t="inlineStr">
        <is>
          <t>2026-04-17</t>
        </is>
      </c>
      <c r="D2426" s="2" t="n">
        <v>16.98</v>
      </c>
      <c r="E2426" s="2" t="n">
        <v>16.8825</v>
      </c>
      <c r="F2426" s="2" t="n">
        <v>18.4545</v>
      </c>
      <c r="G2426" s="2" t="n">
        <v>19.20908333333334</v>
      </c>
      <c r="H2426" s="2" t="n">
        <v>-0.01046245823808689</v>
      </c>
      <c r="I2426" s="2" t="n">
        <v>-0.0375916976671421</v>
      </c>
      <c r="J2426" s="2" t="n">
        <v>0.02598187311178246</v>
      </c>
      <c r="K2426" s="2" t="n">
        <v>-0.02971428571428569</v>
      </c>
      <c r="L2426" s="2" t="n">
        <v>-0.1820809248554913</v>
      </c>
      <c r="M2426" s="2" t="n">
        <v>1611710155</v>
      </c>
      <c r="N2426" s="2" t="n">
        <v>1498912431.7</v>
      </c>
      <c r="O2426" s="2" t="n">
        <v>1.075253044083482</v>
      </c>
      <c r="P2426" s="2" t="n">
        <v>0.006981437933021839</v>
      </c>
      <c r="Q2426" s="2" t="n">
        <v>0.006550416516504075</v>
      </c>
      <c r="R2426" s="2" t="n">
        <v>17.77</v>
      </c>
      <c r="S2426" s="2" t="n">
        <v>20.9</v>
      </c>
      <c r="T2426" s="2" t="b">
        <v>0</v>
      </c>
      <c r="U2426" s="2" t="b">
        <v>0</v>
      </c>
      <c r="V2426" s="2" t="n">
        <v>-0.1875598086124401</v>
      </c>
      <c r="W2426" s="2" t="n">
        <v>-0.0712656784492588</v>
      </c>
      <c r="X2426" s="2" t="n">
        <v>1.097607981447122</v>
      </c>
      <c r="Y2426" s="2" t="n">
        <v>0</v>
      </c>
      <c r="Z2426" s="2" t="b">
        <v>0</v>
      </c>
      <c r="AA2426" s="2" t="n">
        <v>0.03172878814623048</v>
      </c>
      <c r="AB2426" s="2" t="n">
        <v>-0.002796118290207095</v>
      </c>
      <c r="AC2426" s="2" t="n">
        <v>0.3997999333111037</v>
      </c>
      <c r="AD2426" s="2" t="n">
        <v>0.1293764588196065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601228</t>
        </is>
      </c>
      <c r="B2427" s="2" t="inlineStr">
        <is>
          <t>广州港</t>
        </is>
      </c>
      <c r="C2427" s="2" t="inlineStr">
        <is>
          <t>2026-04-17</t>
        </is>
      </c>
      <c r="D2427" s="2" t="n">
        <v>3.25</v>
      </c>
      <c r="E2427" s="2" t="n">
        <v>3.355999999999999</v>
      </c>
      <c r="F2427" s="2" t="n">
        <v>3.480166666666667</v>
      </c>
      <c r="G2427" s="2" t="n">
        <v>3.415666666666667</v>
      </c>
      <c r="H2427" s="2" t="n">
        <v>-0.02000292013432625</v>
      </c>
      <c r="I2427" s="2" t="n">
        <v>-0.001530148711327839</v>
      </c>
      <c r="J2427" s="2" t="n">
        <v>-0.03560830860534125</v>
      </c>
      <c r="K2427" s="2" t="n">
        <v>-0.05797101449275366</v>
      </c>
      <c r="L2427" s="2" t="n">
        <v>-0.07670454545454541</v>
      </c>
      <c r="M2427" s="2" t="n">
        <v>121141274.8</v>
      </c>
      <c r="N2427" s="2" t="n">
        <v>111527185.1</v>
      </c>
      <c r="O2427" s="2" t="n">
        <v>1.086204002112845</v>
      </c>
      <c r="P2427" s="2" t="n">
        <v>0.00491090097930188</v>
      </c>
      <c r="Q2427" s="2" t="n">
        <v>0.004400845208973615</v>
      </c>
      <c r="R2427" s="2" t="n">
        <v>3.52</v>
      </c>
      <c r="S2427" s="2" t="n">
        <v>3.78</v>
      </c>
      <c r="T2427" s="2" t="b">
        <v>0</v>
      </c>
      <c r="U2427" s="2" t="b">
        <v>0</v>
      </c>
      <c r="V2427" s="2" t="n">
        <v>-0.1402116402116401</v>
      </c>
      <c r="W2427" s="2" t="n">
        <v>-0.06069364161849711</v>
      </c>
      <c r="X2427" s="2" t="n">
        <v>0.6251722446531428</v>
      </c>
      <c r="Y2427" s="2" t="n">
        <v>0</v>
      </c>
      <c r="Z2427" s="2" t="b">
        <v>0</v>
      </c>
      <c r="AA2427" s="2" t="n">
        <v>0.03172878814623048</v>
      </c>
      <c r="AB2427" s="2" t="n">
        <v>-0.002796118290207095</v>
      </c>
      <c r="AC2427" s="2" t="n">
        <v>0.2107369123041014</v>
      </c>
      <c r="AD2427" s="2" t="n">
        <v>0.3824608202734245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601611</t>
        </is>
      </c>
      <c r="B2428" s="2" t="inlineStr">
        <is>
          <t>中国核建</t>
        </is>
      </c>
      <c r="C2428" s="2" t="inlineStr">
        <is>
          <t>2026-04-17</t>
        </is>
      </c>
      <c r="D2428" s="2" t="n">
        <v>14.27</v>
      </c>
      <c r="E2428" s="2" t="n">
        <v>14.2005</v>
      </c>
      <c r="F2428" s="2" t="n">
        <v>15.65016666666667</v>
      </c>
      <c r="G2428" s="2" t="n">
        <v>14.392</v>
      </c>
      <c r="H2428" s="2" t="n">
        <v>-0.04640231004264173</v>
      </c>
      <c r="I2428" s="2" t="n">
        <v>-0.02169134117499971</v>
      </c>
      <c r="J2428" s="2" t="n">
        <v>0.009193776520509234</v>
      </c>
      <c r="K2428" s="2" t="n">
        <v>-0.07816537467700269</v>
      </c>
      <c r="L2428" s="2" t="n">
        <v>-0.2085413200221853</v>
      </c>
      <c r="M2428" s="2" t="n">
        <v>580934874.8</v>
      </c>
      <c r="N2428" s="2" t="n">
        <v>752909433.8</v>
      </c>
      <c r="O2428" s="2" t="n">
        <v>0.7715866593249744</v>
      </c>
      <c r="P2428" s="2" t="n">
        <v>0.01347782092268581</v>
      </c>
      <c r="Q2428" s="2" t="n">
        <v>0.01742498951697475</v>
      </c>
      <c r="R2428" s="2" t="n">
        <v>15.82</v>
      </c>
      <c r="S2428" s="2" t="n">
        <v>19.24</v>
      </c>
      <c r="T2428" s="2" t="b">
        <v>0</v>
      </c>
      <c r="U2428" s="2" t="b">
        <v>0</v>
      </c>
      <c r="V2428" s="2" t="n">
        <v>-0.2583160083160083</v>
      </c>
      <c r="W2428" s="2" t="n">
        <v>-0.1124497991967871</v>
      </c>
      <c r="X2428" s="2" t="n">
        <v>0.8559796722460096</v>
      </c>
      <c r="Y2428" s="2" t="n">
        <v>0</v>
      </c>
      <c r="Z2428" s="2" t="b">
        <v>0</v>
      </c>
      <c r="AA2428" s="2" t="n">
        <v>0.03172878814623048</v>
      </c>
      <c r="AB2428" s="2" t="n">
        <v>-0.002796118290207095</v>
      </c>
      <c r="AC2428" s="2" t="n">
        <v>0.1307102367455819</v>
      </c>
      <c r="AD2428" s="2" t="n">
        <v>0.08969656552184062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1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601688</t>
        </is>
      </c>
      <c r="B2429" s="2" t="inlineStr">
        <is>
          <t>华泰证券</t>
        </is>
      </c>
      <c r="C2429" s="2" t="inlineStr">
        <is>
          <t>2026-04-17</t>
        </is>
      </c>
      <c r="D2429" s="2" t="n">
        <v>19.07</v>
      </c>
      <c r="E2429" s="2" t="n">
        <v>18.428</v>
      </c>
      <c r="F2429" s="2" t="n">
        <v>20.58816666666667</v>
      </c>
      <c r="G2429" s="2" t="n">
        <v>21.48716666666667</v>
      </c>
      <c r="H2429" s="2" t="n">
        <v>-0.008047369129323134</v>
      </c>
      <c r="I2429" s="2" t="n">
        <v>-0.04395238684911151</v>
      </c>
      <c r="J2429" s="2" t="n">
        <v>0.07618510158013558</v>
      </c>
      <c r="K2429" s="2" t="n">
        <v>-0.006770833333333282</v>
      </c>
      <c r="L2429" s="2" t="n">
        <v>-0.1936575052854123</v>
      </c>
      <c r="M2429" s="2" t="n">
        <v>1572385909</v>
      </c>
      <c r="N2429" s="2" t="n">
        <v>1431974432.15</v>
      </c>
      <c r="O2429" s="2" t="n">
        <v>1.098054458024912</v>
      </c>
      <c r="P2429" s="2" t="n">
        <v>0.01134340901910236</v>
      </c>
      <c r="Q2429" s="2" t="n">
        <v>0.01057786550187455</v>
      </c>
      <c r="R2429" s="2" t="n">
        <v>19.39</v>
      </c>
      <c r="S2429" s="2" t="n">
        <v>23.89</v>
      </c>
      <c r="T2429" s="2" t="b">
        <v>0</v>
      </c>
      <c r="U2429" s="2" t="b">
        <v>0</v>
      </c>
      <c r="V2429" s="2" t="n">
        <v>-0.2017580577647551</v>
      </c>
      <c r="W2429" s="2" t="n">
        <v>-0.07566999474513936</v>
      </c>
      <c r="X2429" s="2" t="n">
        <v>1.123628916600355</v>
      </c>
      <c r="Y2429" s="2" t="n">
        <v>0</v>
      </c>
      <c r="Z2429" s="2" t="b">
        <v>0</v>
      </c>
      <c r="AA2429" s="2" t="n">
        <v>0.03172878814623048</v>
      </c>
      <c r="AB2429" s="2" t="n">
        <v>-0.002796118290207095</v>
      </c>
      <c r="AC2429" s="2" t="n">
        <v>0.5391797265755252</v>
      </c>
      <c r="AD2429" s="2" t="n">
        <v>0.1080360120040013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1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601696</t>
        </is>
      </c>
      <c r="B2430" s="2" t="inlineStr">
        <is>
          <t>中银证券</t>
        </is>
      </c>
      <c r="C2430" s="2" t="inlineStr">
        <is>
          <t>2026-04-17</t>
        </is>
      </c>
      <c r="D2430" s="2" t="n">
        <v>12.55</v>
      </c>
      <c r="E2430" s="2" t="n">
        <v>12.3645</v>
      </c>
      <c r="F2430" s="2" t="n">
        <v>13.34916666666667</v>
      </c>
      <c r="G2430" s="2" t="n">
        <v>13.71541666666667</v>
      </c>
      <c r="H2430" s="2" t="n">
        <v>-0.01493785850860407</v>
      </c>
      <c r="I2430" s="2" t="n">
        <v>-0.0318974061449947</v>
      </c>
      <c r="J2430" s="2" t="n">
        <v>0.03377265238879734</v>
      </c>
      <c r="K2430" s="2" t="n">
        <v>-0.03905053598774888</v>
      </c>
      <c r="L2430" s="2" t="n">
        <v>-0.152027027027027</v>
      </c>
      <c r="M2430" s="2" t="n">
        <v>433576872.2</v>
      </c>
      <c r="N2430" s="2" t="n">
        <v>379052156</v>
      </c>
      <c r="O2430" s="2" t="n">
        <v>1.143844891361072</v>
      </c>
      <c r="P2430" s="2" t="n">
        <v>0.01242767300215979</v>
      </c>
      <c r="Q2430" s="2" t="n">
        <v>0.01095944429445639</v>
      </c>
      <c r="R2430" s="2" t="n">
        <v>13.15</v>
      </c>
      <c r="S2430" s="2" t="n">
        <v>14.78</v>
      </c>
      <c r="T2430" s="2" t="b">
        <v>0</v>
      </c>
      <c r="U2430" s="2" t="b">
        <v>0</v>
      </c>
      <c r="V2430" s="2" t="n">
        <v>-0.1508795669824086</v>
      </c>
      <c r="W2430" s="2" t="n">
        <v>-0.05900865460267501</v>
      </c>
      <c r="X2430" s="2" t="n">
        <v>1.114893957165721</v>
      </c>
      <c r="Y2430" s="2" t="n">
        <v>0</v>
      </c>
      <c r="Z2430" s="2" t="b">
        <v>0</v>
      </c>
      <c r="AA2430" s="2" t="n">
        <v>0.03172878814623048</v>
      </c>
      <c r="AB2430" s="2" t="n">
        <v>-0.002796118290207095</v>
      </c>
      <c r="AC2430" s="2" t="n">
        <v>0.3354451483827943</v>
      </c>
      <c r="AD2430" s="2" t="n">
        <v>0.1870623541180393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601816</t>
        </is>
      </c>
      <c r="B2431" s="2" t="inlineStr">
        <is>
          <t>京沪高铁</t>
        </is>
      </c>
      <c r="C2431" s="2" t="inlineStr">
        <is>
          <t>2026-04-17</t>
        </is>
      </c>
      <c r="D2431" s="2" t="n">
        <v>4.93</v>
      </c>
      <c r="E2431" s="2" t="n">
        <v>5.002999999999999</v>
      </c>
      <c r="F2431" s="2" t="n">
        <v>4.991333333333333</v>
      </c>
      <c r="G2431" s="2" t="n">
        <v>5.081</v>
      </c>
      <c r="H2431" s="2" t="n">
        <v>-0.009601108581609563</v>
      </c>
      <c r="I2431" s="2" t="n">
        <v>-0.004983719848494994</v>
      </c>
      <c r="J2431" s="2" t="n">
        <v>-0.03522504892367917</v>
      </c>
      <c r="K2431" s="2" t="n">
        <v>-0.03522504892367917</v>
      </c>
      <c r="L2431" s="2" t="n">
        <v>-0.03522504892367917</v>
      </c>
      <c r="M2431" s="2" t="n">
        <v>534697764</v>
      </c>
      <c r="N2431" s="2" t="n">
        <v>645711593.3</v>
      </c>
      <c r="O2431" s="2" t="n">
        <v>0.8280752112059068</v>
      </c>
      <c r="P2431" s="2" t="n">
        <v>0.002217590067160621</v>
      </c>
      <c r="Q2431" s="2" t="n">
        <v>0.00264014233554418</v>
      </c>
      <c r="R2431" s="2" t="n">
        <v>5.15</v>
      </c>
      <c r="S2431" s="2" t="n">
        <v>5.2</v>
      </c>
      <c r="T2431" s="2" t="b">
        <v>0</v>
      </c>
      <c r="U2431" s="2" t="b">
        <v>0</v>
      </c>
      <c r="V2431" s="2" t="n">
        <v>-0.05192307692307696</v>
      </c>
      <c r="W2431" s="2" t="n">
        <v>-0.03747534516765294</v>
      </c>
      <c r="X2431" s="2" t="n">
        <v>1.067598024310788</v>
      </c>
      <c r="Y2431" s="2" t="n">
        <v>0</v>
      </c>
      <c r="Z2431" s="2" t="b">
        <v>0</v>
      </c>
      <c r="AA2431" s="2" t="n">
        <v>0.03172878814623048</v>
      </c>
      <c r="AB2431" s="2" t="n">
        <v>-0.002796118290207095</v>
      </c>
      <c r="AC2431" s="2" t="n">
        <v>0.3597865955318439</v>
      </c>
      <c r="AD2431" s="2" t="n">
        <v>0.5148382794264755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601995</t>
        </is>
      </c>
      <c r="B2432" s="2" t="inlineStr">
        <is>
          <t>中金公司</t>
        </is>
      </c>
      <c r="C2432" s="2" t="inlineStr">
        <is>
          <t>2026-04-17</t>
        </is>
      </c>
      <c r="D2432" s="2" t="n">
        <v>33.87</v>
      </c>
      <c r="E2432" s="2" t="n">
        <v>32.8715</v>
      </c>
      <c r="F2432" s="2" t="n">
        <v>34.0475</v>
      </c>
      <c r="G2432" s="2" t="n">
        <v>35.22391666666667</v>
      </c>
      <c r="H2432" s="2" t="n">
        <v>-0.003274761594323605</v>
      </c>
      <c r="I2432" s="2" t="n">
        <v>-0.0126437281598446</v>
      </c>
      <c r="J2432" s="2" t="n">
        <v>0.04569311515899965</v>
      </c>
      <c r="K2432" s="2" t="n">
        <v>-0.0047017337643257</v>
      </c>
      <c r="L2432" s="2" t="n">
        <v>-0.04859550561797765</v>
      </c>
      <c r="M2432" s="2" t="n">
        <v>465337032.8</v>
      </c>
      <c r="N2432" s="2" t="n">
        <v>449712449.35</v>
      </c>
      <c r="O2432" s="2" t="n">
        <v>1.034743497700771</v>
      </c>
      <c r="P2432" s="2" t="n">
        <v>0.004731734696486875</v>
      </c>
      <c r="Q2432" s="2" t="n">
        <v>0.004663097793100575</v>
      </c>
      <c r="R2432" s="2" t="n">
        <v>34.15</v>
      </c>
      <c r="S2432" s="2" t="n">
        <v>35.66</v>
      </c>
      <c r="T2432" s="2" t="b">
        <v>0</v>
      </c>
      <c r="U2432" s="2" t="b">
        <v>0</v>
      </c>
      <c r="V2432" s="2" t="n">
        <v>-0.05019629837352779</v>
      </c>
      <c r="W2432" s="2" t="n">
        <v>-0.05269390171699229</v>
      </c>
      <c r="X2432" s="2" t="n">
        <v>1.108369774890863</v>
      </c>
      <c r="Y2432" s="2" t="n">
        <v>0</v>
      </c>
      <c r="Z2432" s="2" t="b">
        <v>0</v>
      </c>
      <c r="AA2432" s="2" t="n">
        <v>0.03172878814623048</v>
      </c>
      <c r="AB2432" s="2" t="n">
        <v>-0.002796118290207095</v>
      </c>
      <c r="AC2432" s="2" t="n">
        <v>0.5535178392797599</v>
      </c>
      <c r="AD2432" s="2" t="n">
        <v>0.4768256085361787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1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601997</t>
        </is>
      </c>
      <c r="B2433" s="2" t="inlineStr">
        <is>
          <t>贵阳银行</t>
        </is>
      </c>
      <c r="C2433" s="2" t="inlineStr">
        <is>
          <t>2026-04-17</t>
        </is>
      </c>
      <c r="D2433" s="2" t="n">
        <v>5.5</v>
      </c>
      <c r="E2433" s="2" t="n">
        <v>5.464</v>
      </c>
      <c r="F2433" s="2" t="n">
        <v>5.501666666666666</v>
      </c>
      <c r="G2433" s="2" t="n">
        <v>5.603833333333333</v>
      </c>
      <c r="H2433" s="2" t="n">
        <v>-0.004645231806175487</v>
      </c>
      <c r="I2433" s="2" t="n">
        <v>-0.003351348087316408</v>
      </c>
      <c r="J2433" s="2" t="n">
        <v>0</v>
      </c>
      <c r="K2433" s="2" t="n">
        <v>-0.005424954792043413</v>
      </c>
      <c r="L2433" s="2" t="n">
        <v>-0.009009009009009028</v>
      </c>
      <c r="M2433" s="2" t="n">
        <v>118811973.2</v>
      </c>
      <c r="N2433" s="2" t="n">
        <v>168292882.9</v>
      </c>
      <c r="O2433" s="2" t="n">
        <v>0.7059833496975527</v>
      </c>
      <c r="P2433" s="2" t="n">
        <v>0.00563268842987044</v>
      </c>
      <c r="Q2433" s="2" t="n">
        <v>0.008018055926026866</v>
      </c>
      <c r="R2433" s="2" t="n">
        <v>5.57</v>
      </c>
      <c r="S2433" s="2" t="n">
        <v>5.65</v>
      </c>
      <c r="T2433" s="2" t="b">
        <v>0</v>
      </c>
      <c r="U2433" s="2" t="b">
        <v>0</v>
      </c>
      <c r="V2433" s="2" t="n">
        <v>-0.02654867256637172</v>
      </c>
      <c r="W2433" s="2" t="n">
        <v>-0.04553734061930781</v>
      </c>
      <c r="X2433" s="2" t="n">
        <v>0.9287562437081553</v>
      </c>
      <c r="Y2433" s="2" t="n">
        <v>0</v>
      </c>
      <c r="Z2433" s="2" t="b">
        <v>0</v>
      </c>
      <c r="AA2433" s="2" t="n">
        <v>0.03172878814623048</v>
      </c>
      <c r="AB2433" s="2" t="n">
        <v>-0.002796118290207095</v>
      </c>
      <c r="AC2433" s="2" t="n">
        <v>0.545515171723908</v>
      </c>
      <c r="AD2433" s="2" t="n">
        <v>0.5891963987995998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1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603123</t>
        </is>
      </c>
      <c r="B2434" s="2" t="inlineStr">
        <is>
          <t>翠微股份</t>
        </is>
      </c>
      <c r="C2434" s="2" t="inlineStr">
        <is>
          <t>2026-04-17</t>
        </is>
      </c>
      <c r="D2434" s="2" t="n">
        <v>12.41</v>
      </c>
      <c r="E2434" s="2" t="n">
        <v>11.977</v>
      </c>
      <c r="F2434" s="2" t="n">
        <v>12.86683333333333</v>
      </c>
      <c r="G2434" s="2" t="n">
        <v>12.87283333333333</v>
      </c>
      <c r="H2434" s="2" t="n">
        <v>-0.00519124548361638</v>
      </c>
      <c r="I2434" s="2" t="n">
        <v>-0.031792414969399</v>
      </c>
      <c r="J2434" s="2" t="n">
        <v>0.141674333026679</v>
      </c>
      <c r="K2434" s="2" t="n">
        <v>0.008943089430894169</v>
      </c>
      <c r="L2434" s="2" t="n">
        <v>-0.1671140939597315</v>
      </c>
      <c r="M2434" s="2" t="n">
        <v>595348290.4</v>
      </c>
      <c r="N2434" s="2" t="n">
        <v>514372859.8</v>
      </c>
      <c r="O2434" s="2" t="n">
        <v>1.157425550468361</v>
      </c>
      <c r="P2434" s="2" t="n">
        <v>0.07123057023830258</v>
      </c>
      <c r="Q2434" s="2" t="n">
        <v>0.06280750480346159</v>
      </c>
      <c r="R2434" s="2" t="n">
        <v>14.11</v>
      </c>
      <c r="S2434" s="2" t="n">
        <v>14.68</v>
      </c>
      <c r="T2434" s="2" t="b">
        <v>0</v>
      </c>
      <c r="U2434" s="2" t="b">
        <v>0</v>
      </c>
      <c r="V2434" s="2" t="n">
        <v>-0.1546321525885558</v>
      </c>
      <c r="W2434" s="2" t="n">
        <v>-0.08682855040470927</v>
      </c>
      <c r="X2434" s="2" t="n">
        <v>1.191020463146475</v>
      </c>
      <c r="Y2434" s="2" t="n">
        <v>0</v>
      </c>
      <c r="Z2434" s="2" t="b">
        <v>0</v>
      </c>
      <c r="AA2434" s="2" t="n">
        <v>0.03172878814623048</v>
      </c>
      <c r="AB2434" s="2" t="n">
        <v>-0.002796118290207095</v>
      </c>
      <c r="AC2434" s="2" t="n">
        <v>0.6258752917639213</v>
      </c>
      <c r="AD2434" s="2" t="n">
        <v>0.1550516838946315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603219</t>
        </is>
      </c>
      <c r="B2435" s="2" t="inlineStr">
        <is>
          <t>富佳股份</t>
        </is>
      </c>
      <c r="C2435" s="2" t="inlineStr">
        <is>
          <t>2026-04-17</t>
        </is>
      </c>
      <c r="D2435" s="2" t="n">
        <v>16.22</v>
      </c>
      <c r="E2435" s="2" t="n">
        <v>16.067</v>
      </c>
      <c r="F2435" s="2" t="n">
        <v>17.2915</v>
      </c>
      <c r="G2435" s="2" t="n">
        <v>16.93541666666667</v>
      </c>
      <c r="H2435" s="2" t="n">
        <v>-0.02000609942055498</v>
      </c>
      <c r="I2435" s="2" t="n">
        <v>-0.009357484555376328</v>
      </c>
      <c r="J2435" s="2" t="n">
        <v>0.02334384858044158</v>
      </c>
      <c r="K2435" s="2" t="n">
        <v>-0.09284116331096193</v>
      </c>
      <c r="L2435" s="2" t="n">
        <v>-0.06188548293811458</v>
      </c>
      <c r="M2435" s="2" t="n">
        <v>56056031.8</v>
      </c>
      <c r="N2435" s="2" t="n">
        <v>81966096.5</v>
      </c>
      <c r="O2435" s="2" t="n">
        <v>0.6838929044278691</v>
      </c>
      <c r="P2435" s="2" t="n">
        <v>0.006064331670822878</v>
      </c>
      <c r="Q2435" s="2" t="n">
        <v>0.009064189080869195</v>
      </c>
      <c r="R2435" s="2" t="n">
        <v>18.14</v>
      </c>
      <c r="S2435" s="2" t="n">
        <v>20.05</v>
      </c>
      <c r="T2435" s="2" t="b">
        <v>0</v>
      </c>
      <c r="U2435" s="2" t="b">
        <v>0</v>
      </c>
      <c r="V2435" s="2" t="n">
        <v>-0.1910224438902745</v>
      </c>
      <c r="W2435" s="2" t="n">
        <v>-0.1184888380080137</v>
      </c>
      <c r="X2435" s="2" t="n">
        <v>0.5369460792290759</v>
      </c>
      <c r="Y2435" s="2" t="n">
        <v>0</v>
      </c>
      <c r="Z2435" s="2" t="b">
        <v>0</v>
      </c>
      <c r="AA2435" s="2" t="n">
        <v>0.03172878814623048</v>
      </c>
      <c r="AB2435" s="2" t="n">
        <v>-0.002796118290207095</v>
      </c>
      <c r="AC2435" s="2" t="n">
        <v>0.09336445481827275</v>
      </c>
      <c r="AD2435" s="2" t="n">
        <v>0.4338112704234745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1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603309</t>
        </is>
      </c>
      <c r="B2436" s="2" t="inlineStr">
        <is>
          <t>维力医疗</t>
        </is>
      </c>
      <c r="C2436" s="2" t="inlineStr">
        <is>
          <t>2026-04-17</t>
        </is>
      </c>
      <c r="D2436" s="2" t="n">
        <v>14.07</v>
      </c>
      <c r="E2436" s="2" t="n">
        <v>14.323</v>
      </c>
      <c r="F2436" s="2" t="n">
        <v>14.4035</v>
      </c>
      <c r="G2436" s="2" t="n">
        <v>13.8885</v>
      </c>
      <c r="H2436" s="2" t="n">
        <v>-0.02135219158894475</v>
      </c>
      <c r="I2436" s="2" t="n">
        <v>0.005901250087296583</v>
      </c>
      <c r="J2436" s="2" t="n">
        <v>-0.04220558202859082</v>
      </c>
      <c r="K2436" s="2" t="n">
        <v>-0.05570469798657718</v>
      </c>
      <c r="L2436" s="2" t="n">
        <v>-0.009852216748768461</v>
      </c>
      <c r="M2436" s="2" t="n">
        <v>73357273.8</v>
      </c>
      <c r="N2436" s="2" t="n">
        <v>84341537.09999999</v>
      </c>
      <c r="O2436" s="2" t="n">
        <v>0.8697644876097474</v>
      </c>
      <c r="P2436" s="2" t="n">
        <v>0.01782148946149976</v>
      </c>
      <c r="Q2436" s="2" t="n">
        <v>0.01971099804640683</v>
      </c>
      <c r="R2436" s="2" t="n">
        <v>15.54</v>
      </c>
      <c r="S2436" s="2" t="n">
        <v>16.03</v>
      </c>
      <c r="T2436" s="2" t="b">
        <v>0</v>
      </c>
      <c r="U2436" s="2" t="b">
        <v>0</v>
      </c>
      <c r="V2436" s="2" t="n">
        <v>-0.1222707423580787</v>
      </c>
      <c r="W2436" s="2" t="n">
        <v>-0.1130718954248366</v>
      </c>
      <c r="X2436" s="2" t="n">
        <v>0.9472370077945284</v>
      </c>
      <c r="Y2436" s="2" t="n">
        <v>0</v>
      </c>
      <c r="Z2436" s="2" t="b">
        <v>0</v>
      </c>
      <c r="AA2436" s="2" t="n">
        <v>0.03172878814623048</v>
      </c>
      <c r="AB2436" s="2" t="n">
        <v>-0.002796118290207095</v>
      </c>
      <c r="AC2436" s="2" t="n">
        <v>0.2297432477492498</v>
      </c>
      <c r="AD2436" s="2" t="n">
        <v>0.5871957319106369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603392</t>
        </is>
      </c>
      <c r="B2437" s="2" t="inlineStr">
        <is>
          <t>万泰生物</t>
        </is>
      </c>
      <c r="C2437" s="2" t="inlineStr">
        <is>
          <t>2026-04-17</t>
        </is>
      </c>
      <c r="D2437" s="2" t="n">
        <v>39.66</v>
      </c>
      <c r="E2437" s="2" t="n">
        <v>39.5065</v>
      </c>
      <c r="F2437" s="2" t="n">
        <v>40.94983333333334</v>
      </c>
      <c r="G2437" s="2" t="n">
        <v>45.62175</v>
      </c>
      <c r="H2437" s="2" t="n">
        <v>-0.008445649173004055</v>
      </c>
      <c r="I2437" s="2" t="n">
        <v>-0.02870414294750134</v>
      </c>
      <c r="J2437" s="2" t="n">
        <v>-0.004518072289156794</v>
      </c>
      <c r="K2437" s="2" t="n">
        <v>-0.02555282555282568</v>
      </c>
      <c r="L2437" s="2" t="n">
        <v>-0.162761241291957</v>
      </c>
      <c r="M2437" s="2" t="n">
        <v>124236603.2</v>
      </c>
      <c r="N2437" s="2" t="n">
        <v>120857135.75</v>
      </c>
      <c r="O2437" s="2" t="n">
        <v>1.027962498275572</v>
      </c>
      <c r="P2437" s="2" t="n">
        <v>0.002507604749069679</v>
      </c>
      <c r="Q2437" s="2" t="n">
        <v>0.00241610134155741</v>
      </c>
      <c r="R2437" s="2" t="n">
        <v>41.12</v>
      </c>
      <c r="S2437" s="2" t="n">
        <v>47.15</v>
      </c>
      <c r="T2437" s="2" t="b">
        <v>0</v>
      </c>
      <c r="U2437" s="2" t="b">
        <v>0</v>
      </c>
      <c r="V2437" s="2" t="n">
        <v>-0.1588547189819725</v>
      </c>
      <c r="W2437" s="2" t="n">
        <v>-0.04952947003467068</v>
      </c>
      <c r="X2437" s="2" t="n">
        <v>1.072288560637662</v>
      </c>
      <c r="Y2437" s="2" t="n">
        <v>0</v>
      </c>
      <c r="Z2437" s="2" t="b">
        <v>0</v>
      </c>
      <c r="AA2437" s="2" t="n">
        <v>0.03172878814623048</v>
      </c>
      <c r="AB2437" s="2" t="n">
        <v>-0.002796118290207095</v>
      </c>
      <c r="AC2437" s="2" t="n">
        <v>0.4281427142380794</v>
      </c>
      <c r="AD2437" s="2" t="n">
        <v>0.1653884628209403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1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603628</t>
        </is>
      </c>
      <c r="B2438" s="2" t="inlineStr">
        <is>
          <t>清源股份</t>
        </is>
      </c>
      <c r="C2438" s="2" t="inlineStr">
        <is>
          <t>2026-04-17</t>
        </is>
      </c>
      <c r="D2438" s="2" t="n">
        <v>13.24</v>
      </c>
      <c r="E2438" s="2" t="n">
        <v>14.449</v>
      </c>
      <c r="F2438" s="2" t="n">
        <v>14.41516666666667</v>
      </c>
      <c r="G2438" s="2" t="n">
        <v>14.25941666666667</v>
      </c>
      <c r="H2438" s="2" t="n">
        <v>-0.0276254248124097</v>
      </c>
      <c r="I2438" s="2" t="n">
        <v>-0.003479543281140085</v>
      </c>
      <c r="J2438" s="2" t="n">
        <v>-0.06497175141242939</v>
      </c>
      <c r="K2438" s="2" t="n">
        <v>-0.1300919842312747</v>
      </c>
      <c r="L2438" s="2" t="n">
        <v>-0.02071005917159763</v>
      </c>
      <c r="M2438" s="2" t="n">
        <v>101600795.4</v>
      </c>
      <c r="N2438" s="2" t="n">
        <v>316798240.05</v>
      </c>
      <c r="O2438" s="2" t="n">
        <v>0.3207113631185717</v>
      </c>
      <c r="P2438" s="2" t="n">
        <v>0.02805221841418008</v>
      </c>
      <c r="Q2438" s="2" t="n">
        <v>0.07696105288066284</v>
      </c>
      <c r="R2438" s="2" t="n">
        <v>17.47</v>
      </c>
      <c r="S2438" s="2" t="n">
        <v>17.47</v>
      </c>
      <c r="T2438" s="2" t="b">
        <v>0</v>
      </c>
      <c r="U2438" s="2" t="b">
        <v>0</v>
      </c>
      <c r="V2438" s="2" t="n">
        <v>-0.2421293646250715</v>
      </c>
      <c r="W2438" s="2" t="n">
        <v>-0.2111577684463108</v>
      </c>
      <c r="X2438" s="2" t="n">
        <v>0.8902716653653051</v>
      </c>
      <c r="Y2438" s="2" t="n">
        <v>0</v>
      </c>
      <c r="Z2438" s="2" t="b">
        <v>0</v>
      </c>
      <c r="AA2438" s="2" t="n">
        <v>0.03172878814623048</v>
      </c>
      <c r="AB2438" s="2" t="n">
        <v>-0.002796118290207095</v>
      </c>
      <c r="AC2438" s="2" t="n">
        <v>0.03267755918639546</v>
      </c>
      <c r="AD2438" s="2" t="n">
        <v>0.5605201733911304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603662</t>
        </is>
      </c>
      <c r="B2439" s="2" t="inlineStr">
        <is>
          <t>柯力传感</t>
        </is>
      </c>
      <c r="C2439" s="2" t="inlineStr">
        <is>
          <t>2026-04-17</t>
        </is>
      </c>
      <c r="D2439" s="2" t="n">
        <v>57.33</v>
      </c>
      <c r="E2439" s="2" t="n">
        <v>55.41800000000001</v>
      </c>
      <c r="F2439" s="2" t="n">
        <v>61.97766666666666</v>
      </c>
      <c r="G2439" s="2" t="n">
        <v>63.55683333333334</v>
      </c>
      <c r="H2439" s="2" t="n">
        <v>-0.01312438785504411</v>
      </c>
      <c r="I2439" s="2" t="n">
        <v>-0.03677379080616383</v>
      </c>
      <c r="J2439" s="2" t="n">
        <v>0.05696902654867242</v>
      </c>
      <c r="K2439" s="2" t="n">
        <v>-0.005550737207285383</v>
      </c>
      <c r="L2439" s="2" t="n">
        <v>-0.1521739130434784</v>
      </c>
      <c r="M2439" s="2" t="n">
        <v>164384363.6</v>
      </c>
      <c r="N2439" s="2" t="n">
        <v>151524386.3</v>
      </c>
      <c r="O2439" s="2" t="n">
        <v>1.084870677347861</v>
      </c>
      <c r="P2439" s="2" t="n">
        <v>0.0103200198064402</v>
      </c>
      <c r="Q2439" s="2" t="n">
        <v>0.009690227999537379</v>
      </c>
      <c r="R2439" s="2" t="n">
        <v>58.08</v>
      </c>
      <c r="S2439" s="2" t="n">
        <v>73.3</v>
      </c>
      <c r="T2439" s="2" t="b">
        <v>0</v>
      </c>
      <c r="U2439" s="2" t="b">
        <v>0</v>
      </c>
      <c r="V2439" s="2" t="n">
        <v>-0.2178717598908595</v>
      </c>
      <c r="W2439" s="2" t="n">
        <v>-0.06503348607684178</v>
      </c>
      <c r="X2439" s="2" t="n">
        <v>1.143833993140322</v>
      </c>
      <c r="Y2439" s="2" t="n">
        <v>0</v>
      </c>
      <c r="Z2439" s="2" t="b">
        <v>0</v>
      </c>
      <c r="AA2439" s="2" t="n">
        <v>0.03172878814623048</v>
      </c>
      <c r="AB2439" s="2" t="n">
        <v>-0.002796118290207095</v>
      </c>
      <c r="AC2439" s="2" t="n">
        <v>0.5448482827609203</v>
      </c>
      <c r="AD2439" s="2" t="n">
        <v>0.1867289096365455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1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603833</t>
        </is>
      </c>
      <c r="B2440" s="2" t="inlineStr">
        <is>
          <t>欧派家居</t>
        </is>
      </c>
      <c r="C2440" s="2" t="inlineStr">
        <is>
          <t>2026-04-17</t>
        </is>
      </c>
      <c r="D2440" s="2" t="n">
        <v>50.6</v>
      </c>
      <c r="E2440" s="2" t="n">
        <v>53.0795</v>
      </c>
      <c r="F2440" s="2" t="n">
        <v>56.09266666666667</v>
      </c>
      <c r="G2440" s="2" t="n">
        <v>53.95433333333334</v>
      </c>
      <c r="H2440" s="2" t="n">
        <v>-0.02678743319184829</v>
      </c>
      <c r="I2440" s="2" t="n">
        <v>-0.001912805715285404</v>
      </c>
      <c r="J2440" s="2" t="n">
        <v>-0.09318996415770597</v>
      </c>
      <c r="K2440" s="2" t="n">
        <v>-0.1111891796943615</v>
      </c>
      <c r="L2440" s="2" t="n">
        <v>-0.06330988522769343</v>
      </c>
      <c r="M2440" s="2" t="n">
        <v>129720490.6</v>
      </c>
      <c r="N2440" s="2" t="n">
        <v>113253187.75</v>
      </c>
      <c r="O2440" s="2" t="n">
        <v>1.145402554905127</v>
      </c>
      <c r="P2440" s="2" t="n">
        <v>0.0042082149471357</v>
      </c>
      <c r="Q2440" s="2" t="n">
        <v>0.003510055547354035</v>
      </c>
      <c r="R2440" s="2" t="n">
        <v>56.99</v>
      </c>
      <c r="S2440" s="2" t="n">
        <v>62.93</v>
      </c>
      <c r="T2440" s="2" t="b">
        <v>0</v>
      </c>
      <c r="U2440" s="2" t="b">
        <v>0</v>
      </c>
      <c r="V2440" s="2" t="n">
        <v>-0.1959319879230891</v>
      </c>
      <c r="W2440" s="2" t="n">
        <v>-0.09731182795698923</v>
      </c>
      <c r="X2440" s="2" t="n">
        <v>0.6855875150283293</v>
      </c>
      <c r="Y2440" s="2" t="n">
        <v>0</v>
      </c>
      <c r="Z2440" s="2" t="b">
        <v>0</v>
      </c>
      <c r="AA2440" s="2" t="n">
        <v>0.03172878814623048</v>
      </c>
      <c r="AB2440" s="2" t="n">
        <v>-0.002796118290207095</v>
      </c>
      <c r="AC2440" s="2" t="n">
        <v>0.05835278426142047</v>
      </c>
      <c r="AD2440" s="2" t="n">
        <v>0.426808936312104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603968</t>
        </is>
      </c>
      <c r="B2441" s="2" t="inlineStr">
        <is>
          <t>醋化股份</t>
        </is>
      </c>
      <c r="C2441" s="2" t="inlineStr">
        <is>
          <t>2026-04-17</t>
        </is>
      </c>
      <c r="D2441" s="2" t="n">
        <v>11.62</v>
      </c>
      <c r="E2441" s="2" t="n">
        <v>12.845</v>
      </c>
      <c r="F2441" s="2" t="n">
        <v>13.328</v>
      </c>
      <c r="G2441" s="2" t="n">
        <v>12.51225</v>
      </c>
      <c r="H2441" s="2" t="n">
        <v>-0.03725078698845752</v>
      </c>
      <c r="I2441" s="2" t="n">
        <v>0.01809107922645037</v>
      </c>
      <c r="J2441" s="2" t="n">
        <v>-0.1443298969072165</v>
      </c>
      <c r="K2441" s="2" t="n">
        <v>-0.125</v>
      </c>
      <c r="L2441" s="2" t="n">
        <v>0.02469135802469125</v>
      </c>
      <c r="M2441" s="2" t="n">
        <v>92374178</v>
      </c>
      <c r="N2441" s="2" t="n">
        <v>123365016.75</v>
      </c>
      <c r="O2441" s="2" t="n">
        <v>0.7487874636875125</v>
      </c>
      <c r="P2441" s="2" t="n">
        <v>0.03754955985915489</v>
      </c>
      <c r="Q2441" s="2" t="n">
        <v>0.04665596439749604</v>
      </c>
      <c r="R2441" s="2" t="n">
        <v>14.22</v>
      </c>
      <c r="S2441" s="2" t="n">
        <v>17.75</v>
      </c>
      <c r="T2441" s="2" t="b">
        <v>0</v>
      </c>
      <c r="U2441" s="2" t="b">
        <v>0</v>
      </c>
      <c r="V2441" s="2" t="n">
        <v>-0.3453521126760564</v>
      </c>
      <c r="W2441" s="2" t="n">
        <v>-0.1811134601832276</v>
      </c>
      <c r="X2441" s="2" t="n">
        <v>0.512894946750615</v>
      </c>
      <c r="Y2441" s="2" t="n">
        <v>0</v>
      </c>
      <c r="Z2441" s="2" t="b">
        <v>0</v>
      </c>
      <c r="AA2441" s="2" t="n">
        <v>0.03172878814623048</v>
      </c>
      <c r="AB2441" s="2" t="n">
        <v>-0.002796118290207095</v>
      </c>
      <c r="AC2441" s="2" t="n">
        <v>0.0383461153717906</v>
      </c>
      <c r="AD2441" s="2" t="n">
        <v>0.6668889629876625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603997</t>
        </is>
      </c>
      <c r="B2442" s="2" t="inlineStr">
        <is>
          <t>继峰股份</t>
        </is>
      </c>
      <c r="C2442" s="2" t="inlineStr">
        <is>
          <t>2026-04-17</t>
        </is>
      </c>
      <c r="D2442" s="2" t="n">
        <v>13.07</v>
      </c>
      <c r="E2442" s="2" t="n">
        <v>12.2075</v>
      </c>
      <c r="F2442" s="2" t="n">
        <v>13.46133333333333</v>
      </c>
      <c r="G2442" s="2" t="n">
        <v>13.50191666666667</v>
      </c>
      <c r="H2442" s="2" t="n">
        <v>-0.006308506308506323</v>
      </c>
      <c r="I2442" s="2" t="n">
        <v>-0.01711003480419593</v>
      </c>
      <c r="J2442" s="2" t="n">
        <v>0.07307060755336625</v>
      </c>
      <c r="K2442" s="2" t="n">
        <v>0.02751572327044016</v>
      </c>
      <c r="L2442" s="2" t="n">
        <v>-0.04319180087847729</v>
      </c>
      <c r="M2442" s="2" t="n">
        <v>146422445.8</v>
      </c>
      <c r="N2442" s="2" t="n">
        <v>137913446.75</v>
      </c>
      <c r="O2442" s="2" t="n">
        <v>1.061698110304099</v>
      </c>
      <c r="P2442" s="2" t="n">
        <v>0.009049931131321378</v>
      </c>
      <c r="Q2442" s="2" t="n">
        <v>0.008812857736830455</v>
      </c>
      <c r="R2442" s="2" t="n">
        <v>13.14</v>
      </c>
      <c r="S2442" s="2" t="n">
        <v>15.83</v>
      </c>
      <c r="T2442" s="2" t="b">
        <v>0</v>
      </c>
      <c r="U2442" s="2" t="b">
        <v>0</v>
      </c>
      <c r="V2442" s="2" t="n">
        <v>-0.1743524952621605</v>
      </c>
      <c r="W2442" s="2" t="n">
        <v>-0.04344262295081958</v>
      </c>
      <c r="X2442" s="2" t="n">
        <v>1.088487284688744</v>
      </c>
      <c r="Y2442" s="2" t="n">
        <v>0</v>
      </c>
      <c r="Z2442" s="2" t="b">
        <v>0</v>
      </c>
      <c r="AA2442" s="2" t="n">
        <v>0.03172878814623048</v>
      </c>
      <c r="AB2442" s="2" t="n">
        <v>-0.002796118290207095</v>
      </c>
      <c r="AC2442" s="2" t="n">
        <v>0.6972324108036012</v>
      </c>
      <c r="AD2442" s="2" t="n">
        <v>0.4928309436478826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1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603998</t>
        </is>
      </c>
      <c r="B2443" s="2" t="inlineStr">
        <is>
          <t>方盛制药</t>
        </is>
      </c>
      <c r="C2443" s="2" t="inlineStr">
        <is>
          <t>2026-04-17</t>
        </is>
      </c>
      <c r="D2443" s="2" t="n">
        <v>10.19</v>
      </c>
      <c r="E2443" s="2" t="n">
        <v>10.678</v>
      </c>
      <c r="F2443" s="2" t="n">
        <v>11.50616666666667</v>
      </c>
      <c r="G2443" s="2" t="n">
        <v>11.46366666666667</v>
      </c>
      <c r="H2443" s="2" t="n">
        <v>-0.02679547940211435</v>
      </c>
      <c r="I2443" s="2" t="n">
        <v>-0.01061939293186964</v>
      </c>
      <c r="J2443" s="2" t="n">
        <v>-0.08445642407906573</v>
      </c>
      <c r="K2443" s="2" t="n">
        <v>-0.09663120567375882</v>
      </c>
      <c r="L2443" s="2" t="n">
        <v>-0.1139130434782609</v>
      </c>
      <c r="M2443" s="2" t="n">
        <v>116317071.8</v>
      </c>
      <c r="N2443" s="2" t="n">
        <v>105445137.45</v>
      </c>
      <c r="O2443" s="2" t="n">
        <v>1.103105127584999</v>
      </c>
      <c r="P2443" s="2" t="n">
        <v>0.02499705293797938</v>
      </c>
      <c r="Q2443" s="2" t="n">
        <v>0.0221633184337408</v>
      </c>
      <c r="R2443" s="2" t="n">
        <v>11.43</v>
      </c>
      <c r="S2443" s="2" t="n">
        <v>12.69</v>
      </c>
      <c r="T2443" s="2" t="b">
        <v>0</v>
      </c>
      <c r="U2443" s="2" t="b">
        <v>0</v>
      </c>
      <c r="V2443" s="2" t="n">
        <v>-0.1970055161544524</v>
      </c>
      <c r="W2443" s="2" t="n">
        <v>-0.08445642407906573</v>
      </c>
      <c r="X2443" s="2" t="n">
        <v>0.9289694298555515</v>
      </c>
      <c r="Y2443" s="2" t="n">
        <v>0</v>
      </c>
      <c r="Z2443" s="2" t="b">
        <v>0</v>
      </c>
      <c r="AA2443" s="2" t="n">
        <v>0.03172878814623048</v>
      </c>
      <c r="AB2443" s="2" t="n">
        <v>-0.002796118290207095</v>
      </c>
      <c r="AC2443" s="2" t="n">
        <v>0.08436145381793932</v>
      </c>
      <c r="AD2443" s="2" t="n">
        <v>0.2814271423807936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000009</t>
        </is>
      </c>
      <c r="B2444" s="2" t="inlineStr">
        <is>
          <t>中国宝安</t>
        </is>
      </c>
      <c r="C2444" s="2" t="inlineStr">
        <is>
          <t>2026-04-17</t>
        </is>
      </c>
      <c r="D2444" s="2" t="n">
        <v>8.98</v>
      </c>
      <c r="E2444" s="2" t="n">
        <v>8.8225</v>
      </c>
      <c r="F2444" s="2" t="n">
        <v>9.307</v>
      </c>
      <c r="G2444" s="2" t="n">
        <v>9.888333333333332</v>
      </c>
      <c r="H2444" s="2" t="n">
        <v>-0.007313642756680672</v>
      </c>
      <c r="I2444" s="2" t="n">
        <v>-0.02257929006511239</v>
      </c>
      <c r="J2444" s="2" t="n">
        <v>0.03695150115473433</v>
      </c>
      <c r="K2444" s="2" t="n">
        <v>0.006726457399103269</v>
      </c>
      <c r="L2444" s="2" t="n">
        <v>-0.1091269841269841</v>
      </c>
      <c r="M2444" s="2" t="n">
        <v>190755742.2</v>
      </c>
      <c r="N2444" s="2" t="n">
        <v>200053166.4</v>
      </c>
      <c r="O2444" s="2" t="n">
        <v>0.9535252334801334</v>
      </c>
      <c r="P2444" s="2" t="n">
        <v>0.008284246142431123</v>
      </c>
      <c r="Q2444" s="2" t="n">
        <v>0.008793502383918315</v>
      </c>
      <c r="R2444" s="2" t="n">
        <v>9.140000000000001</v>
      </c>
      <c r="S2444" s="2" t="n">
        <v>10.52</v>
      </c>
      <c r="T2444" s="2" t="b">
        <v>0</v>
      </c>
      <c r="U2444" s="2" t="b">
        <v>0</v>
      </c>
      <c r="V2444" s="2" t="n">
        <v>-0.1463878326996197</v>
      </c>
      <c r="W2444" s="2" t="n">
        <v>-0.07362637362637359</v>
      </c>
      <c r="X2444" s="2" t="n">
        <v>1.20988744008503</v>
      </c>
      <c r="Y2444" s="2" t="n">
        <v>0</v>
      </c>
      <c r="Z2444" s="2" t="b">
        <v>0</v>
      </c>
      <c r="AA2444" s="2" t="n">
        <v>0.03172878814623048</v>
      </c>
      <c r="AB2444" s="2" t="n">
        <v>-0.002796118290207095</v>
      </c>
      <c r="AC2444" s="2" t="n">
        <v>0.6125375125041681</v>
      </c>
      <c r="AD2444" s="2" t="n">
        <v>0.2937645881960654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1</v>
      </c>
      <c r="AK2444" s="2" t="b">
        <v>0</v>
      </c>
      <c r="AL2444" s="2" t="n">
        <v>26</v>
      </c>
      <c r="AM2444" s="2" t="inlineStr">
        <is>
          <t>跌破MA60剔除</t>
        </is>
      </c>
    </row>
    <row r="2445">
      <c r="A2445" s="2" t="inlineStr">
        <is>
          <t>000029</t>
        </is>
      </c>
      <c r="B2445" s="2" t="inlineStr">
        <is>
          <t>深深房Ａ</t>
        </is>
      </c>
      <c r="C2445" s="2" t="inlineStr">
        <is>
          <t>2026-04-17</t>
        </is>
      </c>
      <c r="D2445" s="2" t="n">
        <v>20.34</v>
      </c>
      <c r="E2445" s="2" t="n">
        <v>19.565</v>
      </c>
      <c r="F2445" s="2" t="n">
        <v>21.03483333333333</v>
      </c>
      <c r="G2445" s="2" t="n">
        <v>22.953</v>
      </c>
      <c r="H2445" s="2" t="n">
        <v>-0.009015853720306111</v>
      </c>
      <c r="I2445" s="2" t="n">
        <v>-0.01727051165253413</v>
      </c>
      <c r="J2445" s="2" t="n">
        <v>0.04361210877373023</v>
      </c>
      <c r="K2445" s="2" t="n">
        <v>0.005934718100890191</v>
      </c>
      <c r="L2445" s="2" t="n">
        <v>-0.03920642418516773</v>
      </c>
      <c r="M2445" s="2" t="n">
        <v>79080399.59999999</v>
      </c>
      <c r="N2445" s="2" t="n">
        <v>86293341.84999999</v>
      </c>
      <c r="O2445" s="2" t="n">
        <v>0.9164136873672369</v>
      </c>
      <c r="P2445" s="2" t="n">
        <v>0.004429103918533918</v>
      </c>
      <c r="Q2445" s="2" t="n">
        <v>0.004947266783303005</v>
      </c>
      <c r="R2445" s="2" t="n">
        <v>20.59</v>
      </c>
      <c r="S2445" s="2" t="n">
        <v>23.94</v>
      </c>
      <c r="T2445" s="2" t="b">
        <v>0</v>
      </c>
      <c r="U2445" s="2" t="b">
        <v>0</v>
      </c>
      <c r="V2445" s="2" t="n">
        <v>-0.1503759398496242</v>
      </c>
      <c r="W2445" s="2" t="n">
        <v>-0.05303416624171342</v>
      </c>
      <c r="X2445" s="2" t="n">
        <v>1.294497191587963</v>
      </c>
      <c r="Y2445" s="2" t="n">
        <v>0</v>
      </c>
      <c r="Z2445" s="2" t="b">
        <v>0</v>
      </c>
      <c r="AA2445" s="2" t="n">
        <v>0.03172878814623048</v>
      </c>
      <c r="AB2445" s="2" t="n">
        <v>-0.002796118290207095</v>
      </c>
      <c r="AC2445" s="2" t="n">
        <v>0.6082027342447482</v>
      </c>
      <c r="AD2445" s="2" t="n">
        <v>0.5018339446482161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1</v>
      </c>
      <c r="AK2445" s="2" t="b">
        <v>0</v>
      </c>
      <c r="AL2445" s="2" t="n">
        <v>26</v>
      </c>
      <c r="AM2445" s="2" t="inlineStr">
        <is>
          <t>跌破MA60剔除</t>
        </is>
      </c>
    </row>
    <row r="2446">
      <c r="A2446" s="2" t="inlineStr">
        <is>
          <t>000410</t>
        </is>
      </c>
      <c r="B2446" s="2" t="inlineStr">
        <is>
          <t>沈阳机床</t>
        </is>
      </c>
      <c r="C2446" s="2" t="inlineStr">
        <is>
          <t>2026-04-17</t>
        </is>
      </c>
      <c r="D2446" s="2" t="n">
        <v>6.73</v>
      </c>
      <c r="E2446" s="2" t="n">
        <v>6.609</v>
      </c>
      <c r="F2446" s="2" t="n">
        <v>7.243833333333333</v>
      </c>
      <c r="G2446" s="2" t="n">
        <v>7.438000000000001</v>
      </c>
      <c r="H2446" s="2" t="n">
        <v>-0.02009044406553495</v>
      </c>
      <c r="I2446" s="2" t="n">
        <v>-0.01927025746327604</v>
      </c>
      <c r="J2446" s="2" t="n">
        <v>0.02905198776758411</v>
      </c>
      <c r="K2446" s="2" t="n">
        <v>-0.03304597701149414</v>
      </c>
      <c r="L2446" s="2" t="n">
        <v>-0.1133069828722002</v>
      </c>
      <c r="M2446" s="2" t="n">
        <v>84619070.59999999</v>
      </c>
      <c r="N2446" s="2" t="n">
        <v>98732332.2</v>
      </c>
      <c r="O2446" s="2" t="n">
        <v>0.8570553203239333</v>
      </c>
      <c r="P2446" s="2" t="n">
        <v>0.00751519636962876</v>
      </c>
      <c r="Q2446" s="2" t="n">
        <v>0.008875457724850943</v>
      </c>
      <c r="R2446" s="2" t="n">
        <v>7.02</v>
      </c>
      <c r="S2446" s="2" t="n">
        <v>8.619999999999999</v>
      </c>
      <c r="T2446" s="2" t="b">
        <v>0</v>
      </c>
      <c r="U2446" s="2" t="b">
        <v>0</v>
      </c>
      <c r="V2446" s="2" t="n">
        <v>-0.2192575406032481</v>
      </c>
      <c r="W2446" s="2" t="n">
        <v>-0.0459940652818992</v>
      </c>
      <c r="X2446" s="2" t="n">
        <v>1.283002948549016</v>
      </c>
      <c r="Y2446" s="2" t="n">
        <v>0</v>
      </c>
      <c r="Z2446" s="2" t="b">
        <v>0</v>
      </c>
      <c r="AA2446" s="2" t="n">
        <v>0.03172878814623048</v>
      </c>
      <c r="AB2446" s="2" t="n">
        <v>-0.002796118290207095</v>
      </c>
      <c r="AC2446" s="2" t="n">
        <v>0.3741247082360787</v>
      </c>
      <c r="AD2446" s="2" t="n">
        <v>0.2840946982327442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26</v>
      </c>
      <c r="AM2446" s="2" t="inlineStr">
        <is>
          <t>跌破MA60剔除</t>
        </is>
      </c>
    </row>
    <row r="2447">
      <c r="A2447" s="2" t="inlineStr">
        <is>
          <t>000566</t>
        </is>
      </c>
      <c r="B2447" s="2" t="inlineStr">
        <is>
          <t>海南海药</t>
        </is>
      </c>
      <c r="C2447" s="2" t="inlineStr">
        <is>
          <t>2026-04-17</t>
        </is>
      </c>
      <c r="D2447" s="2" t="n">
        <v>5.51</v>
      </c>
      <c r="E2447" s="2" t="n">
        <v>5.401999999999999</v>
      </c>
      <c r="F2447" s="2" t="n">
        <v>5.926833333333334</v>
      </c>
      <c r="G2447" s="2" t="n">
        <v>6.5645</v>
      </c>
      <c r="H2447" s="2" t="n">
        <v>-0.003596790556119278</v>
      </c>
      <c r="I2447" s="2" t="n">
        <v>-0.04881506446263295</v>
      </c>
      <c r="J2447" s="2" t="n">
        <v>-0.03163444639718815</v>
      </c>
      <c r="K2447" s="2" t="n">
        <v>0.02416356877323422</v>
      </c>
      <c r="L2447" s="2" t="n">
        <v>-0.2117310443490702</v>
      </c>
      <c r="M2447" s="2" t="n">
        <v>181301519.4</v>
      </c>
      <c r="N2447" s="2" t="n">
        <v>211221253.5</v>
      </c>
      <c r="O2447" s="2" t="n">
        <v>0.858348846982863</v>
      </c>
      <c r="P2447" s="2" t="n">
        <v>0.02575342432962968</v>
      </c>
      <c r="Q2447" s="2" t="n">
        <v>0.03008371676326098</v>
      </c>
      <c r="R2447" s="2" t="n">
        <v>5.71</v>
      </c>
      <c r="S2447" s="2" t="n">
        <v>7.27</v>
      </c>
      <c r="T2447" s="2" t="b">
        <v>0</v>
      </c>
      <c r="U2447" s="2" t="b">
        <v>0</v>
      </c>
      <c r="V2447" s="2" t="n">
        <v>-0.2420907840440165</v>
      </c>
      <c r="W2447" s="2" t="n">
        <v>-0.07205623901581726</v>
      </c>
      <c r="X2447" s="2" t="n">
        <v>1.900361344296748</v>
      </c>
      <c r="Y2447" s="2" t="n">
        <v>0</v>
      </c>
      <c r="Z2447" s="2" t="b">
        <v>0</v>
      </c>
      <c r="AA2447" s="2" t="n">
        <v>0.03172878814623048</v>
      </c>
      <c r="AB2447" s="2" t="n">
        <v>-0.002796118290207095</v>
      </c>
      <c r="AC2447" s="2" t="n">
        <v>0.6855618539513171</v>
      </c>
      <c r="AD2447" s="2" t="n">
        <v>0.08602867622540847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26</v>
      </c>
      <c r="AM2447" s="2" t="inlineStr">
        <is>
          <t>跌破MA60剔除</t>
        </is>
      </c>
    </row>
    <row r="2448">
      <c r="A2448" s="2" t="inlineStr">
        <is>
          <t>000623</t>
        </is>
      </c>
      <c r="B2448" s="2" t="inlineStr">
        <is>
          <t>吉林敖东</t>
        </is>
      </c>
      <c r="C2448" s="2" t="inlineStr">
        <is>
          <t>2026-04-17</t>
        </is>
      </c>
      <c r="D2448" s="2" t="n">
        <v>18.21</v>
      </c>
      <c r="E2448" s="2" t="n">
        <v>17.7945</v>
      </c>
      <c r="F2448" s="2" t="n">
        <v>18.76533333333333</v>
      </c>
      <c r="G2448" s="2" t="n">
        <v>19.41425</v>
      </c>
      <c r="H2448" s="2" t="n">
        <v>-0.003248844699621944</v>
      </c>
      <c r="I2448" s="2" t="n">
        <v>-0.01845539582770328</v>
      </c>
      <c r="J2448" s="2" t="n">
        <v>0.02823263692828903</v>
      </c>
      <c r="K2448" s="2" t="n">
        <v>0.001650165016501726</v>
      </c>
      <c r="L2448" s="2" t="n">
        <v>-0.09806835066864783</v>
      </c>
      <c r="M2448" s="2" t="n">
        <v>156970659</v>
      </c>
      <c r="N2448" s="2" t="n">
        <v>166965532.7</v>
      </c>
      <c r="O2448" s="2" t="n">
        <v>0.9401381019281473</v>
      </c>
      <c r="P2448" s="2" t="n">
        <v>0.00719973422727662</v>
      </c>
      <c r="Q2448" s="2" t="n">
        <v>0.007868362711291821</v>
      </c>
      <c r="R2448" s="2" t="n">
        <v>18.59</v>
      </c>
      <c r="S2448" s="2" t="n">
        <v>20.9</v>
      </c>
      <c r="T2448" s="2" t="b">
        <v>0</v>
      </c>
      <c r="U2448" s="2" t="b">
        <v>0</v>
      </c>
      <c r="V2448" s="2" t="n">
        <v>-0.1287081339712918</v>
      </c>
      <c r="W2448" s="2" t="n">
        <v>-0.05561735261401557</v>
      </c>
      <c r="X2448" s="2" t="n">
        <v>1.212348476129143</v>
      </c>
      <c r="Y2448" s="2" t="n">
        <v>0</v>
      </c>
      <c r="Z2448" s="2" t="b">
        <v>0</v>
      </c>
      <c r="AA2448" s="2" t="n">
        <v>0.03172878814623048</v>
      </c>
      <c r="AB2448" s="2" t="n">
        <v>-0.002796118290207095</v>
      </c>
      <c r="AC2448" s="2" t="n">
        <v>0.5895298432810937</v>
      </c>
      <c r="AD2448" s="2" t="n">
        <v>0.3231077025675225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26</v>
      </c>
      <c r="AM2448" s="2" t="inlineStr">
        <is>
          <t>跌破MA60剔除</t>
        </is>
      </c>
    </row>
    <row r="2449">
      <c r="A2449" s="2" t="inlineStr">
        <is>
          <t>000686</t>
        </is>
      </c>
      <c r="B2449" s="2" t="inlineStr">
        <is>
          <t>东北证券</t>
        </is>
      </c>
      <c r="C2449" s="2" t="inlineStr">
        <is>
          <t>2026-04-17</t>
        </is>
      </c>
      <c r="D2449" s="2" t="n">
        <v>8.15</v>
      </c>
      <c r="E2449" s="2" t="n">
        <v>7.988</v>
      </c>
      <c r="F2449" s="2" t="n">
        <v>8.512</v>
      </c>
      <c r="G2449" s="2" t="n">
        <v>8.837666666666667</v>
      </c>
      <c r="H2449" s="2" t="n">
        <v>-0.00640587101187895</v>
      </c>
      <c r="I2449" s="2" t="n">
        <v>-0.02610552811731304</v>
      </c>
      <c r="J2449" s="2" t="n">
        <v>0.03164556962025311</v>
      </c>
      <c r="K2449" s="2" t="n">
        <v>-0.0133171912832929</v>
      </c>
      <c r="L2449" s="2" t="n">
        <v>-0.1329787234042553</v>
      </c>
      <c r="M2449" s="2" t="n">
        <v>127721665.2</v>
      </c>
      <c r="N2449" s="2" t="n">
        <v>135238478.95</v>
      </c>
      <c r="O2449" s="2" t="n">
        <v>0.944418084199401</v>
      </c>
      <c r="P2449" s="2" t="n">
        <v>0.006548583354004341</v>
      </c>
      <c r="Q2449" s="2" t="n">
        <v>0.00707950185359738</v>
      </c>
      <c r="R2449" s="2" t="n">
        <v>8.31</v>
      </c>
      <c r="S2449" s="2" t="n">
        <v>9.390000000000001</v>
      </c>
      <c r="T2449" s="2" t="b">
        <v>0</v>
      </c>
      <c r="U2449" s="2" t="b">
        <v>0</v>
      </c>
      <c r="V2449" s="2" t="n">
        <v>-0.1320553780617678</v>
      </c>
      <c r="W2449" s="2" t="n">
        <v>-0.0493827160493826</v>
      </c>
      <c r="X2449" s="2" t="n">
        <v>1.433686880086077</v>
      </c>
      <c r="Y2449" s="2" t="n">
        <v>0</v>
      </c>
      <c r="Z2449" s="2" t="b">
        <v>0</v>
      </c>
      <c r="AA2449" s="2" t="n">
        <v>0.03172878814623048</v>
      </c>
      <c r="AB2449" s="2" t="n">
        <v>-0.002796118290207095</v>
      </c>
      <c r="AC2449" s="2" t="n">
        <v>0.5008336112037346</v>
      </c>
      <c r="AD2449" s="2" t="n">
        <v>0.2314104701567189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1</v>
      </c>
      <c r="AK2449" s="2" t="b">
        <v>0</v>
      </c>
      <c r="AL2449" s="2" t="n">
        <v>26</v>
      </c>
      <c r="AM2449" s="2" t="inlineStr">
        <is>
          <t>跌破MA60剔除</t>
        </is>
      </c>
    </row>
    <row r="2450">
      <c r="A2450" s="2" t="inlineStr">
        <is>
          <t>000712</t>
        </is>
      </c>
      <c r="B2450" s="2" t="inlineStr">
        <is>
          <t>锦龙股份</t>
        </is>
      </c>
      <c r="C2450" s="2" t="inlineStr">
        <is>
          <t>2026-04-17</t>
        </is>
      </c>
      <c r="D2450" s="2" t="n">
        <v>10.6</v>
      </c>
      <c r="E2450" s="2" t="n">
        <v>10.389</v>
      </c>
      <c r="F2450" s="2" t="n">
        <v>11.54833333333333</v>
      </c>
      <c r="G2450" s="2" t="n">
        <v>12.26575</v>
      </c>
      <c r="H2450" s="2" t="n">
        <v>-0.01278091889580468</v>
      </c>
      <c r="I2450" s="2" t="n">
        <v>-0.02831339662595167</v>
      </c>
      <c r="J2450" s="2" t="n">
        <v>0.04743083003952564</v>
      </c>
      <c r="K2450" s="2" t="n">
        <v>-0.02662993572084493</v>
      </c>
      <c r="L2450" s="2" t="n">
        <v>-0.1506410256410257</v>
      </c>
      <c r="M2450" s="2" t="n">
        <v>114926886</v>
      </c>
      <c r="N2450" s="2" t="n">
        <v>130984483.8</v>
      </c>
      <c r="O2450" s="2" t="n">
        <v>0.8774083972837705</v>
      </c>
      <c r="P2450" s="2" t="n">
        <v>0.01219527055531121</v>
      </c>
      <c r="Q2450" s="2" t="n">
        <v>0.01404492884537581</v>
      </c>
      <c r="R2450" s="2" t="n">
        <v>10.98</v>
      </c>
      <c r="S2450" s="2" t="n">
        <v>13.35</v>
      </c>
      <c r="T2450" s="2" t="b">
        <v>0</v>
      </c>
      <c r="U2450" s="2" t="b">
        <v>0</v>
      </c>
      <c r="V2450" s="2" t="n">
        <v>-0.2059925093632959</v>
      </c>
      <c r="W2450" s="2" t="n">
        <v>-0.06132075471698117</v>
      </c>
      <c r="X2450" s="2" t="n">
        <v>1.421619326392071</v>
      </c>
      <c r="Y2450" s="2" t="n">
        <v>0</v>
      </c>
      <c r="Z2450" s="2" t="b">
        <v>0</v>
      </c>
      <c r="AA2450" s="2" t="n">
        <v>0.03172878814623048</v>
      </c>
      <c r="AB2450" s="2" t="n">
        <v>-0.002796118290207095</v>
      </c>
      <c r="AC2450" s="2" t="n">
        <v>0.4204734911637212</v>
      </c>
      <c r="AD2450" s="2" t="n">
        <v>0.1903967989329776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26</v>
      </c>
      <c r="AM2450" s="2" t="inlineStr">
        <is>
          <t>跌破MA60剔除</t>
        </is>
      </c>
    </row>
    <row r="2451">
      <c r="A2451" s="2" t="inlineStr">
        <is>
          <t>000728</t>
        </is>
      </c>
      <c r="B2451" s="2" t="inlineStr">
        <is>
          <t>国元证券</t>
        </is>
      </c>
      <c r="C2451" s="2" t="inlineStr">
        <is>
          <t>2026-04-17</t>
        </is>
      </c>
      <c r="D2451" s="2" t="n">
        <v>7.86</v>
      </c>
      <c r="E2451" s="2" t="n">
        <v>7.664</v>
      </c>
      <c r="F2451" s="2" t="n">
        <v>8.032333333333334</v>
      </c>
      <c r="G2451" s="2" t="n">
        <v>8.260833333333334</v>
      </c>
      <c r="H2451" s="2" t="n">
        <v>-0.002992064524521942</v>
      </c>
      <c r="I2451" s="2" t="n">
        <v>-0.01677003427452239</v>
      </c>
      <c r="J2451" s="2" t="n">
        <v>0.02879581151832467</v>
      </c>
      <c r="K2451" s="2" t="n">
        <v>0.003831417624521105</v>
      </c>
      <c r="L2451" s="2" t="n">
        <v>-0.08284714119019831</v>
      </c>
      <c r="M2451" s="2" t="n">
        <v>133509857.6</v>
      </c>
      <c r="N2451" s="2" t="n">
        <v>183647777.55</v>
      </c>
      <c r="O2451" s="2" t="n">
        <v>0.726988692055642</v>
      </c>
      <c r="P2451" s="2" t="n">
        <v>0.00390901293009914</v>
      </c>
      <c r="Q2451" s="2" t="n">
        <v>0.00548414183713545</v>
      </c>
      <c r="R2451" s="2" t="n">
        <v>7.91</v>
      </c>
      <c r="S2451" s="2" t="n">
        <v>8.609999999999999</v>
      </c>
      <c r="T2451" s="2" t="b">
        <v>0</v>
      </c>
      <c r="U2451" s="2" t="b">
        <v>0</v>
      </c>
      <c r="V2451" s="2" t="n">
        <v>-0.08710801393728218</v>
      </c>
      <c r="W2451" s="2" t="n">
        <v>-0.05290322580645168</v>
      </c>
      <c r="X2451" s="2" t="n">
        <v>1.605049909579985</v>
      </c>
      <c r="Y2451" s="2" t="n">
        <v>0</v>
      </c>
      <c r="Z2451" s="2" t="b">
        <v>0</v>
      </c>
      <c r="AA2451" s="2" t="n">
        <v>0.03172878814623048</v>
      </c>
      <c r="AB2451" s="2" t="n">
        <v>-0.002796118290207095</v>
      </c>
      <c r="AC2451" s="2" t="n">
        <v>0.5991997332444148</v>
      </c>
      <c r="AD2451" s="2" t="n">
        <v>0.3667889296432144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1</v>
      </c>
      <c r="AK2451" s="2" t="b">
        <v>0</v>
      </c>
      <c r="AL2451" s="2" t="n">
        <v>26</v>
      </c>
      <c r="AM2451" s="2" t="inlineStr">
        <is>
          <t>跌破MA60剔除</t>
        </is>
      </c>
    </row>
    <row r="2452">
      <c r="A2452" s="2" t="inlineStr">
        <is>
          <t>000750</t>
        </is>
      </c>
      <c r="B2452" s="2" t="inlineStr">
        <is>
          <t>国海证券</t>
        </is>
      </c>
      <c r="C2452" s="2" t="inlineStr">
        <is>
          <t>2026-04-17</t>
        </is>
      </c>
      <c r="D2452" s="2" t="n">
        <v>3.88</v>
      </c>
      <c r="E2452" s="2" t="n">
        <v>3.8455</v>
      </c>
      <c r="F2452" s="2" t="n">
        <v>4.072666666666667</v>
      </c>
      <c r="G2452" s="2" t="n">
        <v>4.21075</v>
      </c>
      <c r="H2452" s="2" t="n">
        <v>-0.011058248682011</v>
      </c>
      <c r="I2452" s="2" t="n">
        <v>-0.01906788165870499</v>
      </c>
      <c r="J2452" s="2" t="n">
        <v>0.02645502645502651</v>
      </c>
      <c r="K2452" s="2" t="n">
        <v>-0.03482587064676612</v>
      </c>
      <c r="L2452" s="2" t="n">
        <v>-0.1080459770114942</v>
      </c>
      <c r="M2452" s="2" t="n">
        <v>132947668</v>
      </c>
      <c r="N2452" s="2" t="n">
        <v>173507749.35</v>
      </c>
      <c r="O2452" s="2" t="n">
        <v>0.7662347560731587</v>
      </c>
      <c r="P2452" s="2" t="n">
        <v>0.00590875499480367</v>
      </c>
      <c r="Q2452" s="2" t="n">
        <v>0.00775706744076161</v>
      </c>
      <c r="R2452" s="2" t="n">
        <v>4.04</v>
      </c>
      <c r="S2452" s="2" t="n">
        <v>4.37</v>
      </c>
      <c r="T2452" s="2" t="b">
        <v>0</v>
      </c>
      <c r="U2452" s="2" t="b">
        <v>0</v>
      </c>
      <c r="V2452" s="2" t="n">
        <v>-0.1121281464530893</v>
      </c>
      <c r="W2452" s="2" t="n">
        <v>-0.05793450881612094</v>
      </c>
      <c r="X2452" s="2" t="n">
        <v>1.21042101094657</v>
      </c>
      <c r="Y2452" s="2" t="n">
        <v>0</v>
      </c>
      <c r="Z2452" s="2" t="b">
        <v>0</v>
      </c>
      <c r="AA2452" s="2" t="n">
        <v>0.03172878814623048</v>
      </c>
      <c r="AB2452" s="2" t="n">
        <v>-0.002796118290207095</v>
      </c>
      <c r="AC2452" s="2" t="n">
        <v>0.3637879293097699</v>
      </c>
      <c r="AD2452" s="2" t="n">
        <v>0.2974324774924975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1</v>
      </c>
      <c r="AK2452" s="2" t="b">
        <v>0</v>
      </c>
      <c r="AL2452" s="2" t="n">
        <v>26</v>
      </c>
      <c r="AM2452" s="2" t="inlineStr">
        <is>
          <t>跌破MA60剔除</t>
        </is>
      </c>
    </row>
    <row r="2453">
      <c r="A2453" s="2" t="inlineStr">
        <is>
          <t>000759</t>
        </is>
      </c>
      <c r="B2453" s="2" t="inlineStr">
        <is>
          <t>中百集团</t>
        </is>
      </c>
      <c r="C2453" s="2" t="inlineStr">
        <is>
          <t>2026-04-17</t>
        </is>
      </c>
      <c r="D2453" s="2" t="n">
        <v>5.63</v>
      </c>
      <c r="E2453" s="2" t="n">
        <v>5.552</v>
      </c>
      <c r="F2453" s="2" t="n">
        <v>6.4625</v>
      </c>
      <c r="G2453" s="2" t="n">
        <v>7.091916666666666</v>
      </c>
      <c r="H2453" s="2" t="n">
        <v>-0.01630049610205542</v>
      </c>
      <c r="I2453" s="2" t="n">
        <v>-0.05734915155345943</v>
      </c>
      <c r="J2453" s="2" t="n">
        <v>0.01441441441441449</v>
      </c>
      <c r="K2453" s="2" t="n">
        <v>-0.02256944444444442</v>
      </c>
      <c r="L2453" s="2" t="n">
        <v>-0.2855329949238579</v>
      </c>
      <c r="M2453" s="2" t="n">
        <v>82390151</v>
      </c>
      <c r="N2453" s="2" t="n">
        <v>87982203.3</v>
      </c>
      <c r="O2453" s="2" t="n">
        <v>0.9364410972872284</v>
      </c>
      <c r="P2453" s="2" t="n">
        <v>0.02266074404303358</v>
      </c>
      <c r="Q2453" s="2" t="n">
        <v>0.02417456481355341</v>
      </c>
      <c r="R2453" s="2" t="n">
        <v>5.82</v>
      </c>
      <c r="S2453" s="2" t="n">
        <v>8.16</v>
      </c>
      <c r="T2453" s="2" t="b">
        <v>0</v>
      </c>
      <c r="U2453" s="2" t="b">
        <v>0</v>
      </c>
      <c r="V2453" s="2" t="n">
        <v>-0.3100490196078431</v>
      </c>
      <c r="W2453" s="2" t="n">
        <v>-0.05964912280701751</v>
      </c>
      <c r="X2453" s="2" t="n">
        <v>1.213247568205136</v>
      </c>
      <c r="Y2453" s="2" t="n">
        <v>0</v>
      </c>
      <c r="Z2453" s="2" t="b">
        <v>0</v>
      </c>
      <c r="AA2453" s="2" t="n">
        <v>0.03172878814623048</v>
      </c>
      <c r="AB2453" s="2" t="n">
        <v>-0.002796118290207095</v>
      </c>
      <c r="AC2453" s="2" t="n">
        <v>0.4481493831277092</v>
      </c>
      <c r="AD2453" s="2" t="n">
        <v>0.02534178059353118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1</v>
      </c>
      <c r="AK2453" s="2" t="b">
        <v>0</v>
      </c>
      <c r="AL2453" s="2" t="n">
        <v>26</v>
      </c>
      <c r="AM2453" s="2" t="inlineStr">
        <is>
          <t>跌破MA60剔除</t>
        </is>
      </c>
    </row>
    <row r="2454">
      <c r="A2454" s="2" t="inlineStr">
        <is>
          <t>000816</t>
        </is>
      </c>
      <c r="B2454" s="2" t="inlineStr">
        <is>
          <t>智慧农业</t>
        </is>
      </c>
      <c r="C2454" s="2" t="inlineStr">
        <is>
          <t>2026-04-17</t>
        </is>
      </c>
      <c r="D2454" s="2" t="n">
        <v>3.22</v>
      </c>
      <c r="E2454" s="2" t="n">
        <v>3.263</v>
      </c>
      <c r="F2454" s="2" t="n">
        <v>3.650166666666666</v>
      </c>
      <c r="G2454" s="2" t="n">
        <v>3.631083333333333</v>
      </c>
      <c r="H2454" s="2" t="n">
        <v>-0.02930239476424212</v>
      </c>
      <c r="I2454" s="2" t="n">
        <v>-0.02118435754189951</v>
      </c>
      <c r="J2454" s="2" t="n">
        <v>-0.003095975232198067</v>
      </c>
      <c r="K2454" s="2" t="n">
        <v>-0.06122448979591832</v>
      </c>
      <c r="L2454" s="2" t="n">
        <v>-0.1202185792349727</v>
      </c>
      <c r="M2454" s="2" t="n">
        <v>83105662.59999999</v>
      </c>
      <c r="N2454" s="2" t="n">
        <v>100762427.75</v>
      </c>
      <c r="O2454" s="2" t="n">
        <v>0.8247683631263042</v>
      </c>
      <c r="P2454" s="2" t="n">
        <v>0.0179261009895184</v>
      </c>
      <c r="Q2454" s="2" t="n">
        <v>0.02141147895454175</v>
      </c>
      <c r="R2454" s="2" t="n">
        <v>3.45</v>
      </c>
      <c r="S2454" s="2" t="n">
        <v>4.42</v>
      </c>
      <c r="T2454" s="2" t="b">
        <v>0</v>
      </c>
      <c r="U2454" s="2" t="b">
        <v>0</v>
      </c>
      <c r="V2454" s="2" t="n">
        <v>-0.2714932126696832</v>
      </c>
      <c r="W2454" s="2" t="n">
        <v>-0.08529411764705885</v>
      </c>
      <c r="X2454" s="2" t="n">
        <v>1.069210727682418</v>
      </c>
      <c r="Y2454" s="2" t="n">
        <v>0</v>
      </c>
      <c r="Z2454" s="2" t="b">
        <v>0</v>
      </c>
      <c r="AA2454" s="2" t="n">
        <v>0.03172878814623048</v>
      </c>
      <c r="AB2454" s="2" t="n">
        <v>-0.002796118290207095</v>
      </c>
      <c r="AC2454" s="2" t="n">
        <v>0.1960653551183728</v>
      </c>
      <c r="AD2454" s="2" t="n">
        <v>0.2654218072690897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26</v>
      </c>
      <c r="AM2454" s="2" t="inlineStr">
        <is>
          <t>跌破MA60剔除</t>
        </is>
      </c>
    </row>
    <row r="2455">
      <c r="A2455" s="2" t="inlineStr">
        <is>
          <t>000852</t>
        </is>
      </c>
      <c r="B2455" s="2" t="inlineStr">
        <is>
          <t>石化机械</t>
        </is>
      </c>
      <c r="C2455" s="2" t="inlineStr">
        <is>
          <t>2026-04-17</t>
        </is>
      </c>
      <c r="D2455" s="2" t="n">
        <v>6.73</v>
      </c>
      <c r="E2455" s="2" t="n">
        <v>6.971499999999999</v>
      </c>
      <c r="F2455" s="2" t="n">
        <v>7.717833333333333</v>
      </c>
      <c r="G2455" s="2" t="n">
        <v>7.541166666666667</v>
      </c>
      <c r="H2455" s="2" t="n">
        <v>-0.02863313362129027</v>
      </c>
      <c r="I2455" s="2" t="n">
        <v>-0.01224376613126865</v>
      </c>
      <c r="J2455" s="2" t="n">
        <v>-0.05742296918767498</v>
      </c>
      <c r="K2455" s="2" t="n">
        <v>-0.09543010752688175</v>
      </c>
      <c r="L2455" s="2" t="n">
        <v>-0.1523929471032746</v>
      </c>
      <c r="M2455" s="2" t="n">
        <v>94277512.2</v>
      </c>
      <c r="N2455" s="2" t="n">
        <v>137678529.2</v>
      </c>
      <c r="O2455" s="2" t="n">
        <v>0.6847655385906026</v>
      </c>
      <c r="P2455" s="2" t="n">
        <v>0.01445366707014701</v>
      </c>
      <c r="Q2455" s="2" t="n">
        <v>0.02082747249837794</v>
      </c>
      <c r="R2455" s="2" t="n">
        <v>7.44</v>
      </c>
      <c r="S2455" s="2" t="n">
        <v>9.58</v>
      </c>
      <c r="T2455" s="2" t="b">
        <v>0</v>
      </c>
      <c r="U2455" s="2" t="b">
        <v>0</v>
      </c>
      <c r="V2455" s="2" t="n">
        <v>-0.2974947807933194</v>
      </c>
      <c r="W2455" s="2" t="n">
        <v>-0.06136680613668055</v>
      </c>
      <c r="X2455" s="2" t="n">
        <v>1.00148944213144</v>
      </c>
      <c r="Y2455" s="2" t="n">
        <v>0</v>
      </c>
      <c r="Z2455" s="2" t="b">
        <v>0</v>
      </c>
      <c r="AA2455" s="2" t="n">
        <v>0.03172878814623048</v>
      </c>
      <c r="AB2455" s="2" t="n">
        <v>-0.002796118290207095</v>
      </c>
      <c r="AC2455" s="2" t="n">
        <v>0.08802934311437145</v>
      </c>
      <c r="AD2455" s="2" t="n">
        <v>0.185728576192064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26</v>
      </c>
      <c r="AM2455" s="2" t="inlineStr">
        <is>
          <t>跌破MA60剔除</t>
        </is>
      </c>
    </row>
    <row r="2456">
      <c r="A2456" s="2" t="inlineStr">
        <is>
          <t>000925</t>
        </is>
      </c>
      <c r="B2456" s="2" t="inlineStr">
        <is>
          <t>众合科技</t>
        </is>
      </c>
      <c r="C2456" s="2" t="inlineStr">
        <is>
          <t>2026-04-17</t>
        </is>
      </c>
      <c r="D2456" s="2" t="n">
        <v>7.36</v>
      </c>
      <c r="E2456" s="2" t="n">
        <v>7.153</v>
      </c>
      <c r="F2456" s="2" t="n">
        <v>7.984666666666667</v>
      </c>
      <c r="G2456" s="2" t="n">
        <v>8.210166666666666</v>
      </c>
      <c r="H2456" s="2" t="n">
        <v>-0.016431763492609</v>
      </c>
      <c r="I2456" s="2" t="n">
        <v>-0.03943859649122805</v>
      </c>
      <c r="J2456" s="2" t="n">
        <v>0.04397163120567393</v>
      </c>
      <c r="K2456" s="2" t="n">
        <v>-0.02516556291390726</v>
      </c>
      <c r="L2456" s="2" t="n">
        <v>-0.1929824561403508</v>
      </c>
      <c r="M2456" s="2" t="n">
        <v>84951585.40000001</v>
      </c>
      <c r="N2456" s="2" t="n">
        <v>98167739.34999999</v>
      </c>
      <c r="O2456" s="2" t="n">
        <v>0.8653717194924894</v>
      </c>
      <c r="P2456" s="2" t="n">
        <v>0.01742259423602876</v>
      </c>
      <c r="Q2456" s="2" t="n">
        <v>0.02032150400297179</v>
      </c>
      <c r="R2456" s="2" t="n">
        <v>7.62</v>
      </c>
      <c r="S2456" s="2" t="n">
        <v>9.66</v>
      </c>
      <c r="T2456" s="2" t="b">
        <v>0</v>
      </c>
      <c r="U2456" s="2" t="b">
        <v>0</v>
      </c>
      <c r="V2456" s="2" t="n">
        <v>-0.238095238095238</v>
      </c>
      <c r="W2456" s="2" t="n">
        <v>-0.05890410958904102</v>
      </c>
      <c r="X2456" s="2" t="n">
        <v>1.220757461168394</v>
      </c>
      <c r="Y2456" s="2" t="n">
        <v>0</v>
      </c>
      <c r="Z2456" s="2" t="b">
        <v>0</v>
      </c>
      <c r="AA2456" s="2" t="n">
        <v>0.03172878814623048</v>
      </c>
      <c r="AB2456" s="2" t="n">
        <v>-0.002796118290207095</v>
      </c>
      <c r="AC2456" s="2" t="n">
        <v>0.4311437145715238</v>
      </c>
      <c r="AD2456" s="2" t="n">
        <v>0.1095365121707236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1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000981</t>
        </is>
      </c>
      <c r="B2457" s="2" t="inlineStr">
        <is>
          <t>山子高科</t>
        </is>
      </c>
      <c r="C2457" s="2" t="inlineStr">
        <is>
          <t>2026-04-17</t>
        </is>
      </c>
      <c r="D2457" s="2" t="n">
        <v>4.05</v>
      </c>
      <c r="E2457" s="2" t="n">
        <v>4.175</v>
      </c>
      <c r="F2457" s="2" t="n">
        <v>4.546333333333333</v>
      </c>
      <c r="G2457" s="2" t="n">
        <v>4.132416666666667</v>
      </c>
      <c r="H2457" s="2" t="n">
        <v>-0.01730022360833239</v>
      </c>
      <c r="I2457" s="2" t="n">
        <v>-0.01941189158099088</v>
      </c>
      <c r="J2457" s="2" t="n">
        <v>-0.01937046004842613</v>
      </c>
      <c r="K2457" s="2" t="n">
        <v>-0.06250000000000011</v>
      </c>
      <c r="L2457" s="2" t="n">
        <v>-0.2857142857142857</v>
      </c>
      <c r="M2457" s="2" t="n">
        <v>1004725728.4</v>
      </c>
      <c r="N2457" s="2" t="n">
        <v>1280452128.05</v>
      </c>
      <c r="O2457" s="2" t="n">
        <v>0.7846648120536114</v>
      </c>
      <c r="P2457" s="2" t="n">
        <v>0.02588935954801743</v>
      </c>
      <c r="Q2457" s="2" t="n">
        <v>0.03202098607179716</v>
      </c>
      <c r="R2457" s="2" t="n">
        <v>4.55</v>
      </c>
      <c r="S2457" s="2" t="n">
        <v>5.65</v>
      </c>
      <c r="T2457" s="2" t="b">
        <v>0</v>
      </c>
      <c r="U2457" s="2" t="b">
        <v>0</v>
      </c>
      <c r="V2457" s="2" t="n">
        <v>-0.2831858407079647</v>
      </c>
      <c r="W2457" s="2" t="n">
        <v>-0.07110091743119273</v>
      </c>
      <c r="X2457" s="2" t="n">
        <v>1.034932523744539</v>
      </c>
      <c r="Y2457" s="2" t="n">
        <v>0</v>
      </c>
      <c r="Z2457" s="2" t="b">
        <v>0</v>
      </c>
      <c r="AA2457" s="2" t="n">
        <v>0.03172878814623048</v>
      </c>
      <c r="AB2457" s="2" t="n">
        <v>-0.002796118290207095</v>
      </c>
      <c r="AC2457" s="2" t="n">
        <v>0.1907302434144715</v>
      </c>
      <c r="AD2457" s="2" t="n">
        <v>0.02484161387129043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002065</t>
        </is>
      </c>
      <c r="B2458" s="2" t="inlineStr">
        <is>
          <t>东华软件</t>
        </is>
      </c>
      <c r="C2458" s="2" t="inlineStr">
        <is>
          <t>2026-04-17</t>
        </is>
      </c>
      <c r="D2458" s="2" t="n">
        <v>8.449999999999999</v>
      </c>
      <c r="E2458" s="2" t="n">
        <v>8.132</v>
      </c>
      <c r="F2458" s="2" t="n">
        <v>9.032166666666667</v>
      </c>
      <c r="G2458" s="2" t="n">
        <v>9.474583333333333</v>
      </c>
      <c r="H2458" s="2" t="n">
        <v>-0.01022395326192815</v>
      </c>
      <c r="I2458" s="2" t="n">
        <v>-0.02649637134439897</v>
      </c>
      <c r="J2458" s="2" t="n">
        <v>0.06423173803526439</v>
      </c>
      <c r="K2458" s="2" t="n">
        <v>-0.01858304297328695</v>
      </c>
      <c r="L2458" s="2" t="n">
        <v>-0.224058769513315</v>
      </c>
      <c r="M2458" s="2" t="n">
        <v>247923320.6</v>
      </c>
      <c r="N2458" s="2" t="n">
        <v>260813539.2</v>
      </c>
      <c r="O2458" s="2" t="n">
        <v>0.9505768809413097</v>
      </c>
      <c r="P2458" s="2" t="n">
        <v>0.01013803174859886</v>
      </c>
      <c r="Q2458" s="2" t="n">
        <v>0.01099188415581684</v>
      </c>
      <c r="R2458" s="2" t="n">
        <v>8.68</v>
      </c>
      <c r="S2458" s="2" t="n">
        <v>10.9</v>
      </c>
      <c r="T2458" s="2" t="b">
        <v>0</v>
      </c>
      <c r="U2458" s="2" t="b">
        <v>0</v>
      </c>
      <c r="V2458" s="2" t="n">
        <v>-0.224770642201835</v>
      </c>
      <c r="W2458" s="2" t="n">
        <v>-0.06174334140435833</v>
      </c>
      <c r="X2458" s="2" t="n">
        <v>1.217064902830959</v>
      </c>
      <c r="Y2458" s="2" t="n">
        <v>0</v>
      </c>
      <c r="Z2458" s="2" t="b">
        <v>0</v>
      </c>
      <c r="AA2458" s="2" t="n">
        <v>0.03172878814623048</v>
      </c>
      <c r="AB2458" s="2" t="n">
        <v>-0.002796118290207095</v>
      </c>
      <c r="AC2458" s="2" t="n">
        <v>0.4738246082027343</v>
      </c>
      <c r="AD2458" s="2" t="n">
        <v>0.0703567855951984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002073</t>
        </is>
      </c>
      <c r="B2459" s="2" t="inlineStr">
        <is>
          <t>软控股份</t>
        </is>
      </c>
      <c r="C2459" s="2" t="inlineStr">
        <is>
          <t>2026-04-17</t>
        </is>
      </c>
      <c r="D2459" s="2" t="n">
        <v>7.28</v>
      </c>
      <c r="E2459" s="2" t="n">
        <v>7.116</v>
      </c>
      <c r="F2459" s="2" t="n">
        <v>7.762333333333333</v>
      </c>
      <c r="G2459" s="2" t="n">
        <v>8.090583333333333</v>
      </c>
      <c r="H2459" s="2" t="n">
        <v>-0.01515466057712267</v>
      </c>
      <c r="I2459" s="2" t="n">
        <v>-0.02428089581631165</v>
      </c>
      <c r="J2459" s="2" t="n">
        <v>-0.03576158940397345</v>
      </c>
      <c r="K2459" s="2" t="n">
        <v>-0.01221166892808678</v>
      </c>
      <c r="L2459" s="2" t="n">
        <v>-0.1218335343787695</v>
      </c>
      <c r="M2459" s="2" t="n">
        <v>169621944.4</v>
      </c>
      <c r="N2459" s="2" t="n">
        <v>191754144.1</v>
      </c>
      <c r="O2459" s="2" t="n">
        <v>0.8845803317374042</v>
      </c>
      <c r="P2459" s="2" t="n">
        <v>0.02320701582545</v>
      </c>
      <c r="Q2459" s="2" t="n">
        <v>0.02626944362442681</v>
      </c>
      <c r="R2459" s="2" t="n">
        <v>7.92</v>
      </c>
      <c r="S2459" s="2" t="n">
        <v>8.76</v>
      </c>
      <c r="T2459" s="2" t="b">
        <v>0</v>
      </c>
      <c r="U2459" s="2" t="b">
        <v>0</v>
      </c>
      <c r="V2459" s="2" t="n">
        <v>-0.1689497716894977</v>
      </c>
      <c r="W2459" s="2" t="n">
        <v>-0.08874172185430462</v>
      </c>
      <c r="X2459" s="2" t="n">
        <v>1.873274113084853</v>
      </c>
      <c r="Y2459" s="2" t="n">
        <v>0</v>
      </c>
      <c r="Z2459" s="2" t="b">
        <v>0</v>
      </c>
      <c r="AA2459" s="2" t="n">
        <v>0.03172878814623048</v>
      </c>
      <c r="AB2459" s="2" t="n">
        <v>-0.002796118290207095</v>
      </c>
      <c r="AC2459" s="2" t="n">
        <v>0.507835945315105</v>
      </c>
      <c r="AD2459" s="2" t="n">
        <v>0.262754251417139</v>
      </c>
      <c r="AE2459" s="2" t="b">
        <v>1</v>
      </c>
      <c r="AF2459" s="2" t="b">
        <v>0</v>
      </c>
      <c r="AG2459" s="2" t="b">
        <v>0</v>
      </c>
      <c r="AH2459" s="2" t="b">
        <v>0</v>
      </c>
      <c r="AI2459" s="2" t="b">
        <v>0</v>
      </c>
      <c r="AJ2459" s="2" t="b">
        <v>1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002139</t>
        </is>
      </c>
      <c r="B2460" s="2" t="inlineStr">
        <is>
          <t>拓邦股份</t>
        </is>
      </c>
      <c r="C2460" s="2" t="inlineStr">
        <is>
          <t>2026-04-17</t>
        </is>
      </c>
      <c r="D2460" s="2" t="n">
        <v>12.35</v>
      </c>
      <c r="E2460" s="2" t="n">
        <v>12.206</v>
      </c>
      <c r="F2460" s="2" t="n">
        <v>12.82333333333333</v>
      </c>
      <c r="G2460" s="2" t="n">
        <v>13.16891666666667</v>
      </c>
      <c r="H2460" s="2" t="n">
        <v>-0.008649746192893493</v>
      </c>
      <c r="I2460" s="2" t="n">
        <v>-0.02236340533672188</v>
      </c>
      <c r="J2460" s="2" t="n">
        <v>0.02916666666666656</v>
      </c>
      <c r="K2460" s="2" t="n">
        <v>-0.01278976818545163</v>
      </c>
      <c r="L2460" s="2" t="n">
        <v>-0.1134242641780331</v>
      </c>
      <c r="M2460" s="2" t="n">
        <v>136082300.8</v>
      </c>
      <c r="N2460" s="2" t="n">
        <v>168459605.8</v>
      </c>
      <c r="O2460" s="2" t="n">
        <v>0.8078037470986412</v>
      </c>
      <c r="P2460" s="2" t="n">
        <v>0.0102350252228653</v>
      </c>
      <c r="Q2460" s="2" t="n">
        <v>0.01272805366252338</v>
      </c>
      <c r="R2460" s="2" t="n">
        <v>12.91</v>
      </c>
      <c r="S2460" s="2" t="n">
        <v>14.56</v>
      </c>
      <c r="T2460" s="2" t="b">
        <v>0</v>
      </c>
      <c r="U2460" s="2" t="b">
        <v>0</v>
      </c>
      <c r="V2460" s="2" t="n">
        <v>-0.1517857142857143</v>
      </c>
      <c r="W2460" s="2" t="n">
        <v>-0.06549520766773165</v>
      </c>
      <c r="X2460" s="2" t="n">
        <v>1.255037572316768</v>
      </c>
      <c r="Y2460" s="2" t="n">
        <v>0</v>
      </c>
      <c r="Z2460" s="2" t="b">
        <v>0</v>
      </c>
      <c r="AA2460" s="2" t="n">
        <v>0.03172878814623048</v>
      </c>
      <c r="AB2460" s="2" t="n">
        <v>-0.002796118290207095</v>
      </c>
      <c r="AC2460" s="2" t="n">
        <v>0.5041680560186729</v>
      </c>
      <c r="AD2460" s="2" t="n">
        <v>0.2834278092697566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002291</t>
        </is>
      </c>
      <c r="B2461" s="2" t="inlineStr">
        <is>
          <t>遥望科技</t>
        </is>
      </c>
      <c r="C2461" s="2" t="inlineStr">
        <is>
          <t>2026-04-17</t>
        </is>
      </c>
      <c r="D2461" s="2" t="n">
        <v>6.42</v>
      </c>
      <c r="E2461" s="2" t="n">
        <v>6.435</v>
      </c>
      <c r="F2461" s="2" t="n">
        <v>7.157</v>
      </c>
      <c r="G2461" s="2" t="n">
        <v>7.01775</v>
      </c>
      <c r="H2461" s="2" t="n">
        <v>-0.013793103448276</v>
      </c>
      <c r="I2461" s="2" t="n">
        <v>-0.01173708920187788</v>
      </c>
      <c r="J2461" s="2" t="n">
        <v>0.00943396226415083</v>
      </c>
      <c r="K2461" s="2" t="n">
        <v>-0.03021148036253785</v>
      </c>
      <c r="L2461" s="2" t="n">
        <v>-0.1640625</v>
      </c>
      <c r="M2461" s="2" t="n">
        <v>133803317.4</v>
      </c>
      <c r="N2461" s="2" t="n">
        <v>171143720.9</v>
      </c>
      <c r="O2461" s="2" t="n">
        <v>0.7818184429809251</v>
      </c>
      <c r="P2461" s="2" t="n">
        <v>0.02391393061209686</v>
      </c>
      <c r="Q2461" s="2" t="n">
        <v>0.03055848450937338</v>
      </c>
      <c r="R2461" s="2" t="n">
        <v>6.79</v>
      </c>
      <c r="S2461" s="2" t="n">
        <v>9.039999999999999</v>
      </c>
      <c r="T2461" s="2" t="b">
        <v>0</v>
      </c>
      <c r="U2461" s="2" t="b">
        <v>0</v>
      </c>
      <c r="V2461" s="2" t="n">
        <v>-0.2898230088495575</v>
      </c>
      <c r="W2461" s="2" t="n">
        <v>-0.0696969696969697</v>
      </c>
      <c r="X2461" s="2" t="n">
        <v>1.050873068196517</v>
      </c>
      <c r="Y2461" s="2" t="n">
        <v>0</v>
      </c>
      <c r="Z2461" s="2" t="b">
        <v>0</v>
      </c>
      <c r="AA2461" s="2" t="n">
        <v>0.03172878814623048</v>
      </c>
      <c r="AB2461" s="2" t="n">
        <v>-0.002796118290207095</v>
      </c>
      <c r="AC2461" s="2" t="n">
        <v>0.3951317105701901</v>
      </c>
      <c r="AD2461" s="2" t="n">
        <v>0.1627209069689897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002357</t>
        </is>
      </c>
      <c r="B2462" s="2" t="inlineStr">
        <is>
          <t>富临运业</t>
        </is>
      </c>
      <c r="C2462" s="2" t="inlineStr">
        <is>
          <t>2026-04-17</t>
        </is>
      </c>
      <c r="D2462" s="2" t="n">
        <v>11.05</v>
      </c>
      <c r="E2462" s="2" t="n">
        <v>12.933</v>
      </c>
      <c r="F2462" s="2" t="n">
        <v>13.51</v>
      </c>
      <c r="G2462" s="2" t="n">
        <v>11.92833333333333</v>
      </c>
      <c r="H2462" s="2" t="n">
        <v>-0.07832098061573534</v>
      </c>
      <c r="I2462" s="2" t="n">
        <v>0.01266771606326356</v>
      </c>
      <c r="J2462" s="2" t="n">
        <v>-0.15065334358186</v>
      </c>
      <c r="K2462" s="2" t="n">
        <v>-0.2843264248704662</v>
      </c>
      <c r="L2462" s="2" t="n">
        <v>0.007292616226071136</v>
      </c>
      <c r="M2462" s="2" t="n">
        <v>143959930.2</v>
      </c>
      <c r="N2462" s="2" t="n">
        <v>187567974.1</v>
      </c>
      <c r="O2462" s="2" t="n">
        <v>0.7675080508320103</v>
      </c>
      <c r="P2462" s="2" t="n">
        <v>0.04084123523827613</v>
      </c>
      <c r="Q2462" s="2" t="n">
        <v>0.04676582474013003</v>
      </c>
      <c r="R2462" s="2" t="n">
        <v>15.8</v>
      </c>
      <c r="S2462" s="2" t="n">
        <v>16.54</v>
      </c>
      <c r="T2462" s="2" t="b">
        <v>0</v>
      </c>
      <c r="U2462" s="2" t="b">
        <v>0</v>
      </c>
      <c r="V2462" s="2" t="n">
        <v>-0.3319226118500603</v>
      </c>
      <c r="W2462" s="2" t="n">
        <v>-0.2961783439490445</v>
      </c>
      <c r="X2462" s="2" t="n">
        <v>0.5755731165222748</v>
      </c>
      <c r="Y2462" s="2" t="n">
        <v>0</v>
      </c>
      <c r="Z2462" s="2" t="b">
        <v>0</v>
      </c>
      <c r="AA2462" s="2" t="n">
        <v>0.03172878814623048</v>
      </c>
      <c r="AB2462" s="2" t="n">
        <v>-0.002796118290207095</v>
      </c>
      <c r="AC2462" s="2" t="n">
        <v>0.001333777925975325</v>
      </c>
      <c r="AD2462" s="2" t="n">
        <v>0.6332110703567856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0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002387</t>
        </is>
      </c>
      <c r="B2463" s="2" t="inlineStr">
        <is>
          <t>维信诺</t>
        </is>
      </c>
      <c r="C2463" s="2" t="inlineStr">
        <is>
          <t>2026-04-17</t>
        </is>
      </c>
      <c r="D2463" s="2" t="n">
        <v>8.210000000000001</v>
      </c>
      <c r="E2463" s="2" t="n">
        <v>7.864</v>
      </c>
      <c r="F2463" s="2" t="n">
        <v>8.482666666666667</v>
      </c>
      <c r="G2463" s="2" t="n">
        <v>8.675166666666666</v>
      </c>
      <c r="H2463" s="2" t="n">
        <v>-0.00832282471626733</v>
      </c>
      <c r="I2463" s="2" t="n">
        <v>-0.01616021031469905</v>
      </c>
      <c r="J2463" s="2" t="n">
        <v>0.06623376623376642</v>
      </c>
      <c r="K2463" s="2" t="n">
        <v>0.001219512195122174</v>
      </c>
      <c r="L2463" s="2" t="n">
        <v>-0.0744081172491543</v>
      </c>
      <c r="M2463" s="2" t="n">
        <v>86418046.59999999</v>
      </c>
      <c r="N2463" s="2" t="n">
        <v>91570095.3</v>
      </c>
      <c r="O2463" s="2" t="n">
        <v>0.9437365585006658</v>
      </c>
      <c r="P2463" s="2" t="n">
        <v>0.00762778006999566</v>
      </c>
      <c r="Q2463" s="2" t="n">
        <v>0.008324192062947926</v>
      </c>
      <c r="R2463" s="2" t="n">
        <v>8.31</v>
      </c>
      <c r="S2463" s="2" t="n">
        <v>9.390000000000001</v>
      </c>
      <c r="T2463" s="2" t="b">
        <v>0</v>
      </c>
      <c r="U2463" s="2" t="b">
        <v>0</v>
      </c>
      <c r="V2463" s="2" t="n">
        <v>-0.1256656017039404</v>
      </c>
      <c r="W2463" s="2" t="n">
        <v>-0.06691449814126393</v>
      </c>
      <c r="X2463" s="2" t="n">
        <v>1.220168406811452</v>
      </c>
      <c r="Y2463" s="2" t="n">
        <v>0</v>
      </c>
      <c r="Z2463" s="2" t="b">
        <v>0</v>
      </c>
      <c r="AA2463" s="2" t="n">
        <v>0.03172878814623048</v>
      </c>
      <c r="AB2463" s="2" t="n">
        <v>-0.002796118290207095</v>
      </c>
      <c r="AC2463" s="2" t="n">
        <v>0.586862287429143</v>
      </c>
      <c r="AD2463" s="2" t="n">
        <v>0.3927975991997332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002388</t>
        </is>
      </c>
      <c r="B2464" s="2" t="inlineStr">
        <is>
          <t>新亚制程</t>
        </is>
      </c>
      <c r="C2464" s="2" t="inlineStr">
        <is>
          <t>2026-04-17</t>
        </is>
      </c>
      <c r="D2464" s="2" t="n">
        <v>5.11</v>
      </c>
      <c r="E2464" s="2" t="n">
        <v>4.946</v>
      </c>
      <c r="F2464" s="2" t="n">
        <v>5.352500000000001</v>
      </c>
      <c r="G2464" s="2" t="n">
        <v>5.705833333333334</v>
      </c>
      <c r="H2464" s="2" t="n">
        <v>-0.007425245835841809</v>
      </c>
      <c r="I2464" s="2" t="n">
        <v>-0.04615521696516078</v>
      </c>
      <c r="J2464" s="2" t="n">
        <v>0.05578512396694224</v>
      </c>
      <c r="K2464" s="2" t="n">
        <v>-0.007766990291262155</v>
      </c>
      <c r="L2464" s="2" t="n">
        <v>-0.195275590551181</v>
      </c>
      <c r="M2464" s="2" t="n">
        <v>82975085.59999999</v>
      </c>
      <c r="N2464" s="2" t="n">
        <v>82980478.34999999</v>
      </c>
      <c r="O2464" s="2" t="n">
        <v>0.9999350118231753</v>
      </c>
      <c r="P2464" s="2" t="n">
        <v>0.03249313600621671</v>
      </c>
      <c r="Q2464" s="2" t="n">
        <v>0.03316714218660438</v>
      </c>
      <c r="R2464" s="2" t="n">
        <v>5.22</v>
      </c>
      <c r="S2464" s="2" t="n">
        <v>6.85</v>
      </c>
      <c r="T2464" s="2" t="b">
        <v>0</v>
      </c>
      <c r="U2464" s="2" t="b">
        <v>0</v>
      </c>
      <c r="V2464" s="2" t="n">
        <v>-0.2540145985401459</v>
      </c>
      <c r="W2464" s="2" t="n">
        <v>-0.0982318271119843</v>
      </c>
      <c r="X2464" s="2" t="n">
        <v>1.349002014224075</v>
      </c>
      <c r="Y2464" s="2" t="n">
        <v>0</v>
      </c>
      <c r="Z2464" s="2" t="b">
        <v>0</v>
      </c>
      <c r="AA2464" s="2" t="n">
        <v>0.03172878814623048</v>
      </c>
      <c r="AB2464" s="2" t="n">
        <v>-0.002796118290207095</v>
      </c>
      <c r="AC2464" s="2" t="n">
        <v>0.5338446148716238</v>
      </c>
      <c r="AD2464" s="2" t="n">
        <v>0.1057019006335445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1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002430</t>
        </is>
      </c>
      <c r="B2465" s="2" t="inlineStr">
        <is>
          <t>杭氧股份</t>
        </is>
      </c>
      <c r="C2465" s="2" t="inlineStr">
        <is>
          <t>2026-04-17</t>
        </is>
      </c>
      <c r="D2465" s="2" t="n">
        <v>27.55</v>
      </c>
      <c r="E2465" s="2" t="n">
        <v>27.9495</v>
      </c>
      <c r="F2465" s="2" t="n">
        <v>30.02533333333333</v>
      </c>
      <c r="G2465" s="2" t="n">
        <v>29.16533333333333</v>
      </c>
      <c r="H2465" s="2" t="n">
        <v>-0.01259450293224051</v>
      </c>
      <c r="I2465" s="2" t="n">
        <v>-0.01804188333278833</v>
      </c>
      <c r="J2465" s="2" t="n">
        <v>0.009157509157509125</v>
      </c>
      <c r="K2465" s="2" t="n">
        <v>-0.02753265090010582</v>
      </c>
      <c r="L2465" s="2" t="n">
        <v>-0.1212121212121212</v>
      </c>
      <c r="M2465" s="2" t="n">
        <v>411623860.4</v>
      </c>
      <c r="N2465" s="2" t="n">
        <v>421328071.35</v>
      </c>
      <c r="O2465" s="2" t="n">
        <v>0.9769675661085048</v>
      </c>
      <c r="P2465" s="2" t="n">
        <v>0.0149705296780555</v>
      </c>
      <c r="Q2465" s="2" t="n">
        <v>0.01519143708537496</v>
      </c>
      <c r="R2465" s="2" t="n">
        <v>30.13</v>
      </c>
      <c r="S2465" s="2" t="n">
        <v>33.75</v>
      </c>
      <c r="T2465" s="2" t="b">
        <v>0</v>
      </c>
      <c r="U2465" s="2" t="b">
        <v>0</v>
      </c>
      <c r="V2465" s="2" t="n">
        <v>-0.1837037037037037</v>
      </c>
      <c r="W2465" s="2" t="n">
        <v>-0.05779753761969897</v>
      </c>
      <c r="X2465" s="2" t="n">
        <v>1.129930930494625</v>
      </c>
      <c r="Y2465" s="2" t="n">
        <v>0</v>
      </c>
      <c r="Z2465" s="2" t="b">
        <v>0</v>
      </c>
      <c r="AA2465" s="2" t="n">
        <v>0.03172878814623048</v>
      </c>
      <c r="AB2465" s="2" t="n">
        <v>-0.002796118290207095</v>
      </c>
      <c r="AC2465" s="2" t="n">
        <v>0.413137712570857</v>
      </c>
      <c r="AD2465" s="2" t="n">
        <v>0.2634211403801267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002434</t>
        </is>
      </c>
      <c r="B2466" s="2" t="inlineStr">
        <is>
          <t>万里扬</t>
        </is>
      </c>
      <c r="C2466" s="2" t="inlineStr">
        <is>
          <t>2026-04-17</t>
        </is>
      </c>
      <c r="D2466" s="2" t="n">
        <v>8.26</v>
      </c>
      <c r="E2466" s="2" t="n">
        <v>7.9925</v>
      </c>
      <c r="F2466" s="2" t="n">
        <v>8.989833333333333</v>
      </c>
      <c r="G2466" s="2" t="n">
        <v>9.064166666666667</v>
      </c>
      <c r="H2466" s="2" t="n">
        <v>-0.004669987546699783</v>
      </c>
      <c r="I2466" s="2" t="n">
        <v>-0.02503434314221653</v>
      </c>
      <c r="J2466" s="2" t="n">
        <v>0.0535714285714286</v>
      </c>
      <c r="K2466" s="2" t="n">
        <v>0.01975308641975304</v>
      </c>
      <c r="L2466" s="2" t="n">
        <v>-0.12221041445271</v>
      </c>
      <c r="M2466" s="2" t="n">
        <v>111299416.8</v>
      </c>
      <c r="N2466" s="2" t="n">
        <v>111580968.7</v>
      </c>
      <c r="O2466" s="2" t="n">
        <v>0.9974767032113067</v>
      </c>
      <c r="P2466" s="2" t="n">
        <v>0.01032542209557798</v>
      </c>
      <c r="Q2466" s="2" t="n">
        <v>0.01062647001651689</v>
      </c>
      <c r="R2466" s="2" t="n">
        <v>8.369999999999999</v>
      </c>
      <c r="S2466" s="2" t="n">
        <v>11.31</v>
      </c>
      <c r="T2466" s="2" t="b">
        <v>0</v>
      </c>
      <c r="U2466" s="2" t="b">
        <v>0</v>
      </c>
      <c r="V2466" s="2" t="n">
        <v>-0.2696728558797525</v>
      </c>
      <c r="W2466" s="2" t="n">
        <v>-0.05000000000000004</v>
      </c>
      <c r="X2466" s="2" t="n">
        <v>1.267748504539969</v>
      </c>
      <c r="Y2466" s="2" t="n">
        <v>0</v>
      </c>
      <c r="Z2466" s="2" t="b">
        <v>0</v>
      </c>
      <c r="AA2466" s="2" t="n">
        <v>0.03172878814623048</v>
      </c>
      <c r="AB2466" s="2" t="n">
        <v>-0.002796118290207095</v>
      </c>
      <c r="AC2466" s="2" t="n">
        <v>0.6713904634878293</v>
      </c>
      <c r="AD2466" s="2" t="n">
        <v>0.2610870290096699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1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002469</t>
        </is>
      </c>
      <c r="B2467" s="2" t="inlineStr">
        <is>
          <t>三维化学</t>
        </is>
      </c>
      <c r="C2467" s="2" t="inlineStr">
        <is>
          <t>2026-04-17</t>
        </is>
      </c>
      <c r="D2467" s="2" t="n">
        <v>8.35</v>
      </c>
      <c r="E2467" s="2" t="n">
        <v>8.412000000000001</v>
      </c>
      <c r="F2467" s="2" t="n">
        <v>8.787333333333333</v>
      </c>
      <c r="G2467" s="2" t="n">
        <v>8.517333333333333</v>
      </c>
      <c r="H2467" s="2" t="n">
        <v>-0.03026111015044086</v>
      </c>
      <c r="I2467" s="2" t="n">
        <v>-0.002818073496869911</v>
      </c>
      <c r="J2467" s="2" t="n">
        <v>-0.04462242562929064</v>
      </c>
      <c r="K2467" s="2" t="n">
        <v>-0.05005688282138787</v>
      </c>
      <c r="L2467" s="2" t="n">
        <v>-0.0164899882214371</v>
      </c>
      <c r="M2467" s="2" t="n">
        <v>139795463.6</v>
      </c>
      <c r="N2467" s="2" t="n">
        <v>166022828.1</v>
      </c>
      <c r="O2467" s="2" t="n">
        <v>0.8420255527498751</v>
      </c>
      <c r="P2467" s="2" t="n">
        <v>0.02585281286660302</v>
      </c>
      <c r="Q2467" s="2" t="n">
        <v>0.03041293394397496</v>
      </c>
      <c r="R2467" s="2" t="n">
        <v>9.01</v>
      </c>
      <c r="S2467" s="2" t="n">
        <v>10.43</v>
      </c>
      <c r="T2467" s="2" t="b">
        <v>0</v>
      </c>
      <c r="U2467" s="2" t="b">
        <v>0</v>
      </c>
      <c r="V2467" s="2" t="n">
        <v>-0.199424736337488</v>
      </c>
      <c r="W2467" s="2" t="n">
        <v>-0.09931506849315075</v>
      </c>
      <c r="X2467" s="2" t="n">
        <v>1.053355853389558</v>
      </c>
      <c r="Y2467" s="2" t="n">
        <v>0</v>
      </c>
      <c r="Z2467" s="2" t="b">
        <v>0</v>
      </c>
      <c r="AA2467" s="2" t="n">
        <v>0.03172878814623048</v>
      </c>
      <c r="AB2467" s="2" t="n">
        <v>-0.002796118290207095</v>
      </c>
      <c r="AC2467" s="2" t="n">
        <v>0.2634211403801267</v>
      </c>
      <c r="AD2467" s="2" t="n">
        <v>0.573191063687896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002500</t>
        </is>
      </c>
      <c r="B2468" s="2" t="inlineStr">
        <is>
          <t>山西证券</t>
        </is>
      </c>
      <c r="C2468" s="2" t="inlineStr">
        <is>
          <t>2026-04-17</t>
        </is>
      </c>
      <c r="D2468" s="2" t="n">
        <v>5.71</v>
      </c>
      <c r="E2468" s="2" t="n">
        <v>5.601999999999999</v>
      </c>
      <c r="F2468" s="2" t="n">
        <v>5.8505</v>
      </c>
      <c r="G2468" s="2" t="n">
        <v>6.028333333333333</v>
      </c>
      <c r="H2468" s="2" t="n">
        <v>-0.006473352842067959</v>
      </c>
      <c r="I2468" s="2" t="n">
        <v>-0.01412683255631064</v>
      </c>
      <c r="J2468" s="2" t="n">
        <v>0.02329749103942658</v>
      </c>
      <c r="K2468" s="2" t="n">
        <v>-0.01211072664359869</v>
      </c>
      <c r="L2468" s="2" t="n">
        <v>-0.07154471544715457</v>
      </c>
      <c r="M2468" s="2" t="n">
        <v>90002237</v>
      </c>
      <c r="N2468" s="2" t="n">
        <v>115216239.9</v>
      </c>
      <c r="O2468" s="2" t="n">
        <v>0.7811592973188148</v>
      </c>
      <c r="P2468" s="2" t="n">
        <v>0.004407313889715823</v>
      </c>
      <c r="Q2468" s="2" t="n">
        <v>0.005727122890920785</v>
      </c>
      <c r="R2468" s="2" t="n">
        <v>5.81</v>
      </c>
      <c r="S2468" s="2" t="n">
        <v>6.16</v>
      </c>
      <c r="T2468" s="2" t="b">
        <v>0</v>
      </c>
      <c r="U2468" s="2" t="b">
        <v>0</v>
      </c>
      <c r="V2468" s="2" t="n">
        <v>-0.07305194805194803</v>
      </c>
      <c r="W2468" s="2" t="n">
        <v>-0.05457746478873238</v>
      </c>
      <c r="X2468" s="2" t="n">
        <v>1.47509036980667</v>
      </c>
      <c r="Y2468" s="2" t="n">
        <v>0</v>
      </c>
      <c r="Z2468" s="2" t="b">
        <v>0</v>
      </c>
      <c r="AA2468" s="2" t="n">
        <v>0.03172878814623048</v>
      </c>
      <c r="AB2468" s="2" t="n">
        <v>-0.002796118290207095</v>
      </c>
      <c r="AC2468" s="2" t="n">
        <v>0.5100033344448149</v>
      </c>
      <c r="AD2468" s="2" t="n">
        <v>0.405135045015005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1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002537</t>
        </is>
      </c>
      <c r="B2469" s="2" t="inlineStr">
        <is>
          <t>海联金汇</t>
        </is>
      </c>
      <c r="C2469" s="2" t="inlineStr">
        <is>
          <t>2026-04-17</t>
        </is>
      </c>
      <c r="D2469" s="2" t="n">
        <v>7.81</v>
      </c>
      <c r="E2469" s="2" t="n">
        <v>7.834999999999999</v>
      </c>
      <c r="F2469" s="2" t="n">
        <v>8.587833333333332</v>
      </c>
      <c r="G2469" s="2" t="n">
        <v>8.572750000000001</v>
      </c>
      <c r="H2469" s="2" t="n">
        <v>-0.02857851342136275</v>
      </c>
      <c r="I2469" s="2" t="n">
        <v>-0.02123658467090916</v>
      </c>
      <c r="J2469" s="2" t="n">
        <v>0.01825293350717083</v>
      </c>
      <c r="K2469" s="2" t="n">
        <v>-0.07900943396226423</v>
      </c>
      <c r="L2469" s="2" t="n">
        <v>-0.1473799126637555</v>
      </c>
      <c r="M2469" s="2" t="n">
        <v>250706102.8</v>
      </c>
      <c r="N2469" s="2" t="n">
        <v>333706587.9</v>
      </c>
      <c r="O2469" s="2" t="n">
        <v>0.7512770556244689</v>
      </c>
      <c r="P2469" s="2" t="n">
        <v>0.02738728291460579</v>
      </c>
      <c r="Q2469" s="2" t="n">
        <v>0.03625854164892924</v>
      </c>
      <c r="R2469" s="2" t="n">
        <v>8.460000000000001</v>
      </c>
      <c r="S2469" s="2" t="n">
        <v>9.76</v>
      </c>
      <c r="T2469" s="2" t="b">
        <v>0</v>
      </c>
      <c r="U2469" s="2" t="b">
        <v>0</v>
      </c>
      <c r="V2469" s="2" t="n">
        <v>-0.1997950819672132</v>
      </c>
      <c r="W2469" s="2" t="n">
        <v>-0.06540880503144664</v>
      </c>
      <c r="X2469" s="2" t="n">
        <v>1.077479441402082</v>
      </c>
      <c r="Y2469" s="2" t="n">
        <v>0</v>
      </c>
      <c r="Z2469" s="2" t="b">
        <v>0</v>
      </c>
      <c r="AA2469" s="2" t="n">
        <v>0.03172878814623048</v>
      </c>
      <c r="AB2469" s="2" t="n">
        <v>-0.002796118290207095</v>
      </c>
      <c r="AC2469" s="2" t="n">
        <v>0.1277092364121374</v>
      </c>
      <c r="AD2469" s="2" t="n">
        <v>0.1963987995998666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002607</t>
        </is>
      </c>
      <c r="B2470" s="2" t="inlineStr">
        <is>
          <t>中公教育</t>
        </is>
      </c>
      <c r="C2470" s="2" t="inlineStr">
        <is>
          <t>2026-04-17</t>
        </is>
      </c>
      <c r="D2470" s="2" t="n">
        <v>2.6</v>
      </c>
      <c r="E2470" s="2" t="n">
        <v>2.627</v>
      </c>
      <c r="F2470" s="2" t="n">
        <v>2.791833333333334</v>
      </c>
      <c r="G2470" s="2" t="n">
        <v>2.747833333333333</v>
      </c>
      <c r="H2470" s="2" t="n">
        <v>-0.01849430226041471</v>
      </c>
      <c r="I2470" s="2" t="n">
        <v>-0.0152263374485595</v>
      </c>
      <c r="J2470" s="2" t="n">
        <v>-0.003831417624520994</v>
      </c>
      <c r="K2470" s="2" t="n">
        <v>-0.05454545454545456</v>
      </c>
      <c r="L2470" s="2" t="n">
        <v>-0.2192192192192192</v>
      </c>
      <c r="M2470" s="2" t="n">
        <v>221087482</v>
      </c>
      <c r="N2470" s="2" t="n">
        <v>276849131.8</v>
      </c>
      <c r="O2470" s="2" t="n">
        <v>0.7985847041041723</v>
      </c>
      <c r="P2470" s="2" t="n">
        <v>0.0151308530429226</v>
      </c>
      <c r="Q2470" s="2" t="n">
        <v>0.01894475312869123</v>
      </c>
      <c r="R2470" s="2" t="n">
        <v>2.78</v>
      </c>
      <c r="S2470" s="2" t="n">
        <v>3.3</v>
      </c>
      <c r="T2470" s="2" t="b">
        <v>0</v>
      </c>
      <c r="U2470" s="2" t="b">
        <v>0</v>
      </c>
      <c r="V2470" s="2" t="n">
        <v>-0.212121212121212</v>
      </c>
      <c r="W2470" s="2" t="n">
        <v>-0.06343283582089565</v>
      </c>
      <c r="X2470" s="2" t="n">
        <v>1.066933850709877</v>
      </c>
      <c r="Y2470" s="2" t="n">
        <v>0</v>
      </c>
      <c r="Z2470" s="2" t="b">
        <v>0</v>
      </c>
      <c r="AA2470" s="2" t="n">
        <v>0.03172878814623048</v>
      </c>
      <c r="AB2470" s="2" t="n">
        <v>-0.002796118290207095</v>
      </c>
      <c r="AC2470" s="2" t="n">
        <v>0.2367455818606202</v>
      </c>
      <c r="AD2470" s="2" t="n">
        <v>0.07702567522507503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002670</t>
        </is>
      </c>
      <c r="B2471" s="2" t="inlineStr">
        <is>
          <t>国盛证券</t>
        </is>
      </c>
      <c r="C2471" s="2" t="inlineStr">
        <is>
          <t>2026-04-17</t>
        </is>
      </c>
      <c r="D2471" s="2" t="n">
        <v>14.62</v>
      </c>
      <c r="E2471" s="2" t="n">
        <v>14.3695</v>
      </c>
      <c r="F2471" s="2" t="n">
        <v>15.49716666666667</v>
      </c>
      <c r="G2471" s="2" t="n">
        <v>16.945</v>
      </c>
      <c r="H2471" s="2" t="n">
        <v>-0.01022868163658919</v>
      </c>
      <c r="I2471" s="2" t="n">
        <v>-0.02884745939735767</v>
      </c>
      <c r="J2471" s="2" t="n">
        <v>0.03321554770318014</v>
      </c>
      <c r="K2471" s="2" t="n">
        <v>-0.02141900937081664</v>
      </c>
      <c r="L2471" s="2" t="n">
        <v>-0.1480186480186481</v>
      </c>
      <c r="M2471" s="2" t="n">
        <v>166904842.6</v>
      </c>
      <c r="N2471" s="2" t="n">
        <v>194917310.05</v>
      </c>
      <c r="O2471" s="2" t="n">
        <v>0.8562853784365571</v>
      </c>
      <c r="P2471" s="2" t="n">
        <v>0.007035975691743199</v>
      </c>
      <c r="Q2471" s="2" t="n">
        <v>0.008316766949314486</v>
      </c>
      <c r="R2471" s="2" t="n">
        <v>15.09</v>
      </c>
      <c r="S2471" s="2" t="n">
        <v>17.32</v>
      </c>
      <c r="T2471" s="2" t="b">
        <v>0</v>
      </c>
      <c r="U2471" s="2" t="b">
        <v>0</v>
      </c>
      <c r="V2471" s="2" t="n">
        <v>-0.1558891454965359</v>
      </c>
      <c r="W2471" s="2" t="n">
        <v>-0.04617505168849068</v>
      </c>
      <c r="X2471" s="2" t="n">
        <v>1.572086397782071</v>
      </c>
      <c r="Y2471" s="2" t="n">
        <v>0</v>
      </c>
      <c r="Z2471" s="2" t="b">
        <v>0</v>
      </c>
      <c r="AA2471" s="2" t="n">
        <v>0.03172878814623048</v>
      </c>
      <c r="AB2471" s="2" t="n">
        <v>-0.002796118290207095</v>
      </c>
      <c r="AC2471" s="2" t="n">
        <v>0.4554851617205735</v>
      </c>
      <c r="AD2471" s="2" t="n">
        <v>0.1957319106368789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002673</t>
        </is>
      </c>
      <c r="B2472" s="2" t="inlineStr">
        <is>
          <t>西部证券</t>
        </is>
      </c>
      <c r="C2472" s="2" t="inlineStr">
        <is>
          <t>2026-04-17</t>
        </is>
      </c>
      <c r="D2472" s="2" t="n">
        <v>7.26</v>
      </c>
      <c r="E2472" s="2" t="n">
        <v>7.160499999999999</v>
      </c>
      <c r="F2472" s="2" t="n">
        <v>7.565666666666667</v>
      </c>
      <c r="G2472" s="2" t="n">
        <v>7.814833333333334</v>
      </c>
      <c r="H2472" s="2" t="n">
        <v>-0.01084403923193822</v>
      </c>
      <c r="I2472" s="2" t="n">
        <v>-0.01725444350631078</v>
      </c>
      <c r="J2472" s="2" t="n">
        <v>0.03125</v>
      </c>
      <c r="K2472" s="2" t="n">
        <v>-0.03070761014686252</v>
      </c>
      <c r="L2472" s="2" t="n">
        <v>-0.09476309226932667</v>
      </c>
      <c r="M2472" s="2" t="n">
        <v>154322993.4</v>
      </c>
      <c r="N2472" s="2" t="n">
        <v>193112099.5</v>
      </c>
      <c r="O2472" s="2" t="n">
        <v>0.7991368422774566</v>
      </c>
      <c r="P2472" s="2" t="n">
        <v>0.00470045708673306</v>
      </c>
      <c r="Q2472" s="2" t="n">
        <v>0.005944055294990915</v>
      </c>
      <c r="R2472" s="2" t="n">
        <v>7.53</v>
      </c>
      <c r="S2472" s="2" t="n">
        <v>8.109999999999999</v>
      </c>
      <c r="T2472" s="2" t="b">
        <v>0</v>
      </c>
      <c r="U2472" s="2" t="b">
        <v>0</v>
      </c>
      <c r="V2472" s="2" t="n">
        <v>-0.1048088779284834</v>
      </c>
      <c r="W2472" s="2" t="n">
        <v>-0.05291723202170961</v>
      </c>
      <c r="X2472" s="2" t="n">
        <v>1.374162309633828</v>
      </c>
      <c r="Y2472" s="2" t="n">
        <v>0</v>
      </c>
      <c r="Z2472" s="2" t="b">
        <v>0</v>
      </c>
      <c r="AA2472" s="2" t="n">
        <v>0.03172878814623048</v>
      </c>
      <c r="AB2472" s="2" t="n">
        <v>-0.002796118290207095</v>
      </c>
      <c r="AC2472" s="2" t="n">
        <v>0.3914638212737579</v>
      </c>
      <c r="AD2472" s="2" t="n">
        <v>0.3344448149383128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1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002739</t>
        </is>
      </c>
      <c r="B2473" s="2" t="inlineStr">
        <is>
          <t>儒意电影</t>
        </is>
      </c>
      <c r="C2473" s="2" t="inlineStr">
        <is>
          <t>2026-04-17</t>
        </is>
      </c>
      <c r="D2473" s="2" t="n">
        <v>10.07</v>
      </c>
      <c r="E2473" s="2" t="n">
        <v>9.750999999999999</v>
      </c>
      <c r="F2473" s="2" t="n">
        <v>10.72016666666667</v>
      </c>
      <c r="G2473" s="2" t="n">
        <v>11.00375</v>
      </c>
      <c r="H2473" s="2" t="n">
        <v>-0.001433691756272282</v>
      </c>
      <c r="I2473" s="2" t="n">
        <v>-0.02416785508389729</v>
      </c>
      <c r="J2473" s="2" t="n">
        <v>0.03921568627450989</v>
      </c>
      <c r="K2473" s="2" t="n">
        <v>0.02860061287027582</v>
      </c>
      <c r="L2473" s="2" t="n">
        <v>-0.1311475409836065</v>
      </c>
      <c r="M2473" s="2" t="n">
        <v>287542052.4</v>
      </c>
      <c r="N2473" s="2" t="n">
        <v>293438750.75</v>
      </c>
      <c r="O2473" s="2" t="n">
        <v>0.9799048410105051</v>
      </c>
      <c r="P2473" s="2" t="n">
        <v>0.01378131218164</v>
      </c>
      <c r="Q2473" s="2" t="n">
        <v>0.01434595838921371</v>
      </c>
      <c r="R2473" s="2" t="n">
        <v>10.17</v>
      </c>
      <c r="S2473" s="2" t="n">
        <v>13.87</v>
      </c>
      <c r="T2473" s="2" t="b">
        <v>0</v>
      </c>
      <c r="U2473" s="2" t="b">
        <v>0</v>
      </c>
      <c r="V2473" s="2" t="n">
        <v>-0.273972602739726</v>
      </c>
      <c r="W2473" s="2" t="n">
        <v>-0.0364741641337385</v>
      </c>
      <c r="X2473" s="2" t="n">
        <v>1.628455297629956</v>
      </c>
      <c r="Y2473" s="2" t="n">
        <v>0</v>
      </c>
      <c r="Z2473" s="2" t="b">
        <v>0</v>
      </c>
      <c r="AA2473" s="2" t="n">
        <v>0.03172878814623048</v>
      </c>
      <c r="AB2473" s="2" t="n">
        <v>-0.002796118290207095</v>
      </c>
      <c r="AC2473" s="2" t="n">
        <v>0.6988996332110704</v>
      </c>
      <c r="AD2473" s="2" t="n">
        <v>0.2364121373791264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1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002745</t>
        </is>
      </c>
      <c r="B2474" s="2" t="inlineStr">
        <is>
          <t>木林森</t>
        </is>
      </c>
      <c r="C2474" s="2" t="inlineStr">
        <is>
          <t>2026-04-17</t>
        </is>
      </c>
      <c r="D2474" s="2" t="n">
        <v>8.69</v>
      </c>
      <c r="E2474" s="2" t="n">
        <v>8.470499999999999</v>
      </c>
      <c r="F2474" s="2" t="n">
        <v>9.053833333333333</v>
      </c>
      <c r="G2474" s="2" t="n">
        <v>9.155833333333332</v>
      </c>
      <c r="H2474" s="2" t="n">
        <v>-0.008196241437854912</v>
      </c>
      <c r="I2474" s="2" t="n">
        <v>-0.0183950416508557</v>
      </c>
      <c r="J2474" s="2" t="n">
        <v>0.02840236686390529</v>
      </c>
      <c r="K2474" s="2" t="n">
        <v>0.01400233372228699</v>
      </c>
      <c r="L2474" s="2" t="n">
        <v>-0.09479166666666672</v>
      </c>
      <c r="M2474" s="2" t="n">
        <v>278856896.8</v>
      </c>
      <c r="N2474" s="2" t="n">
        <v>333783101.5</v>
      </c>
      <c r="O2474" s="2" t="n">
        <v>0.83544342283008</v>
      </c>
      <c r="P2474" s="2" t="n">
        <v>0.03077415167049311</v>
      </c>
      <c r="Q2474" s="2" t="n">
        <v>0.03652702344812497</v>
      </c>
      <c r="R2474" s="2" t="n">
        <v>9.31</v>
      </c>
      <c r="S2474" s="2" t="n">
        <v>11.05</v>
      </c>
      <c r="T2474" s="2" t="b">
        <v>0</v>
      </c>
      <c r="U2474" s="2" t="b">
        <v>0</v>
      </c>
      <c r="V2474" s="2" t="n">
        <v>-0.2135746606334843</v>
      </c>
      <c r="W2474" s="2" t="n">
        <v>-0.07342657342657344</v>
      </c>
      <c r="X2474" s="2" t="n">
        <v>1.657289133109821</v>
      </c>
      <c r="Y2474" s="2" t="n">
        <v>0</v>
      </c>
      <c r="Z2474" s="2" t="b">
        <v>0</v>
      </c>
      <c r="AA2474" s="2" t="n">
        <v>0.03172878814623048</v>
      </c>
      <c r="AB2474" s="2" t="n">
        <v>-0.002796118290207095</v>
      </c>
      <c r="AC2474" s="2" t="n">
        <v>0.6528842947649216</v>
      </c>
      <c r="AD2474" s="2" t="n">
        <v>0.3337779259753251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1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002758</t>
        </is>
      </c>
      <c r="B2475" s="2" t="inlineStr">
        <is>
          <t>浙农股份</t>
        </is>
      </c>
      <c r="C2475" s="2" t="inlineStr">
        <is>
          <t>2026-04-17</t>
        </is>
      </c>
      <c r="D2475" s="2" t="n">
        <v>9.699999999999999</v>
      </c>
      <c r="E2475" s="2" t="n">
        <v>9.773</v>
      </c>
      <c r="F2475" s="2" t="n">
        <v>10.3035</v>
      </c>
      <c r="G2475" s="2" t="n">
        <v>10.06058333333333</v>
      </c>
      <c r="H2475" s="2" t="n">
        <v>-0.0200541461947259</v>
      </c>
      <c r="I2475" s="2" t="n">
        <v>-0.004380525985215766</v>
      </c>
      <c r="J2475" s="2" t="n">
        <v>-0.009193054136874323</v>
      </c>
      <c r="K2475" s="2" t="n">
        <v>-0.03960396039603964</v>
      </c>
      <c r="L2475" s="2" t="n">
        <v>-0.03290129611166503</v>
      </c>
      <c r="M2475" s="2" t="n">
        <v>64106040</v>
      </c>
      <c r="N2475" s="2" t="n">
        <v>88681210.90000001</v>
      </c>
      <c r="O2475" s="2" t="n">
        <v>0.7228818748572139</v>
      </c>
      <c r="P2475" s="2" t="n">
        <v>0.01269534698952644</v>
      </c>
      <c r="Q2475" s="2" t="n">
        <v>0.01750133871646594</v>
      </c>
      <c r="R2475" s="2" t="n">
        <v>10.4</v>
      </c>
      <c r="S2475" s="2" t="n">
        <v>11.14</v>
      </c>
      <c r="T2475" s="2" t="b">
        <v>0</v>
      </c>
      <c r="U2475" s="2" t="b">
        <v>0</v>
      </c>
      <c r="V2475" s="2" t="n">
        <v>-0.1292639138240576</v>
      </c>
      <c r="W2475" s="2" t="n">
        <v>-0.07156862745098025</v>
      </c>
      <c r="X2475" s="2" t="n">
        <v>1.082091983548655</v>
      </c>
      <c r="Y2475" s="2" t="n">
        <v>0</v>
      </c>
      <c r="Z2475" s="2" t="b">
        <v>0</v>
      </c>
      <c r="AA2475" s="2" t="n">
        <v>0.03172878814623048</v>
      </c>
      <c r="AB2475" s="2" t="n">
        <v>-0.002796118290207095</v>
      </c>
      <c r="AC2475" s="2" t="n">
        <v>0.3311103701233745</v>
      </c>
      <c r="AD2475" s="2" t="n">
        <v>0.5228409469823274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26</v>
      </c>
      <c r="AM2475" s="2" t="inlineStr">
        <is>
          <t>跌破MA60剔除</t>
        </is>
      </c>
    </row>
    <row r="2476">
      <c r="A2476" s="2" t="inlineStr">
        <is>
          <t>002939</t>
        </is>
      </c>
      <c r="B2476" s="2" t="inlineStr">
        <is>
          <t>长城证券</t>
        </is>
      </c>
      <c r="C2476" s="2" t="inlineStr">
        <is>
          <t>2026-04-17</t>
        </is>
      </c>
      <c r="D2476" s="2" t="n">
        <v>9.199999999999999</v>
      </c>
      <c r="E2476" s="2" t="n">
        <v>8.983500000000001</v>
      </c>
      <c r="F2476" s="2" t="n">
        <v>9.482499999999998</v>
      </c>
      <c r="G2476" s="2" t="n">
        <v>9.948</v>
      </c>
      <c r="H2476" s="2" t="n">
        <v>-0.003770446354310897</v>
      </c>
      <c r="I2476" s="2" t="n">
        <v>-0.02269135632815733</v>
      </c>
      <c r="J2476" s="2" t="n">
        <v>0.04308390022675734</v>
      </c>
      <c r="K2476" s="2" t="n">
        <v>-0.003250270855904791</v>
      </c>
      <c r="L2476" s="2" t="n">
        <v>-0.1085271317829458</v>
      </c>
      <c r="M2476" s="2" t="n">
        <v>157731002.8</v>
      </c>
      <c r="N2476" s="2" t="n">
        <v>171760717.8</v>
      </c>
      <c r="O2476" s="2" t="n">
        <v>0.918318255887028</v>
      </c>
      <c r="P2476" s="2" t="n">
        <v>0.004759178206141199</v>
      </c>
      <c r="Q2476" s="2" t="n">
        <v>0.00529099182336823</v>
      </c>
      <c r="R2476" s="2" t="n">
        <v>9.300000000000001</v>
      </c>
      <c r="S2476" s="2" t="n">
        <v>10.3</v>
      </c>
      <c r="T2476" s="2" t="b">
        <v>0</v>
      </c>
      <c r="U2476" s="2" t="b">
        <v>0</v>
      </c>
      <c r="V2476" s="2" t="n">
        <v>-0.1067961165048545</v>
      </c>
      <c r="W2476" s="2" t="n">
        <v>-0.03969128996692384</v>
      </c>
      <c r="X2476" s="2" t="n">
        <v>1.24705844623034</v>
      </c>
      <c r="Y2476" s="2" t="n">
        <v>0</v>
      </c>
      <c r="Z2476" s="2" t="b">
        <v>0</v>
      </c>
      <c r="AA2476" s="2" t="n">
        <v>0.03172878814623048</v>
      </c>
      <c r="AB2476" s="2" t="n">
        <v>-0.002796118290207095</v>
      </c>
      <c r="AC2476" s="2" t="n">
        <v>0.5628542847615872</v>
      </c>
      <c r="AD2476" s="2" t="n">
        <v>0.2954318106035345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1</v>
      </c>
      <c r="AK2476" s="2" t="b">
        <v>0</v>
      </c>
      <c r="AL2476" s="2" t="n">
        <v>26</v>
      </c>
      <c r="AM2476" s="2" t="inlineStr">
        <is>
          <t>跌破MA60剔除</t>
        </is>
      </c>
    </row>
    <row r="2477">
      <c r="A2477" s="2" t="inlineStr">
        <is>
          <t>002971</t>
        </is>
      </c>
      <c r="B2477" s="2" t="inlineStr">
        <is>
          <t>和远气体</t>
        </is>
      </c>
      <c r="C2477" s="2" t="inlineStr">
        <is>
          <t>2026-04-17</t>
        </is>
      </c>
      <c r="D2477" s="2" t="n">
        <v>29.8</v>
      </c>
      <c r="E2477" s="2" t="n">
        <v>29.4265</v>
      </c>
      <c r="F2477" s="2" t="n">
        <v>30.9725</v>
      </c>
      <c r="G2477" s="2" t="n">
        <v>32.18741666666667</v>
      </c>
      <c r="H2477" s="2" t="n">
        <v>-0.002998475351516428</v>
      </c>
      <c r="I2477" s="2" t="n">
        <v>-0.003848772198785322</v>
      </c>
      <c r="J2477" s="2" t="n">
        <v>0.04929577464788748</v>
      </c>
      <c r="K2477" s="2" t="n">
        <v>0.01016949152542379</v>
      </c>
      <c r="L2477" s="2" t="n">
        <v>-0.01128069011280686</v>
      </c>
      <c r="M2477" s="2" t="n">
        <v>101720289</v>
      </c>
      <c r="N2477" s="2" t="n">
        <v>118207205.05</v>
      </c>
      <c r="O2477" s="2" t="n">
        <v>0.8605252865675467</v>
      </c>
      <c r="P2477" s="2" t="n">
        <v>0.02164589755778958</v>
      </c>
      <c r="Q2477" s="2" t="n">
        <v>0.02560886718688806</v>
      </c>
      <c r="R2477" s="2" t="n">
        <v>31.7</v>
      </c>
      <c r="S2477" s="2" t="n">
        <v>34.68</v>
      </c>
      <c r="T2477" s="2" t="b">
        <v>0</v>
      </c>
      <c r="U2477" s="2" t="b">
        <v>0</v>
      </c>
      <c r="V2477" s="2" t="n">
        <v>-0.1407151095732411</v>
      </c>
      <c r="W2477" s="2" t="n">
        <v>-0.0460844344183049</v>
      </c>
      <c r="X2477" s="2" t="n">
        <v>1.445538837056429</v>
      </c>
      <c r="Y2477" s="2" t="n">
        <v>0</v>
      </c>
      <c r="Z2477" s="2" t="b">
        <v>0</v>
      </c>
      <c r="AA2477" s="2" t="n">
        <v>0.03172878814623048</v>
      </c>
      <c r="AB2477" s="2" t="n">
        <v>-0.002796118290207095</v>
      </c>
      <c r="AC2477" s="2" t="n">
        <v>0.6322107369123041</v>
      </c>
      <c r="AD2477" s="2" t="n">
        <v>0.5838612870956985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1</v>
      </c>
      <c r="AK2477" s="2" t="b">
        <v>0</v>
      </c>
      <c r="AL2477" s="2" t="n">
        <v>26</v>
      </c>
      <c r="AM2477" s="2" t="inlineStr">
        <is>
          <t>跌破MA60剔除</t>
        </is>
      </c>
    </row>
    <row r="2478">
      <c r="A2478" s="2" t="inlineStr">
        <is>
          <t>600095</t>
        </is>
      </c>
      <c r="B2478" s="2" t="inlineStr">
        <is>
          <t>湘财股份</t>
        </is>
      </c>
      <c r="C2478" s="2" t="inlineStr">
        <is>
          <t>2026-04-17</t>
        </is>
      </c>
      <c r="D2478" s="2" t="n">
        <v>9.43</v>
      </c>
      <c r="E2478" s="2" t="n">
        <v>9.355499999999999</v>
      </c>
      <c r="F2478" s="2" t="n">
        <v>10.29066666666667</v>
      </c>
      <c r="G2478" s="2" t="n">
        <v>11.00975</v>
      </c>
      <c r="H2478" s="2" t="n">
        <v>-0.01386107304732798</v>
      </c>
      <c r="I2478" s="2" t="n">
        <v>-0.03367972956053567</v>
      </c>
      <c r="J2478" s="2" t="n">
        <v>0.02166847237269764</v>
      </c>
      <c r="K2478" s="2" t="n">
        <v>-0.04166666666666663</v>
      </c>
      <c r="L2478" s="2" t="n">
        <v>-0.2021996615905246</v>
      </c>
      <c r="M2478" s="2" t="n">
        <v>148287001.2</v>
      </c>
      <c r="N2478" s="2" t="n">
        <v>184449888.05</v>
      </c>
      <c r="O2478" s="2" t="n">
        <v>0.8039419419967492</v>
      </c>
      <c r="P2478" s="2" t="n">
        <v>0.005500417955589945</v>
      </c>
      <c r="Q2478" s="2" t="n">
        <v>0.006871733221472424</v>
      </c>
      <c r="R2478" s="2" t="n">
        <v>9.92</v>
      </c>
      <c r="S2478" s="2" t="n">
        <v>11.87</v>
      </c>
      <c r="T2478" s="2" t="b">
        <v>0</v>
      </c>
      <c r="U2478" s="2" t="b">
        <v>0</v>
      </c>
      <c r="V2478" s="2" t="n">
        <v>-0.2055602358887952</v>
      </c>
      <c r="W2478" s="2" t="n">
        <v>-0.05416666666666659</v>
      </c>
      <c r="X2478" s="2" t="n">
        <v>1.207436812892593</v>
      </c>
      <c r="Y2478" s="2" t="n">
        <v>0</v>
      </c>
      <c r="Z2478" s="2" t="b">
        <v>0</v>
      </c>
      <c r="AA2478" s="2" t="n">
        <v>0.03172878814623048</v>
      </c>
      <c r="AB2478" s="2" t="n">
        <v>-0.002796118290207095</v>
      </c>
      <c r="AC2478" s="2" t="n">
        <v>0.3187729243081027</v>
      </c>
      <c r="AD2478" s="2" t="n">
        <v>0.09636545515171724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1</v>
      </c>
      <c r="AK2478" s="2" t="b">
        <v>0</v>
      </c>
      <c r="AL2478" s="2" t="n">
        <v>26</v>
      </c>
      <c r="AM2478" s="2" t="inlineStr">
        <is>
          <t>跌破MA60剔除</t>
        </is>
      </c>
    </row>
    <row r="2479">
      <c r="A2479" s="2" t="inlineStr">
        <is>
          <t>600150</t>
        </is>
      </c>
      <c r="B2479" s="2" t="inlineStr">
        <is>
          <t>中国船舶</t>
        </is>
      </c>
      <c r="C2479" s="2" t="inlineStr">
        <is>
          <t>2026-04-17</t>
        </is>
      </c>
      <c r="D2479" s="2" t="n">
        <v>33.03</v>
      </c>
      <c r="E2479" s="2" t="n">
        <v>31.8235</v>
      </c>
      <c r="F2479" s="2" t="n">
        <v>34.50083333333333</v>
      </c>
      <c r="G2479" s="2" t="n">
        <v>34.59833333333334</v>
      </c>
      <c r="H2479" s="2" t="n">
        <v>-0.01411134173921125</v>
      </c>
      <c r="I2479" s="2" t="n">
        <v>-0.01242313068618273</v>
      </c>
      <c r="J2479" s="2" t="n">
        <v>0.06893203883495147</v>
      </c>
      <c r="K2479" s="2" t="n">
        <v>-0.03307962529273989</v>
      </c>
      <c r="L2479" s="2" t="n">
        <v>-0.07556675062972285</v>
      </c>
      <c r="M2479" s="2" t="n">
        <v>1828172723</v>
      </c>
      <c r="N2479" s="2" t="n">
        <v>2247729797.45</v>
      </c>
      <c r="O2479" s="2" t="n">
        <v>0.8133418550014427</v>
      </c>
      <c r="P2479" s="2" t="n">
        <v>0.009198559028924563</v>
      </c>
      <c r="Q2479" s="2" t="n">
        <v>0.01161748424601541</v>
      </c>
      <c r="R2479" s="2" t="n">
        <v>34.41</v>
      </c>
      <c r="S2479" s="2" t="n">
        <v>39.45</v>
      </c>
      <c r="T2479" s="2" t="b">
        <v>0</v>
      </c>
      <c r="U2479" s="2" t="b">
        <v>0</v>
      </c>
      <c r="V2479" s="2" t="n">
        <v>-0.1627376425855513</v>
      </c>
      <c r="W2479" s="2" t="n">
        <v>-0.07963800904977369</v>
      </c>
      <c r="X2479" s="2" t="n">
        <v>1.500000353634638</v>
      </c>
      <c r="Y2479" s="2" t="n">
        <v>0</v>
      </c>
      <c r="Z2479" s="2" t="b">
        <v>0</v>
      </c>
      <c r="AA2479" s="2" t="n">
        <v>0.03172878814623048</v>
      </c>
      <c r="AB2479" s="2" t="n">
        <v>-0.002796118290207095</v>
      </c>
      <c r="AC2479" s="2" t="n">
        <v>0.3737912637545849</v>
      </c>
      <c r="AD2479" s="2" t="n">
        <v>0.3881293764588196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26</v>
      </c>
      <c r="AM2479" s="2" t="inlineStr">
        <is>
          <t>跌破MA60剔除</t>
        </is>
      </c>
    </row>
    <row r="2480">
      <c r="A2480" s="2" t="inlineStr">
        <is>
          <t>600210</t>
        </is>
      </c>
      <c r="B2480" s="2" t="inlineStr">
        <is>
          <t>紫江企业</t>
        </is>
      </c>
      <c r="C2480" s="2" t="inlineStr">
        <is>
          <t>2026-04-17</t>
        </is>
      </c>
      <c r="D2480" s="2" t="n">
        <v>6.97</v>
      </c>
      <c r="E2480" s="2" t="n">
        <v>6.8865</v>
      </c>
      <c r="F2480" s="2" t="n">
        <v>7.350333333333333</v>
      </c>
      <c r="G2480" s="2" t="n">
        <v>7.418416666666667</v>
      </c>
      <c r="H2480" s="2" t="n">
        <v>-0.01127063890882973</v>
      </c>
      <c r="I2480" s="2" t="n">
        <v>-0.01291434454665508</v>
      </c>
      <c r="J2480" s="2" t="n">
        <v>0.01751824817518255</v>
      </c>
      <c r="K2480" s="2" t="n">
        <v>-0.01830985915492955</v>
      </c>
      <c r="L2480" s="2" t="n">
        <v>-0.06942590120160219</v>
      </c>
      <c r="M2480" s="2" t="n">
        <v>87163947</v>
      </c>
      <c r="N2480" s="2" t="n">
        <v>118625790.75</v>
      </c>
      <c r="O2480" s="2" t="n">
        <v>0.73478074581349</v>
      </c>
      <c r="P2480" s="2" t="n">
        <v>0.008236629247682212</v>
      </c>
      <c r="Q2480" s="2" t="n">
        <v>0.01137091712295021</v>
      </c>
      <c r="R2480" s="2" t="n">
        <v>7.14</v>
      </c>
      <c r="S2480" s="2" t="n">
        <v>8.220000000000001</v>
      </c>
      <c r="T2480" s="2" t="b">
        <v>0</v>
      </c>
      <c r="U2480" s="2" t="b">
        <v>0</v>
      </c>
      <c r="V2480" s="2" t="n">
        <v>-0.1520681265206814</v>
      </c>
      <c r="W2480" s="2" t="n">
        <v>-0.06303724928366772</v>
      </c>
      <c r="X2480" s="2" t="n">
        <v>1.297193367782673</v>
      </c>
      <c r="Y2480" s="2" t="n">
        <v>0</v>
      </c>
      <c r="Z2480" s="2" t="b">
        <v>0</v>
      </c>
      <c r="AA2480" s="2" t="n">
        <v>0.03172878814623048</v>
      </c>
      <c r="AB2480" s="2" t="n">
        <v>-0.002796118290207095</v>
      </c>
      <c r="AC2480" s="2" t="n">
        <v>0.4748249416472157</v>
      </c>
      <c r="AD2480" s="2" t="n">
        <v>0.4118039346448816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26</v>
      </c>
      <c r="AM2480" s="2" t="inlineStr">
        <is>
          <t>跌破MA60剔除</t>
        </is>
      </c>
    </row>
    <row r="2481">
      <c r="A2481" s="2" t="inlineStr">
        <is>
          <t>600246</t>
        </is>
      </c>
      <c r="B2481" s="2" t="inlineStr">
        <is>
          <t>万通发展</t>
        </is>
      </c>
      <c r="C2481" s="2" t="inlineStr">
        <is>
          <t>2026-04-17</t>
        </is>
      </c>
      <c r="D2481" s="2" t="n">
        <v>9.69</v>
      </c>
      <c r="E2481" s="2" t="n">
        <v>9.689499999999999</v>
      </c>
      <c r="F2481" s="2" t="n">
        <v>11.145</v>
      </c>
      <c r="G2481" s="2" t="n">
        <v>11.7245</v>
      </c>
      <c r="H2481" s="2" t="n">
        <v>-0.02402296535052395</v>
      </c>
      <c r="I2481" s="2" t="n">
        <v>-0.044250064316954</v>
      </c>
      <c r="J2481" s="2" t="n">
        <v>0.05786026200873362</v>
      </c>
      <c r="K2481" s="2" t="n">
        <v>-0.07361376673040165</v>
      </c>
      <c r="L2481" s="2" t="n">
        <v>-0.2185483870967743</v>
      </c>
      <c r="M2481" s="2" t="n">
        <v>1018775957</v>
      </c>
      <c r="N2481" s="2" t="n">
        <v>561634587.8</v>
      </c>
      <c r="O2481" s="2" t="n">
        <v>1.813948035128473</v>
      </c>
      <c r="P2481" s="2" t="n">
        <v>0.05473936091395108</v>
      </c>
      <c r="Q2481" s="2" t="n">
        <v>0.03049972462729341</v>
      </c>
      <c r="R2481" s="2" t="n">
        <v>10.66</v>
      </c>
      <c r="S2481" s="2" t="n">
        <v>14.9</v>
      </c>
      <c r="T2481" s="2" t="b">
        <v>0</v>
      </c>
      <c r="U2481" s="2" t="b">
        <v>0</v>
      </c>
      <c r="V2481" s="2" t="n">
        <v>-0.3496644295302014</v>
      </c>
      <c r="W2481" s="2" t="n">
        <v>-0.1389961389961389</v>
      </c>
      <c r="X2481" s="2" t="n">
        <v>0.7924640816057743</v>
      </c>
      <c r="Y2481" s="2" t="n">
        <v>0</v>
      </c>
      <c r="Z2481" s="2" t="b">
        <v>0</v>
      </c>
      <c r="AA2481" s="2" t="n">
        <v>0.03172878814623048</v>
      </c>
      <c r="AB2481" s="2" t="n">
        <v>-0.002796118290207095</v>
      </c>
      <c r="AC2481" s="2" t="n">
        <v>0.1477159053017673</v>
      </c>
      <c r="AD2481" s="2" t="n">
        <v>0.07802600866955652</v>
      </c>
      <c r="AE2481" s="2" t="b">
        <v>1</v>
      </c>
      <c r="AF2481" s="2" t="b">
        <v>0</v>
      </c>
      <c r="AG2481" s="2" t="b">
        <v>0</v>
      </c>
      <c r="AH2481" s="2" t="b">
        <v>1</v>
      </c>
      <c r="AI2481" s="2" t="b">
        <v>0</v>
      </c>
      <c r="AJ2481" s="2" t="b">
        <v>1</v>
      </c>
      <c r="AK2481" s="2" t="b">
        <v>0</v>
      </c>
      <c r="AL2481" s="2" t="n">
        <v>26</v>
      </c>
      <c r="AM2481" s="2" t="inlineStr">
        <is>
          <t>跌破MA60剔除</t>
        </is>
      </c>
    </row>
    <row r="2482">
      <c r="A2482" s="2" t="inlineStr">
        <is>
          <t>600325</t>
        </is>
      </c>
      <c r="B2482" s="2" t="inlineStr">
        <is>
          <t>华发股份</t>
        </is>
      </c>
      <c r="C2482" s="2" t="inlineStr">
        <is>
          <t>2026-04-17</t>
        </is>
      </c>
      <c r="D2482" s="2" t="n">
        <v>3.59</v>
      </c>
      <c r="E2482" s="2" t="n">
        <v>3.564</v>
      </c>
      <c r="F2482" s="2" t="n">
        <v>3.993666666666667</v>
      </c>
      <c r="G2482" s="2" t="n">
        <v>4.319333333333333</v>
      </c>
      <c r="H2482" s="2" t="n">
        <v>-0.03283582089552228</v>
      </c>
      <c r="I2482" s="2" t="n">
        <v>-0.03406296609827864</v>
      </c>
      <c r="J2482" s="2" t="n">
        <v>0.02571428571428558</v>
      </c>
      <c r="K2482" s="2" t="n">
        <v>-0.09343434343434343</v>
      </c>
      <c r="L2482" s="2" t="n">
        <v>-0.1651162790697674</v>
      </c>
      <c r="M2482" s="2" t="n">
        <v>157278742.8</v>
      </c>
      <c r="N2482" s="2" t="n">
        <v>129355479.35</v>
      </c>
      <c r="O2482" s="2" t="n">
        <v>1.215864558581608</v>
      </c>
      <c r="P2482" s="2" t="n">
        <v>0.01612237548282374</v>
      </c>
      <c r="Q2482" s="2" t="n">
        <v>0.01316093085459374</v>
      </c>
      <c r="R2482" s="2" t="n">
        <v>3.97</v>
      </c>
      <c r="S2482" s="2" t="n">
        <v>4.74</v>
      </c>
      <c r="T2482" s="2" t="b">
        <v>0</v>
      </c>
      <c r="U2482" s="2" t="b">
        <v>0</v>
      </c>
      <c r="V2482" s="2" t="n">
        <v>-0.2426160337552743</v>
      </c>
      <c r="W2482" s="2" t="n">
        <v>-0.1246753246753247</v>
      </c>
      <c r="X2482" s="2" t="n">
        <v>0.8768207747330411</v>
      </c>
      <c r="Y2482" s="2" t="n">
        <v>0</v>
      </c>
      <c r="Z2482" s="2" t="b">
        <v>0</v>
      </c>
      <c r="AA2482" s="2" t="n">
        <v>0.03172878814623048</v>
      </c>
      <c r="AB2482" s="2" t="n">
        <v>-0.002796118290207095</v>
      </c>
      <c r="AC2482" s="2" t="n">
        <v>0.0916972324108036</v>
      </c>
      <c r="AD2482" s="2" t="n">
        <v>0.1593864621540514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1</v>
      </c>
      <c r="AK2482" s="2" t="b">
        <v>0</v>
      </c>
      <c r="AL2482" s="2" t="n">
        <v>26</v>
      </c>
      <c r="AM2482" s="2" t="inlineStr">
        <is>
          <t>跌破MA60剔除</t>
        </is>
      </c>
    </row>
    <row r="2483">
      <c r="A2483" s="2" t="inlineStr">
        <is>
          <t>600380</t>
        </is>
      </c>
      <c r="B2483" s="2" t="inlineStr">
        <is>
          <t>健康元</t>
        </is>
      </c>
      <c r="C2483" s="2" t="inlineStr">
        <is>
          <t>2026-04-17</t>
        </is>
      </c>
      <c r="D2483" s="2" t="n">
        <v>11.09</v>
      </c>
      <c r="E2483" s="2" t="n">
        <v>11.064</v>
      </c>
      <c r="F2483" s="2" t="n">
        <v>11.3675</v>
      </c>
      <c r="G2483" s="2" t="n">
        <v>11.7415</v>
      </c>
      <c r="H2483" s="2" t="n">
        <v>-0.001984484935955266</v>
      </c>
      <c r="I2483" s="2" t="n">
        <v>-0.01001524058349668</v>
      </c>
      <c r="J2483" s="2" t="n">
        <v>-0.0322862129144853</v>
      </c>
      <c r="K2483" s="2" t="n">
        <v>0.001806684733513864</v>
      </c>
      <c r="L2483" s="2" t="n">
        <v>-0.08271298593879239</v>
      </c>
      <c r="M2483" s="2" t="n">
        <v>161833792.6</v>
      </c>
      <c r="N2483" s="2" t="n">
        <v>169558687.05</v>
      </c>
      <c r="O2483" s="2" t="n">
        <v>0.9544411755929552</v>
      </c>
      <c r="P2483" s="2" t="n">
        <v>0.007943258631898202</v>
      </c>
      <c r="Q2483" s="2" t="n">
        <v>0.00836405172555728</v>
      </c>
      <c r="R2483" s="2" t="n">
        <v>11.59</v>
      </c>
      <c r="S2483" s="2" t="n">
        <v>12.25</v>
      </c>
      <c r="T2483" s="2" t="b">
        <v>0</v>
      </c>
      <c r="U2483" s="2" t="b">
        <v>0</v>
      </c>
      <c r="V2483" s="2" t="n">
        <v>-0.09469387755102043</v>
      </c>
      <c r="W2483" s="2" t="n">
        <v>-0.05200729927007297</v>
      </c>
      <c r="X2483" s="2" t="n">
        <v>1.22103356978667</v>
      </c>
      <c r="Y2483" s="2" t="n">
        <v>0</v>
      </c>
      <c r="Z2483" s="2" t="b">
        <v>0</v>
      </c>
      <c r="AA2483" s="2" t="n">
        <v>0.03172878814623048</v>
      </c>
      <c r="AB2483" s="2" t="n">
        <v>-0.002796118290207095</v>
      </c>
      <c r="AC2483" s="2" t="n">
        <v>0.5901967322440813</v>
      </c>
      <c r="AD2483" s="2" t="n">
        <v>0.3671223741247082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1</v>
      </c>
      <c r="AK2483" s="2" t="b">
        <v>0</v>
      </c>
      <c r="AL2483" s="2" t="n">
        <v>26</v>
      </c>
      <c r="AM2483" s="2" t="inlineStr">
        <is>
          <t>跌破MA60剔除</t>
        </is>
      </c>
    </row>
    <row r="2484">
      <c r="A2484" s="2" t="inlineStr">
        <is>
          <t>600535</t>
        </is>
      </c>
      <c r="B2484" s="2" t="inlineStr">
        <is>
          <t>天士力</t>
        </is>
      </c>
      <c r="C2484" s="2" t="inlineStr">
        <is>
          <t>2026-04-17</t>
        </is>
      </c>
      <c r="D2484" s="2" t="n">
        <v>14.15</v>
      </c>
      <c r="E2484" s="2" t="n">
        <v>14.0435</v>
      </c>
      <c r="F2484" s="2" t="n">
        <v>14.40883333333334</v>
      </c>
      <c r="G2484" s="2" t="n">
        <v>14.82425</v>
      </c>
      <c r="H2484" s="2" t="n">
        <v>-0.001386617364716125</v>
      </c>
      <c r="I2484" s="2" t="n">
        <v>-0.01216892524966284</v>
      </c>
      <c r="J2484" s="2" t="n">
        <v>-0.01804302567661342</v>
      </c>
      <c r="K2484" s="2" t="n">
        <v>0.01071428571428568</v>
      </c>
      <c r="L2484" s="2" t="n">
        <v>-0.0696909927679159</v>
      </c>
      <c r="M2484" s="2" t="n">
        <v>132305908.8</v>
      </c>
      <c r="N2484" s="2" t="n">
        <v>151336281.65</v>
      </c>
      <c r="O2484" s="2" t="n">
        <v>0.8742510874291722</v>
      </c>
      <c r="P2484" s="2" t="n">
        <v>0.006253942748238042</v>
      </c>
      <c r="Q2484" s="2" t="n">
        <v>0.007153924605395305</v>
      </c>
      <c r="R2484" s="2" t="n">
        <v>14.54</v>
      </c>
      <c r="S2484" s="2" t="n">
        <v>15.29</v>
      </c>
      <c r="T2484" s="2" t="b">
        <v>0</v>
      </c>
      <c r="U2484" s="2" t="b">
        <v>0</v>
      </c>
      <c r="V2484" s="2" t="n">
        <v>-0.07455853499018961</v>
      </c>
      <c r="W2484" s="2" t="n">
        <v>-0.04573804573804574</v>
      </c>
      <c r="X2484" s="2" t="n">
        <v>1.603002797506807</v>
      </c>
      <c r="Y2484" s="2" t="n">
        <v>0</v>
      </c>
      <c r="Z2484" s="2" t="b">
        <v>0</v>
      </c>
      <c r="AA2484" s="2" t="n">
        <v>0.03172878814623048</v>
      </c>
      <c r="AB2484" s="2" t="n">
        <v>-0.002796118290207095</v>
      </c>
      <c r="AC2484" s="2" t="n">
        <v>0.6352117372457485</v>
      </c>
      <c r="AD2484" s="2" t="n">
        <v>0.4114704901633878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26</v>
      </c>
      <c r="AM2484" s="2" t="inlineStr">
        <is>
          <t>跌破MA60剔除</t>
        </is>
      </c>
    </row>
    <row r="2485">
      <c r="A2485" s="2" t="inlineStr">
        <is>
          <t>600571</t>
        </is>
      </c>
      <c r="B2485" s="2" t="inlineStr">
        <is>
          <t>信雅达</t>
        </is>
      </c>
      <c r="C2485" s="2" t="inlineStr">
        <is>
          <t>2026-04-17</t>
        </is>
      </c>
      <c r="D2485" s="2" t="n">
        <v>13.63</v>
      </c>
      <c r="E2485" s="2" t="n">
        <v>13.4275</v>
      </c>
      <c r="F2485" s="2" t="n">
        <v>14.96216666666667</v>
      </c>
      <c r="G2485" s="2" t="n">
        <v>15.55508333333333</v>
      </c>
      <c r="H2485" s="2" t="n">
        <v>-0.01838584691863432</v>
      </c>
      <c r="I2485" s="2" t="n">
        <v>-0.03202398024648767</v>
      </c>
      <c r="J2485" s="2" t="n">
        <v>0.04685099846390184</v>
      </c>
      <c r="K2485" s="2" t="n">
        <v>-0.05739972337482713</v>
      </c>
      <c r="L2485" s="2" t="n">
        <v>-0.2448753462603878</v>
      </c>
      <c r="M2485" s="2" t="n">
        <v>90386527.2</v>
      </c>
      <c r="N2485" s="2" t="n">
        <v>101271994.1</v>
      </c>
      <c r="O2485" s="2" t="n">
        <v>0.8925125648335586</v>
      </c>
      <c r="P2485" s="2" t="n">
        <v>0.01456183157007278</v>
      </c>
      <c r="Q2485" s="2" t="n">
        <v>0.01643657642492698</v>
      </c>
      <c r="R2485" s="2" t="n">
        <v>14.61</v>
      </c>
      <c r="S2485" s="2" t="n">
        <v>18.04</v>
      </c>
      <c r="T2485" s="2" t="b">
        <v>0</v>
      </c>
      <c r="U2485" s="2" t="b">
        <v>0</v>
      </c>
      <c r="V2485" s="2" t="n">
        <v>-0.2444567627494456</v>
      </c>
      <c r="W2485" s="2" t="n">
        <v>-0.0612833453496755</v>
      </c>
      <c r="X2485" s="2" t="n">
        <v>1.545538428865197</v>
      </c>
      <c r="Y2485" s="2" t="n">
        <v>0</v>
      </c>
      <c r="Z2485" s="2" t="b">
        <v>0</v>
      </c>
      <c r="AA2485" s="2" t="n">
        <v>0.03172878814623048</v>
      </c>
      <c r="AB2485" s="2" t="n">
        <v>-0.002796118290207095</v>
      </c>
      <c r="AC2485" s="2" t="n">
        <v>0.2157385795265088</v>
      </c>
      <c r="AD2485" s="2" t="n">
        <v>0.04934978326108703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26</v>
      </c>
      <c r="AM2485" s="2" t="inlineStr">
        <is>
          <t>跌破MA60剔除</t>
        </is>
      </c>
    </row>
    <row r="2486">
      <c r="A2486" s="2" t="inlineStr">
        <is>
          <t>600592</t>
        </is>
      </c>
      <c r="B2486" s="2" t="inlineStr">
        <is>
          <t>XD龙溪股</t>
        </is>
      </c>
      <c r="C2486" s="2" t="inlineStr">
        <is>
          <t>2026-04-17</t>
        </is>
      </c>
      <c r="D2486" s="2" t="n">
        <v>20.13</v>
      </c>
      <c r="E2486" s="2" t="n">
        <v>19.728</v>
      </c>
      <c r="F2486" s="2" t="n">
        <v>22.279</v>
      </c>
      <c r="G2486" s="2" t="n">
        <v>23.64825</v>
      </c>
      <c r="H2486" s="2" t="n">
        <v>-0.01784780822940779</v>
      </c>
      <c r="I2486" s="2" t="n">
        <v>-0.05017230965999919</v>
      </c>
      <c r="J2486" s="2" t="n">
        <v>0.0301944728761514</v>
      </c>
      <c r="K2486" s="2" t="n">
        <v>-0.03034682080924866</v>
      </c>
      <c r="L2486" s="2" t="n">
        <v>-0.2194649088794106</v>
      </c>
      <c r="M2486" s="2" t="n">
        <v>113059175.6</v>
      </c>
      <c r="N2486" s="2" t="n">
        <v>118524352.95</v>
      </c>
      <c r="O2486" s="2" t="n">
        <v>0.9538898360212478</v>
      </c>
      <c r="P2486" s="2" t="n">
        <v>0.01401509836587088</v>
      </c>
      <c r="Q2486" s="2" t="n">
        <v>0.01489791903273961</v>
      </c>
      <c r="R2486" s="2" t="n">
        <v>20.88</v>
      </c>
      <c r="S2486" s="2" t="n">
        <v>26.41</v>
      </c>
      <c r="T2486" s="2" t="b">
        <v>0</v>
      </c>
      <c r="U2486" s="2" t="b">
        <v>0</v>
      </c>
      <c r="V2486" s="2" t="n">
        <v>-0.2377887163953049</v>
      </c>
      <c r="W2486" s="2" t="n">
        <v>-0.05341987019470795</v>
      </c>
      <c r="X2486" s="2" t="n">
        <v>1.588100169446732</v>
      </c>
      <c r="Y2486" s="2" t="n">
        <v>0</v>
      </c>
      <c r="Z2486" s="2" t="b">
        <v>0</v>
      </c>
      <c r="AA2486" s="2" t="n">
        <v>0.03172878814623048</v>
      </c>
      <c r="AB2486" s="2" t="n">
        <v>-0.002796118290207095</v>
      </c>
      <c r="AC2486" s="2" t="n">
        <v>0.3944648216072024</v>
      </c>
      <c r="AD2486" s="2" t="n">
        <v>0.07635878626208736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26</v>
      </c>
      <c r="AM2486" s="2" t="inlineStr">
        <is>
          <t>跌破MA60剔除</t>
        </is>
      </c>
    </row>
    <row r="2487">
      <c r="A2487" s="2" t="inlineStr">
        <is>
          <t>600691</t>
        </is>
      </c>
      <c r="B2487" s="2" t="inlineStr">
        <is>
          <t>潞化科技</t>
        </is>
      </c>
      <c r="C2487" s="2" t="inlineStr">
        <is>
          <t>2026-04-17</t>
        </is>
      </c>
      <c r="D2487" s="2" t="n">
        <v>3.11</v>
      </c>
      <c r="E2487" s="2" t="n">
        <v>3.35</v>
      </c>
      <c r="F2487" s="2" t="n">
        <v>3.4005</v>
      </c>
      <c r="G2487" s="2" t="n">
        <v>3.2095</v>
      </c>
      <c r="H2487" s="2" t="n">
        <v>-0.085199344620426</v>
      </c>
      <c r="I2487" s="2" t="n">
        <v>0.01115075825156131</v>
      </c>
      <c r="J2487" s="2" t="n">
        <v>-0.03715170278637769</v>
      </c>
      <c r="K2487" s="2" t="n">
        <v>-0.2733644859813085</v>
      </c>
      <c r="L2487" s="2" t="n">
        <v>0.0298013245033113</v>
      </c>
      <c r="M2487" s="2" t="n">
        <v>149588735.4</v>
      </c>
      <c r="N2487" s="2" t="n">
        <v>340879941.9</v>
      </c>
      <c r="O2487" s="2" t="n">
        <v>0.4388311455529499</v>
      </c>
      <c r="P2487" s="2" t="n">
        <v>0.0198439401278291</v>
      </c>
      <c r="Q2487" s="2" t="n">
        <v>0.04167518092395248</v>
      </c>
      <c r="R2487" s="2" t="n">
        <v>4.04</v>
      </c>
      <c r="S2487" s="2" t="n">
        <v>4.87</v>
      </c>
      <c r="T2487" s="2" t="b">
        <v>0</v>
      </c>
      <c r="U2487" s="2" t="b">
        <v>0</v>
      </c>
      <c r="V2487" s="2" t="n">
        <v>-0.3613963039014374</v>
      </c>
      <c r="W2487" s="2" t="n">
        <v>-0.2103896103896103</v>
      </c>
      <c r="X2487" s="2" t="n">
        <v>0.3679431320966301</v>
      </c>
      <c r="Y2487" s="2" t="n">
        <v>0</v>
      </c>
      <c r="Z2487" s="2" t="b">
        <v>0</v>
      </c>
      <c r="AA2487" s="2" t="n">
        <v>0.03172878814623048</v>
      </c>
      <c r="AB2487" s="2" t="n">
        <v>-0.002796118290207095</v>
      </c>
      <c r="AC2487" s="2" t="n">
        <v>0.001667222407469156</v>
      </c>
      <c r="AD2487" s="2" t="n">
        <v>0.6785595198399467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0</v>
      </c>
      <c r="AK2487" s="2" t="b">
        <v>0</v>
      </c>
      <c r="AL2487" s="2" t="n">
        <v>26</v>
      </c>
      <c r="AM2487" s="2" t="inlineStr">
        <is>
          <t>跌破MA60剔除</t>
        </is>
      </c>
    </row>
    <row r="2488">
      <c r="A2488" s="2" t="inlineStr">
        <is>
          <t>600704</t>
        </is>
      </c>
      <c r="B2488" s="2" t="inlineStr">
        <is>
          <t>物产中大</t>
        </is>
      </c>
      <c r="C2488" s="2" t="inlineStr">
        <is>
          <t>2026-04-17</t>
        </is>
      </c>
      <c r="D2488" s="2" t="n">
        <v>5.25</v>
      </c>
      <c r="E2488" s="2" t="n">
        <v>5.189500000000001</v>
      </c>
      <c r="F2488" s="2" t="n">
        <v>5.515333333333333</v>
      </c>
      <c r="G2488" s="2" t="n">
        <v>5.5335</v>
      </c>
      <c r="H2488" s="2" t="n">
        <v>-0.009542895314438193</v>
      </c>
      <c r="I2488" s="2" t="n">
        <v>-0.01147090452861754</v>
      </c>
      <c r="J2488" s="2" t="n">
        <v>0.01156069364161838</v>
      </c>
      <c r="K2488" s="2" t="n">
        <v>-0.009433962264150941</v>
      </c>
      <c r="L2488" s="2" t="n">
        <v>-0.07570422535211263</v>
      </c>
      <c r="M2488" s="2" t="n">
        <v>173073901.6</v>
      </c>
      <c r="N2488" s="2" t="n">
        <v>249397223.95</v>
      </c>
      <c r="O2488" s="2" t="n">
        <v>0.6939688375789558</v>
      </c>
      <c r="P2488" s="2" t="n">
        <v>0.0063637757533126</v>
      </c>
      <c r="Q2488" s="2" t="n">
        <v>0.00933642629477347</v>
      </c>
      <c r="R2488" s="2" t="n">
        <v>5.33</v>
      </c>
      <c r="S2488" s="2" t="n">
        <v>5.93</v>
      </c>
      <c r="T2488" s="2" t="b">
        <v>0</v>
      </c>
      <c r="U2488" s="2" t="b">
        <v>0</v>
      </c>
      <c r="V2488" s="2" t="n">
        <v>-0.1146711635750421</v>
      </c>
      <c r="W2488" s="2" t="n">
        <v>-0.0575815738963531</v>
      </c>
      <c r="X2488" s="2" t="n">
        <v>1.205176146606863</v>
      </c>
      <c r="Y2488" s="2" t="n">
        <v>0</v>
      </c>
      <c r="Z2488" s="2" t="b">
        <v>0</v>
      </c>
      <c r="AA2488" s="2" t="n">
        <v>0.03172878814623048</v>
      </c>
      <c r="AB2488" s="2" t="n">
        <v>-0.002796118290207095</v>
      </c>
      <c r="AC2488" s="2" t="n">
        <v>0.5248416138712905</v>
      </c>
      <c r="AD2488" s="2" t="n">
        <v>0.3871290430143381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26</v>
      </c>
      <c r="AM2488" s="2" t="inlineStr">
        <is>
          <t>跌破MA60剔除</t>
        </is>
      </c>
    </row>
    <row r="2489">
      <c r="A2489" s="2" t="inlineStr">
        <is>
          <t>600737</t>
        </is>
      </c>
      <c r="B2489" s="2" t="inlineStr">
        <is>
          <t>中粮糖业</t>
        </is>
      </c>
      <c r="C2489" s="2" t="inlineStr">
        <is>
          <t>2026-04-17</t>
        </is>
      </c>
      <c r="D2489" s="2" t="n">
        <v>14.61</v>
      </c>
      <c r="E2489" s="2" t="n">
        <v>14.4225</v>
      </c>
      <c r="F2489" s="2" t="n">
        <v>15.653</v>
      </c>
      <c r="G2489" s="2" t="n">
        <v>16.25516666666667</v>
      </c>
      <c r="H2489" s="2" t="n">
        <v>-0.01680414479514625</v>
      </c>
      <c r="I2489" s="2" t="n">
        <v>-0.02762305095976647</v>
      </c>
      <c r="J2489" s="2" t="n">
        <v>0.04357142857142859</v>
      </c>
      <c r="K2489" s="2" t="n">
        <v>-0.0115020297699594</v>
      </c>
      <c r="L2489" s="2" t="n">
        <v>-0.1370348493797992</v>
      </c>
      <c r="M2489" s="2" t="n">
        <v>289642817.8</v>
      </c>
      <c r="N2489" s="2" t="n">
        <v>313127019.45</v>
      </c>
      <c r="O2489" s="2" t="n">
        <v>0.9250010373066834</v>
      </c>
      <c r="P2489" s="2" t="n">
        <v>0.00942851752452626</v>
      </c>
      <c r="Q2489" s="2" t="n">
        <v>0.01011412517111051</v>
      </c>
      <c r="R2489" s="2" t="n">
        <v>15.51</v>
      </c>
      <c r="S2489" s="2" t="n">
        <v>18.84</v>
      </c>
      <c r="T2489" s="2" t="b">
        <v>0</v>
      </c>
      <c r="U2489" s="2" t="b">
        <v>0</v>
      </c>
      <c r="V2489" s="2" t="n">
        <v>-0.2245222929936306</v>
      </c>
      <c r="W2489" s="2" t="n">
        <v>-0.06604402935290199</v>
      </c>
      <c r="X2489" s="2" t="n">
        <v>1.235193154542058</v>
      </c>
      <c r="Y2489" s="2" t="n">
        <v>0</v>
      </c>
      <c r="Z2489" s="2" t="b">
        <v>0</v>
      </c>
      <c r="AA2489" s="2" t="n">
        <v>0.03172878814623048</v>
      </c>
      <c r="AB2489" s="2" t="n">
        <v>-0.002796118290207095</v>
      </c>
      <c r="AC2489" s="2" t="n">
        <v>0.5128376125375125</v>
      </c>
      <c r="AD2489" s="2" t="n">
        <v>0.2197399133044348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1</v>
      </c>
      <c r="AK2489" s="2" t="b">
        <v>0</v>
      </c>
      <c r="AL2489" s="2" t="n">
        <v>26</v>
      </c>
      <c r="AM2489" s="2" t="inlineStr">
        <is>
          <t>跌破MA60剔除</t>
        </is>
      </c>
    </row>
    <row r="2490">
      <c r="A2490" s="2" t="inlineStr">
        <is>
          <t>600764</t>
        </is>
      </c>
      <c r="B2490" s="2" t="inlineStr">
        <is>
          <t>中国海防</t>
        </is>
      </c>
      <c r="C2490" s="2" t="inlineStr">
        <is>
          <t>2026-04-17</t>
        </is>
      </c>
      <c r="D2490" s="2" t="n">
        <v>24.32</v>
      </c>
      <c r="E2490" s="2" t="n">
        <v>24.0065</v>
      </c>
      <c r="F2490" s="2" t="n">
        <v>26.7175</v>
      </c>
      <c r="G2490" s="2" t="n">
        <v>27.96925</v>
      </c>
      <c r="H2490" s="2" t="n">
        <v>-0.02315314032267901</v>
      </c>
      <c r="I2490" s="2" t="n">
        <v>-0.02811880467797967</v>
      </c>
      <c r="J2490" s="2" t="n">
        <v>0.02056231640788919</v>
      </c>
      <c r="K2490" s="2" t="n">
        <v>-0.0613662678502509</v>
      </c>
      <c r="L2490" s="2" t="n">
        <v>-0.1656946826758147</v>
      </c>
      <c r="M2490" s="2" t="n">
        <v>108279358.2</v>
      </c>
      <c r="N2490" s="2" t="n">
        <v>116713165.4</v>
      </c>
      <c r="O2490" s="2" t="n">
        <v>0.9277390243757367</v>
      </c>
      <c r="P2490" s="2" t="n">
        <v>0.006297401272961104</v>
      </c>
      <c r="Q2490" s="2" t="n">
        <v>0.006841422893254741</v>
      </c>
      <c r="R2490" s="2" t="n">
        <v>26.1</v>
      </c>
      <c r="S2490" s="2" t="n">
        <v>30.26</v>
      </c>
      <c r="T2490" s="2" t="b">
        <v>0</v>
      </c>
      <c r="U2490" s="2" t="b">
        <v>0</v>
      </c>
      <c r="V2490" s="2" t="n">
        <v>-0.1962987442167878</v>
      </c>
      <c r="W2490" s="2" t="n">
        <v>-0.0803642121931909</v>
      </c>
      <c r="X2490" s="2" t="n">
        <v>1.245775068490548</v>
      </c>
      <c r="Y2490" s="2" t="n">
        <v>0</v>
      </c>
      <c r="Z2490" s="2" t="b">
        <v>0</v>
      </c>
      <c r="AA2490" s="2" t="n">
        <v>0.03172878814623048</v>
      </c>
      <c r="AB2490" s="2" t="n">
        <v>-0.002796118290207095</v>
      </c>
      <c r="AC2490" s="2" t="n">
        <v>0.1947315771923975</v>
      </c>
      <c r="AD2490" s="2" t="n">
        <v>0.1577192397465822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26</v>
      </c>
      <c r="AM2490" s="2" t="inlineStr">
        <is>
          <t>跌破MA60剔除</t>
        </is>
      </c>
    </row>
    <row r="2491">
      <c r="A2491" s="2" t="inlineStr">
        <is>
          <t>600812</t>
        </is>
      </c>
      <c r="B2491" s="2" t="inlineStr">
        <is>
          <t>华北制药</t>
        </is>
      </c>
      <c r="C2491" s="2" t="inlineStr">
        <is>
          <t>2026-04-17</t>
        </is>
      </c>
      <c r="D2491" s="2" t="n">
        <v>5.45</v>
      </c>
      <c r="E2491" s="2" t="n">
        <v>5.426</v>
      </c>
      <c r="F2491" s="2" t="n">
        <v>5.533333333333333</v>
      </c>
      <c r="G2491" s="2" t="n">
        <v>5.666333333333333</v>
      </c>
      <c r="H2491" s="2" t="n">
        <v>-0.004586314437717731</v>
      </c>
      <c r="I2491" s="2" t="n">
        <v>-0.001653886633589008</v>
      </c>
      <c r="J2491" s="2" t="n">
        <v>-0.03539823008849563</v>
      </c>
      <c r="K2491" s="2" t="n">
        <v>-0.01088929219600721</v>
      </c>
      <c r="L2491" s="2" t="n">
        <v>-0.02852049910873444</v>
      </c>
      <c r="M2491" s="2" t="n">
        <v>138007086.4</v>
      </c>
      <c r="N2491" s="2" t="n">
        <v>153338806.55</v>
      </c>
      <c r="O2491" s="2" t="n">
        <v>0.900014089747068</v>
      </c>
      <c r="P2491" s="2" t="n">
        <v>0.01453389054365224</v>
      </c>
      <c r="Q2491" s="2" t="n">
        <v>0.0162551524048618</v>
      </c>
      <c r="R2491" s="2" t="n">
        <v>5.77</v>
      </c>
      <c r="S2491" s="2" t="n">
        <v>6.02</v>
      </c>
      <c r="T2491" s="2" t="b">
        <v>0</v>
      </c>
      <c r="U2491" s="2" t="b">
        <v>0</v>
      </c>
      <c r="V2491" s="2" t="n">
        <v>-0.0946843853820597</v>
      </c>
      <c r="W2491" s="2" t="n">
        <v>-0.06122448979591844</v>
      </c>
      <c r="X2491" s="2" t="n">
        <v>1.428149998160822</v>
      </c>
      <c r="Y2491" s="2" t="n">
        <v>0</v>
      </c>
      <c r="Z2491" s="2" t="b">
        <v>0</v>
      </c>
      <c r="AA2491" s="2" t="n">
        <v>0.03172878814623048</v>
      </c>
      <c r="AB2491" s="2" t="n">
        <v>-0.002796118290207095</v>
      </c>
      <c r="AC2491" s="2" t="n">
        <v>0.5168389463154385</v>
      </c>
      <c r="AD2491" s="2" t="n">
        <v>0.5381793931310437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26</v>
      </c>
      <c r="AM2491" s="2" t="inlineStr">
        <is>
          <t>跌破MA60剔除</t>
        </is>
      </c>
    </row>
    <row r="2492">
      <c r="A2492" s="2" t="inlineStr">
        <is>
          <t>600906</t>
        </is>
      </c>
      <c r="B2492" s="2" t="inlineStr">
        <is>
          <t>财达证券</t>
        </is>
      </c>
      <c r="C2492" s="2" t="inlineStr">
        <is>
          <t>2026-04-17</t>
        </is>
      </c>
      <c r="D2492" s="2" t="n">
        <v>6.46</v>
      </c>
      <c r="E2492" s="2" t="n">
        <v>6.3865</v>
      </c>
      <c r="F2492" s="2" t="n">
        <v>6.655833333333333</v>
      </c>
      <c r="G2492" s="2" t="n">
        <v>6.834</v>
      </c>
      <c r="H2492" s="2" t="n">
        <v>-0.009537841191067042</v>
      </c>
      <c r="I2492" s="2" t="n">
        <v>-0.01312212721791128</v>
      </c>
      <c r="J2492" s="2" t="n">
        <v>0.02053712480252767</v>
      </c>
      <c r="K2492" s="2" t="n">
        <v>-0.03148425787106446</v>
      </c>
      <c r="L2492" s="2" t="n">
        <v>-0.07845934379457919</v>
      </c>
      <c r="M2492" s="2" t="n">
        <v>85501959.40000001</v>
      </c>
      <c r="N2492" s="2" t="n">
        <v>107932016.7</v>
      </c>
      <c r="O2492" s="2" t="n">
        <v>0.7921834689483755</v>
      </c>
      <c r="P2492" s="2" t="n">
        <v>0.006216398991081428</v>
      </c>
      <c r="Q2492" s="2" t="n">
        <v>0.0079449827572039</v>
      </c>
      <c r="R2492" s="2" t="n">
        <v>6.7</v>
      </c>
      <c r="S2492" s="2" t="n">
        <v>7.03</v>
      </c>
      <c r="T2492" s="2" t="b">
        <v>0</v>
      </c>
      <c r="U2492" s="2" t="b">
        <v>0</v>
      </c>
      <c r="V2492" s="2" t="n">
        <v>-0.08108108108108114</v>
      </c>
      <c r="W2492" s="2" t="n">
        <v>-0.05182926829268286</v>
      </c>
      <c r="X2492" s="2" t="n">
        <v>1.556872423957857</v>
      </c>
      <c r="Y2492" s="2" t="n">
        <v>0</v>
      </c>
      <c r="Z2492" s="2" t="b">
        <v>0</v>
      </c>
      <c r="AA2492" s="2" t="n">
        <v>0.03172878814623048</v>
      </c>
      <c r="AB2492" s="2" t="n">
        <v>-0.002796118290207095</v>
      </c>
      <c r="AC2492" s="2" t="n">
        <v>0.3857952650883628</v>
      </c>
      <c r="AD2492" s="2" t="n">
        <v>0.3787929309769923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26</v>
      </c>
      <c r="AM2492" s="2" t="inlineStr">
        <is>
          <t>跌破MA60剔除</t>
        </is>
      </c>
    </row>
    <row r="2493">
      <c r="A2493" s="2" t="inlineStr">
        <is>
          <t>600967</t>
        </is>
      </c>
      <c r="B2493" s="2" t="inlineStr">
        <is>
          <t>内蒙一机</t>
        </is>
      </c>
      <c r="C2493" s="2" t="inlineStr">
        <is>
          <t>2026-04-17</t>
        </is>
      </c>
      <c r="D2493" s="2" t="n">
        <v>14.91</v>
      </c>
      <c r="E2493" s="2" t="n">
        <v>14.7015</v>
      </c>
      <c r="F2493" s="2" t="n">
        <v>16.358</v>
      </c>
      <c r="G2493" s="2" t="n">
        <v>16.951</v>
      </c>
      <c r="H2493" s="2" t="n">
        <v>-0.01438053097345149</v>
      </c>
      <c r="I2493" s="2" t="n">
        <v>-0.03534360748545351</v>
      </c>
      <c r="J2493" s="2" t="n">
        <v>0.01428571428571423</v>
      </c>
      <c r="K2493" s="2" t="n">
        <v>-0.009302325581395432</v>
      </c>
      <c r="L2493" s="2" t="n">
        <v>-0.2400611620795108</v>
      </c>
      <c r="M2493" s="2" t="n">
        <v>271567166</v>
      </c>
      <c r="N2493" s="2" t="n">
        <v>428000615</v>
      </c>
      <c r="O2493" s="2" t="n">
        <v>0.63450181257333</v>
      </c>
      <c r="P2493" s="2" t="n">
        <v>0.01081199298411006</v>
      </c>
      <c r="Q2493" s="2" t="n">
        <v>0.01703336422548557</v>
      </c>
      <c r="R2493" s="2" t="n">
        <v>16.02</v>
      </c>
      <c r="S2493" s="2" t="n">
        <v>20.51</v>
      </c>
      <c r="T2493" s="2" t="b">
        <v>0</v>
      </c>
      <c r="U2493" s="2" t="b">
        <v>0</v>
      </c>
      <c r="V2493" s="2" t="n">
        <v>-0.2730375426621161</v>
      </c>
      <c r="W2493" s="2" t="n">
        <v>-0.0903846153846154</v>
      </c>
      <c r="X2493" s="2" t="n">
        <v>1.846296290238443</v>
      </c>
      <c r="Y2493" s="2" t="n">
        <v>0</v>
      </c>
      <c r="Z2493" s="2" t="b">
        <v>0</v>
      </c>
      <c r="AA2493" s="2" t="n">
        <v>0.03172878814623048</v>
      </c>
      <c r="AB2493" s="2" t="n">
        <v>-0.002796118290207095</v>
      </c>
      <c r="AC2493" s="2" t="n">
        <v>0.5251750583527842</v>
      </c>
      <c r="AD2493" s="2" t="n">
        <v>0.05501833944648216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1</v>
      </c>
      <c r="AK2493" s="2" t="b">
        <v>0</v>
      </c>
      <c r="AL2493" s="2" t="n">
        <v>26</v>
      </c>
      <c r="AM2493" s="2" t="inlineStr">
        <is>
          <t>跌破MA60剔除</t>
        </is>
      </c>
    </row>
    <row r="2494">
      <c r="A2494" s="2" t="inlineStr">
        <is>
          <t>601019</t>
        </is>
      </c>
      <c r="B2494" s="2" t="inlineStr">
        <is>
          <t>山东出版</t>
        </is>
      </c>
      <c r="C2494" s="2" t="inlineStr">
        <is>
          <t>2026-04-17</t>
        </is>
      </c>
      <c r="D2494" s="2" t="n">
        <v>7.77</v>
      </c>
      <c r="E2494" s="2" t="n">
        <v>8.5855</v>
      </c>
      <c r="F2494" s="2" t="n">
        <v>8.907999999999999</v>
      </c>
      <c r="G2494" s="2" t="n">
        <v>8.716166666666668</v>
      </c>
      <c r="H2494" s="2" t="n">
        <v>-0.0303800327517082</v>
      </c>
      <c r="I2494" s="2" t="n">
        <v>-0.007925754060324808</v>
      </c>
      <c r="J2494" s="2" t="n">
        <v>-0.1210407239819005</v>
      </c>
      <c r="K2494" s="2" t="n">
        <v>-0.1328125000000001</v>
      </c>
      <c r="L2494" s="2" t="n">
        <v>-0.1563517915309447</v>
      </c>
      <c r="M2494" s="2" t="n">
        <v>213235649.8</v>
      </c>
      <c r="N2494" s="2" t="n">
        <v>111758891.8</v>
      </c>
      <c r="O2494" s="2" t="n">
        <v>1.907997174682078</v>
      </c>
      <c r="P2494" s="2" t="n">
        <v>0.01301006948104838</v>
      </c>
      <c r="Q2494" s="2" t="n">
        <v>0.00641848974555555</v>
      </c>
      <c r="R2494" s="2" t="n">
        <v>9.43</v>
      </c>
      <c r="S2494" s="2" t="n">
        <v>9.539999999999999</v>
      </c>
      <c r="T2494" s="2" t="b">
        <v>0</v>
      </c>
      <c r="U2494" s="2" t="b">
        <v>0</v>
      </c>
      <c r="V2494" s="2" t="n">
        <v>-0.1855345911949685</v>
      </c>
      <c r="W2494" s="2" t="n">
        <v>-0.1654054054054054</v>
      </c>
      <c r="X2494" s="2" t="n">
        <v>0.578829052676556</v>
      </c>
      <c r="Y2494" s="2" t="n">
        <v>0</v>
      </c>
      <c r="Z2494" s="2" t="b">
        <v>0</v>
      </c>
      <c r="AA2494" s="2" t="n">
        <v>0.03172878814623048</v>
      </c>
      <c r="AB2494" s="2" t="n">
        <v>-0.002796118290207095</v>
      </c>
      <c r="AC2494" s="2" t="n">
        <v>0.02867622540846949</v>
      </c>
      <c r="AD2494" s="2" t="n">
        <v>0.1777259086362121</v>
      </c>
      <c r="AE2494" s="2" t="b">
        <v>1</v>
      </c>
      <c r="AF2494" s="2" t="b">
        <v>0</v>
      </c>
      <c r="AG2494" s="2" t="b">
        <v>0</v>
      </c>
      <c r="AH2494" s="2" t="b">
        <v>1</v>
      </c>
      <c r="AI2494" s="2" t="b">
        <v>0</v>
      </c>
      <c r="AJ2494" s="2" t="b">
        <v>0</v>
      </c>
      <c r="AK2494" s="2" t="b">
        <v>0</v>
      </c>
      <c r="AL2494" s="2" t="n">
        <v>26</v>
      </c>
      <c r="AM2494" s="2" t="inlineStr">
        <is>
          <t>跌破MA60剔除</t>
        </is>
      </c>
    </row>
    <row r="2495">
      <c r="A2495" s="2" t="inlineStr">
        <is>
          <t>601066</t>
        </is>
      </c>
      <c r="B2495" s="2" t="inlineStr">
        <is>
          <t>中信建投</t>
        </is>
      </c>
      <c r="C2495" s="2" t="inlineStr">
        <is>
          <t>2026-04-17</t>
        </is>
      </c>
      <c r="D2495" s="2" t="n">
        <v>21.84</v>
      </c>
      <c r="E2495" s="2" t="n">
        <v>21.692</v>
      </c>
      <c r="F2495" s="2" t="n">
        <v>23.17783333333333</v>
      </c>
      <c r="G2495" s="2" t="n">
        <v>24.54658333333333</v>
      </c>
      <c r="H2495" s="2" t="n">
        <v>-0.01269855718902191</v>
      </c>
      <c r="I2495" s="2" t="n">
        <v>-0.03342461564124666</v>
      </c>
      <c r="J2495" s="2" t="n">
        <v>0.01770736253494865</v>
      </c>
      <c r="K2495" s="2" t="n">
        <v>-0.05043478260869561</v>
      </c>
      <c r="L2495" s="2" t="n">
        <v>-0.1462079749804535</v>
      </c>
      <c r="M2495" s="2" t="n">
        <v>184282477.4</v>
      </c>
      <c r="N2495" s="2" t="n">
        <v>204561310.5</v>
      </c>
      <c r="O2495" s="2" t="n">
        <v>0.9008667227911605</v>
      </c>
      <c r="P2495" s="2" t="n">
        <v>0.00129648733050406</v>
      </c>
      <c r="Q2495" s="2" t="n">
        <v>0.00144404661188322</v>
      </c>
      <c r="R2495" s="2" t="n">
        <v>23.13</v>
      </c>
      <c r="S2495" s="2" t="n">
        <v>25.66</v>
      </c>
      <c r="T2495" s="2" t="b">
        <v>0</v>
      </c>
      <c r="U2495" s="2" t="b">
        <v>0</v>
      </c>
      <c r="V2495" s="2" t="n">
        <v>-0.1488698363211224</v>
      </c>
      <c r="W2495" s="2" t="n">
        <v>-0.07130203720106287</v>
      </c>
      <c r="X2495" s="2" t="n">
        <v>1.233458451952981</v>
      </c>
      <c r="Y2495" s="2" t="n">
        <v>0</v>
      </c>
      <c r="Z2495" s="2" t="b">
        <v>0</v>
      </c>
      <c r="AA2495" s="2" t="n">
        <v>0.03172878814623048</v>
      </c>
      <c r="AB2495" s="2" t="n">
        <v>-0.002796118290207095</v>
      </c>
      <c r="AC2495" s="2" t="n">
        <v>0.2617539179726576</v>
      </c>
      <c r="AD2495" s="2" t="n">
        <v>0.1983994664888296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26</v>
      </c>
      <c r="AM2495" s="2" t="inlineStr">
        <is>
          <t>跌破MA60剔除</t>
        </is>
      </c>
    </row>
    <row r="2496">
      <c r="A2496" s="2" t="inlineStr">
        <is>
          <t>601099</t>
        </is>
      </c>
      <c r="B2496" s="2" t="inlineStr">
        <is>
          <t>太平洋</t>
        </is>
      </c>
      <c r="C2496" s="2" t="inlineStr">
        <is>
          <t>2026-04-17</t>
        </is>
      </c>
      <c r="D2496" s="2" t="n">
        <v>3.82</v>
      </c>
      <c r="E2496" s="2" t="n">
        <v>3.772</v>
      </c>
      <c r="F2496" s="2" t="n">
        <v>4.023</v>
      </c>
      <c r="G2496" s="2" t="n">
        <v>4.14575</v>
      </c>
      <c r="H2496" s="2" t="n">
        <v>-0.009973753280839937</v>
      </c>
      <c r="I2496" s="2" t="n">
        <v>-0.0198562553295164</v>
      </c>
      <c r="J2496" s="2" t="n">
        <v>0.03243243243243232</v>
      </c>
      <c r="K2496" s="2" t="n">
        <v>-0.03291139240506336</v>
      </c>
      <c r="L2496" s="2" t="n">
        <v>-0.1337868480725625</v>
      </c>
      <c r="M2496" s="2" t="n">
        <v>358448831.2</v>
      </c>
      <c r="N2496" s="2" t="n">
        <v>364803581.65</v>
      </c>
      <c r="O2496" s="2" t="n">
        <v>0.9825803507156987</v>
      </c>
      <c r="P2496" s="2" t="n">
        <v>0.01370046810195223</v>
      </c>
      <c r="Q2496" s="2" t="n">
        <v>0.01412163482810873</v>
      </c>
      <c r="R2496" s="2" t="n">
        <v>3.97</v>
      </c>
      <c r="S2496" s="2" t="n">
        <v>4.39</v>
      </c>
      <c r="T2496" s="2" t="b">
        <v>0</v>
      </c>
      <c r="U2496" s="2" t="b">
        <v>0</v>
      </c>
      <c r="V2496" s="2" t="n">
        <v>-0.1298405466970387</v>
      </c>
      <c r="W2496" s="2" t="n">
        <v>-0.05194805194805197</v>
      </c>
      <c r="X2496" s="2" t="n">
        <v>1.364557687517395</v>
      </c>
      <c r="Y2496" s="2" t="n">
        <v>0</v>
      </c>
      <c r="Z2496" s="2" t="b">
        <v>0</v>
      </c>
      <c r="AA2496" s="2" t="n">
        <v>0.03172878814623048</v>
      </c>
      <c r="AB2496" s="2" t="n">
        <v>-0.002796118290207095</v>
      </c>
      <c r="AC2496" s="2" t="n">
        <v>0.375458486162054</v>
      </c>
      <c r="AD2496" s="2" t="n">
        <v>0.2284094698232744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1</v>
      </c>
      <c r="AK2496" s="2" t="b">
        <v>0</v>
      </c>
      <c r="AL2496" s="2" t="n">
        <v>26</v>
      </c>
      <c r="AM2496" s="2" t="inlineStr">
        <is>
          <t>跌破MA60剔除</t>
        </is>
      </c>
    </row>
    <row r="2497">
      <c r="A2497" s="2" t="inlineStr">
        <is>
          <t>601106</t>
        </is>
      </c>
      <c r="B2497" s="2" t="inlineStr">
        <is>
          <t>中国一重</t>
        </is>
      </c>
      <c r="C2497" s="2" t="inlineStr">
        <is>
          <t>2026-04-17</t>
        </is>
      </c>
      <c r="D2497" s="2" t="n">
        <v>4.22</v>
      </c>
      <c r="E2497" s="2" t="n">
        <v>4.247</v>
      </c>
      <c r="F2497" s="2" t="n">
        <v>4.7965</v>
      </c>
      <c r="G2497" s="2" t="n">
        <v>4.234583333333334</v>
      </c>
      <c r="H2497" s="2" t="n">
        <v>-0.02334138208577685</v>
      </c>
      <c r="I2497" s="2" t="n">
        <v>-0.02480431025719221</v>
      </c>
      <c r="J2497" s="2" t="n">
        <v>-0.004716981132075526</v>
      </c>
      <c r="K2497" s="2" t="n">
        <v>-0.05381165919282516</v>
      </c>
      <c r="L2497" s="2" t="n">
        <v>-0.3606060606060606</v>
      </c>
      <c r="M2497" s="2" t="n">
        <v>223630943.6</v>
      </c>
      <c r="N2497" s="2" t="n">
        <v>234125518.3</v>
      </c>
      <c r="O2497" s="2" t="n">
        <v>0.9551754342021247</v>
      </c>
      <c r="P2497" s="2" t="n">
        <v>0.007787102532765801</v>
      </c>
      <c r="Q2497" s="2" t="n">
        <v>0.008020191632700206</v>
      </c>
      <c r="R2497" s="2" t="n">
        <v>4.5</v>
      </c>
      <c r="S2497" s="2" t="n">
        <v>6.45</v>
      </c>
      <c r="T2497" s="2" t="b">
        <v>0</v>
      </c>
      <c r="U2497" s="2" t="b">
        <v>0</v>
      </c>
      <c r="V2497" s="2" t="n">
        <v>-0.3457364341085272</v>
      </c>
      <c r="W2497" s="2" t="n">
        <v>-0.04816513761467889</v>
      </c>
      <c r="X2497" s="2" t="n">
        <v>1.108990178689417</v>
      </c>
      <c r="Y2497" s="2" t="n">
        <v>0</v>
      </c>
      <c r="Z2497" s="2" t="b">
        <v>0</v>
      </c>
      <c r="AA2497" s="2" t="n">
        <v>0.03172878814623048</v>
      </c>
      <c r="AB2497" s="2" t="n">
        <v>-0.002796118290207095</v>
      </c>
      <c r="AC2497" s="2" t="n">
        <v>0.2407469156385462</v>
      </c>
      <c r="AD2497" s="2" t="n">
        <v>0.003667889296432144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0</v>
      </c>
      <c r="AK2497" s="2" t="b">
        <v>0</v>
      </c>
      <c r="AL2497" s="2" t="n">
        <v>26</v>
      </c>
      <c r="AM2497" s="2" t="inlineStr">
        <is>
          <t>跌破MA60剔除</t>
        </is>
      </c>
    </row>
    <row r="2498">
      <c r="A2498" s="2" t="inlineStr">
        <is>
          <t>601162</t>
        </is>
      </c>
      <c r="B2498" s="2" t="inlineStr">
        <is>
          <t>天风证券</t>
        </is>
      </c>
      <c r="C2498" s="2" t="inlineStr">
        <is>
          <t>2026-04-17</t>
        </is>
      </c>
      <c r="D2498" s="2" t="n">
        <v>3.8</v>
      </c>
      <c r="E2498" s="2" t="n">
        <v>3.732</v>
      </c>
      <c r="F2498" s="2" t="n">
        <v>3.976166666666666</v>
      </c>
      <c r="G2498" s="2" t="n">
        <v>4.323166666666667</v>
      </c>
      <c r="H2498" s="2" t="n">
        <v>-0.01243715268589585</v>
      </c>
      <c r="I2498" s="2" t="n">
        <v>-0.02397414392668673</v>
      </c>
      <c r="J2498" s="2" t="n">
        <v>0.0439560439560438</v>
      </c>
      <c r="K2498" s="2" t="n">
        <v>-0.03553299492385786</v>
      </c>
      <c r="L2498" s="2" t="n">
        <v>-0.1363636363636365</v>
      </c>
      <c r="M2498" s="2" t="n">
        <v>403157750.6</v>
      </c>
      <c r="N2498" s="2" t="n">
        <v>403922452.65</v>
      </c>
      <c r="O2498" s="2" t="n">
        <v>0.9981068097478043</v>
      </c>
      <c r="P2498" s="2" t="n">
        <v>0.0124141897117196</v>
      </c>
      <c r="Q2498" s="2" t="n">
        <v>0.01253131873106727</v>
      </c>
      <c r="R2498" s="2" t="n">
        <v>3.96</v>
      </c>
      <c r="S2498" s="2" t="n">
        <v>4.38</v>
      </c>
      <c r="T2498" s="2" t="b">
        <v>0</v>
      </c>
      <c r="U2498" s="2" t="b">
        <v>0</v>
      </c>
      <c r="V2498" s="2" t="n">
        <v>-0.132420091324201</v>
      </c>
      <c r="W2498" s="2" t="n">
        <v>-0.07731958762886593</v>
      </c>
      <c r="X2498" s="2" t="n">
        <v>1.531074465621958</v>
      </c>
      <c r="Y2498" s="2" t="n">
        <v>0</v>
      </c>
      <c r="Z2498" s="2" t="b">
        <v>0</v>
      </c>
      <c r="AA2498" s="2" t="n">
        <v>0.03172878814623048</v>
      </c>
      <c r="AB2498" s="2" t="n">
        <v>-0.002796118290207095</v>
      </c>
      <c r="AC2498" s="2" t="n">
        <v>0.3577859286428809</v>
      </c>
      <c r="AD2498" s="2" t="n">
        <v>0.221407135711904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26</v>
      </c>
      <c r="AM2498" s="2" t="inlineStr">
        <is>
          <t>跌破MA60剔除</t>
        </is>
      </c>
    </row>
    <row r="2499">
      <c r="A2499" s="2" t="inlineStr">
        <is>
          <t>601360</t>
        </is>
      </c>
      <c r="B2499" s="2" t="inlineStr">
        <is>
          <t>三六零</t>
        </is>
      </c>
      <c r="C2499" s="2" t="inlineStr">
        <is>
          <t>2026-04-17</t>
        </is>
      </c>
      <c r="D2499" s="2" t="n">
        <v>10.92</v>
      </c>
      <c r="E2499" s="2" t="n">
        <v>10.6845</v>
      </c>
      <c r="F2499" s="2" t="n">
        <v>11.686</v>
      </c>
      <c r="G2499" s="2" t="n">
        <v>11.78</v>
      </c>
      <c r="H2499" s="2" t="n">
        <v>-0.02026500389711594</v>
      </c>
      <c r="I2499" s="2" t="n">
        <v>-0.01608150206281034</v>
      </c>
      <c r="J2499" s="2" t="n">
        <v>0.05000000000000004</v>
      </c>
      <c r="K2499" s="2" t="n">
        <v>-0.05208333333333326</v>
      </c>
      <c r="L2499" s="2" t="n">
        <v>-0.1887072808320952</v>
      </c>
      <c r="M2499" s="2" t="n">
        <v>741971502.8</v>
      </c>
      <c r="N2499" s="2" t="n">
        <v>847835271.35</v>
      </c>
      <c r="O2499" s="2" t="n">
        <v>0.8751363948548234</v>
      </c>
      <c r="P2499" s="2" t="n">
        <v>0.009669681309881439</v>
      </c>
      <c r="Q2499" s="2" t="n">
        <v>0.01118895563175037</v>
      </c>
      <c r="R2499" s="2" t="n">
        <v>11.57</v>
      </c>
      <c r="S2499" s="2" t="n">
        <v>14.53</v>
      </c>
      <c r="T2499" s="2" t="b">
        <v>0</v>
      </c>
      <c r="U2499" s="2" t="b">
        <v>0</v>
      </c>
      <c r="V2499" s="2" t="n">
        <v>-0.2484514796971782</v>
      </c>
      <c r="W2499" s="2" t="n">
        <v>-0.0787330316742082</v>
      </c>
      <c r="X2499" s="2" t="n">
        <v>1.318595725250964</v>
      </c>
      <c r="Y2499" s="2" t="n">
        <v>0</v>
      </c>
      <c r="Z2499" s="2" t="b">
        <v>0</v>
      </c>
      <c r="AA2499" s="2" t="n">
        <v>0.03172878814623048</v>
      </c>
      <c r="AB2499" s="2" t="n">
        <v>-0.002796118290207095</v>
      </c>
      <c r="AC2499" s="2" t="n">
        <v>0.247082360786929</v>
      </c>
      <c r="AD2499" s="2" t="n">
        <v>0.1170390130043348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26</v>
      </c>
      <c r="AM2499" s="2" t="inlineStr">
        <is>
          <t>跌破MA60剔除</t>
        </is>
      </c>
    </row>
    <row r="2500">
      <c r="A2500" s="2" t="inlineStr">
        <is>
          <t>601375</t>
        </is>
      </c>
      <c r="B2500" s="2" t="inlineStr">
        <is>
          <t>中原证券</t>
        </is>
      </c>
      <c r="C2500" s="2" t="inlineStr">
        <is>
          <t>2026-04-17</t>
        </is>
      </c>
      <c r="D2500" s="2" t="n">
        <v>4.04</v>
      </c>
      <c r="E2500" s="2" t="n">
        <v>4.025</v>
      </c>
      <c r="F2500" s="2" t="n">
        <v>4.236333333333334</v>
      </c>
      <c r="G2500" s="2" t="n">
        <v>4.329499999999999</v>
      </c>
      <c r="H2500" s="2" t="n">
        <v>-0.01178492511662144</v>
      </c>
      <c r="I2500" s="2" t="n">
        <v>-0.01495892109750419</v>
      </c>
      <c r="J2500" s="2" t="n">
        <v>0.01000000000000001</v>
      </c>
      <c r="K2500" s="2" t="n">
        <v>-0.03809523809523818</v>
      </c>
      <c r="L2500" s="2" t="n">
        <v>-0.08803611738148975</v>
      </c>
      <c r="M2500" s="2" t="n">
        <v>108183017</v>
      </c>
      <c r="N2500" s="2" t="n">
        <v>134093552.65</v>
      </c>
      <c r="O2500" s="2" t="n">
        <v>0.8067726960920368</v>
      </c>
      <c r="P2500" s="2" t="n">
        <v>0.007735943437828599</v>
      </c>
      <c r="Q2500" s="2" t="n">
        <v>0.009641457277241909</v>
      </c>
      <c r="R2500" s="2" t="n">
        <v>4.22</v>
      </c>
      <c r="S2500" s="2" t="n">
        <v>4.53</v>
      </c>
      <c r="T2500" s="2" t="b">
        <v>0</v>
      </c>
      <c r="U2500" s="2" t="b">
        <v>0</v>
      </c>
      <c r="V2500" s="2" t="n">
        <v>-0.108167770419426</v>
      </c>
      <c r="W2500" s="2" t="n">
        <v>-0.0532687651331718</v>
      </c>
      <c r="X2500" s="2" t="n">
        <v>1.343531974225603</v>
      </c>
      <c r="Y2500" s="2" t="n">
        <v>0</v>
      </c>
      <c r="Z2500" s="2" t="b">
        <v>0</v>
      </c>
      <c r="AA2500" s="2" t="n">
        <v>0.03172878814623048</v>
      </c>
      <c r="AB2500" s="2" t="n">
        <v>-0.002796118290207095</v>
      </c>
      <c r="AC2500" s="2" t="n">
        <v>0.3421140380126709</v>
      </c>
      <c r="AD2500" s="2" t="n">
        <v>0.3541180393464488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26</v>
      </c>
      <c r="AM2500" s="2" t="inlineStr">
        <is>
          <t>跌破MA60剔除</t>
        </is>
      </c>
    </row>
    <row r="2501">
      <c r="A2501" s="2" t="inlineStr">
        <is>
          <t>601390</t>
        </is>
      </c>
      <c r="B2501" s="2" t="inlineStr">
        <is>
          <t>中国中铁</t>
        </is>
      </c>
      <c r="C2501" s="2" t="inlineStr">
        <is>
          <t>2026-04-17</t>
        </is>
      </c>
      <c r="D2501" s="2" t="n">
        <v>5.32</v>
      </c>
      <c r="E2501" s="2" t="n">
        <v>5.349500000000001</v>
      </c>
      <c r="F2501" s="2" t="n">
        <v>5.595666666666667</v>
      </c>
      <c r="G2501" s="2" t="n">
        <v>5.537416666666667</v>
      </c>
      <c r="H2501" s="2" t="n">
        <v>-0.02086574540129937</v>
      </c>
      <c r="I2501" s="2" t="n">
        <v>-0.007068287345103785</v>
      </c>
      <c r="J2501" s="2" t="n">
        <v>-0.005607476635513864</v>
      </c>
      <c r="K2501" s="2" t="n">
        <v>-0.04830053667262957</v>
      </c>
      <c r="L2501" s="2" t="n">
        <v>-0.02919708029197088</v>
      </c>
      <c r="M2501" s="2" t="n">
        <v>713461420.8</v>
      </c>
      <c r="N2501" s="2" t="n">
        <v>1022404734.9</v>
      </c>
      <c r="O2501" s="2" t="n">
        <v>0.6978267964200916</v>
      </c>
      <c r="P2501" s="2" t="n">
        <v>0.006597181063275418</v>
      </c>
      <c r="Q2501" s="2" t="n">
        <v>0.009292709328333818</v>
      </c>
      <c r="R2501" s="2" t="n">
        <v>5.63</v>
      </c>
      <c r="S2501" s="2" t="n">
        <v>6.47</v>
      </c>
      <c r="T2501" s="2" t="b">
        <v>0</v>
      </c>
      <c r="U2501" s="2" t="b">
        <v>0</v>
      </c>
      <c r="V2501" s="2" t="n">
        <v>-0.17774343122102</v>
      </c>
      <c r="W2501" s="2" t="n">
        <v>-0.06306306306306297</v>
      </c>
      <c r="X2501" s="2" t="n">
        <v>1.03523363757065</v>
      </c>
      <c r="Y2501" s="2" t="n">
        <v>0</v>
      </c>
      <c r="Z2501" s="2" t="b">
        <v>0</v>
      </c>
      <c r="AA2501" s="2" t="n">
        <v>0.03172878814623048</v>
      </c>
      <c r="AB2501" s="2" t="n">
        <v>-0.002796118290207095</v>
      </c>
      <c r="AC2501" s="2" t="n">
        <v>0.2750916972324108</v>
      </c>
      <c r="AD2501" s="2" t="n">
        <v>0.5338446148716238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0</v>
      </c>
      <c r="AK2501" s="2" t="b">
        <v>0</v>
      </c>
      <c r="AL2501" s="2" t="n">
        <v>26</v>
      </c>
      <c r="AM2501" s="2" t="inlineStr">
        <is>
          <t>跌破MA60剔除</t>
        </is>
      </c>
    </row>
    <row r="2502">
      <c r="A2502" s="2" t="inlineStr">
        <is>
          <t>601456</t>
        </is>
      </c>
      <c r="B2502" s="2" t="inlineStr">
        <is>
          <t>国联民生</t>
        </is>
      </c>
      <c r="C2502" s="2" t="inlineStr">
        <is>
          <t>2026-04-17</t>
        </is>
      </c>
      <c r="D2502" s="2" t="n">
        <v>9.33</v>
      </c>
      <c r="E2502" s="2" t="n">
        <v>9.169</v>
      </c>
      <c r="F2502" s="2" t="n">
        <v>9.519166666666667</v>
      </c>
      <c r="G2502" s="2" t="n">
        <v>10.02883333333333</v>
      </c>
      <c r="H2502" s="2" t="n">
        <v>-0.003207044626841182</v>
      </c>
      <c r="I2502" s="2" t="n">
        <v>-0.01394955371786677</v>
      </c>
      <c r="J2502" s="2" t="n">
        <v>0.0320796460176993</v>
      </c>
      <c r="K2502" s="2" t="n">
        <v>-0.01060445387062559</v>
      </c>
      <c r="L2502" s="2" t="n">
        <v>-0.05852674066599395</v>
      </c>
      <c r="M2502" s="2" t="n">
        <v>181228992.8</v>
      </c>
      <c r="N2502" s="2" t="n">
        <v>192661540.3</v>
      </c>
      <c r="O2502" s="2" t="n">
        <v>0.9406599392790176</v>
      </c>
      <c r="P2502" s="2" t="n">
        <v>0.004448690377033383</v>
      </c>
      <c r="Q2502" s="2" t="n">
        <v>0.00479231547402361</v>
      </c>
      <c r="R2502" s="2" t="n">
        <v>9.48</v>
      </c>
      <c r="S2502" s="2" t="n">
        <v>10.07</v>
      </c>
      <c r="T2502" s="2" t="b">
        <v>0</v>
      </c>
      <c r="U2502" s="2" t="b">
        <v>0</v>
      </c>
      <c r="V2502" s="2" t="n">
        <v>-0.073485600794439</v>
      </c>
      <c r="W2502" s="2" t="n">
        <v>-0.03340517241379293</v>
      </c>
      <c r="X2502" s="2" t="n">
        <v>1.583363567543564</v>
      </c>
      <c r="Y2502" s="2" t="n">
        <v>0</v>
      </c>
      <c r="Z2502" s="2" t="b">
        <v>0</v>
      </c>
      <c r="AA2502" s="2" t="n">
        <v>0.03172878814623048</v>
      </c>
      <c r="AB2502" s="2" t="n">
        <v>-0.002796118290207095</v>
      </c>
      <c r="AC2502" s="2" t="n">
        <v>0.5181727242414138</v>
      </c>
      <c r="AD2502" s="2" t="n">
        <v>0.4494831610536846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26</v>
      </c>
      <c r="AM2502" s="2" t="inlineStr">
        <is>
          <t>跌破MA60剔除</t>
        </is>
      </c>
    </row>
    <row r="2503">
      <c r="A2503" s="2" t="inlineStr">
        <is>
          <t>601555</t>
        </is>
      </c>
      <c r="B2503" s="2" t="inlineStr">
        <is>
          <t>东吴证券</t>
        </is>
      </c>
      <c r="C2503" s="2" t="inlineStr">
        <is>
          <t>2026-04-17</t>
        </is>
      </c>
      <c r="D2503" s="2" t="n">
        <v>8.279999999999999</v>
      </c>
      <c r="E2503" s="2" t="n">
        <v>8.061999999999999</v>
      </c>
      <c r="F2503" s="2" t="n">
        <v>8.854833333333334</v>
      </c>
      <c r="G2503" s="2" t="n">
        <v>9.073333333333332</v>
      </c>
      <c r="H2503" s="2" t="n">
        <v>-0.009521469377726244</v>
      </c>
      <c r="I2503" s="2" t="n">
        <v>-0.01316913704075195</v>
      </c>
      <c r="J2503" s="2" t="n">
        <v>0.04150943396226414</v>
      </c>
      <c r="K2503" s="2" t="n">
        <v>-0.002409638554217053</v>
      </c>
      <c r="L2503" s="2" t="n">
        <v>-0.09409190371991261</v>
      </c>
      <c r="M2503" s="2" t="n">
        <v>293027463.2</v>
      </c>
      <c r="N2503" s="2" t="n">
        <v>394831368.45</v>
      </c>
      <c r="O2503" s="2" t="n">
        <v>0.7421585178258396</v>
      </c>
      <c r="P2503" s="2" t="n">
        <v>0.00708155459368232</v>
      </c>
      <c r="Q2503" s="2" t="n">
        <v>0.009859932211115995</v>
      </c>
      <c r="R2503" s="2" t="n">
        <v>8.5</v>
      </c>
      <c r="S2503" s="2" t="n">
        <v>9.779999999999999</v>
      </c>
      <c r="T2503" s="2" t="b">
        <v>0</v>
      </c>
      <c r="U2503" s="2" t="b">
        <v>0</v>
      </c>
      <c r="V2503" s="2" t="n">
        <v>-0.1533742331288344</v>
      </c>
      <c r="W2503" s="2" t="n">
        <v>-0.06105006105006094</v>
      </c>
      <c r="X2503" s="2" t="n">
        <v>1.727587035040908</v>
      </c>
      <c r="Y2503" s="2" t="n">
        <v>0</v>
      </c>
      <c r="Z2503" s="2" t="b">
        <v>0</v>
      </c>
      <c r="AA2503" s="2" t="n">
        <v>0.03172878814623048</v>
      </c>
      <c r="AB2503" s="2" t="n">
        <v>-0.002796118290207095</v>
      </c>
      <c r="AC2503" s="2" t="n">
        <v>0.567189063021007</v>
      </c>
      <c r="AD2503" s="2" t="n">
        <v>0.3371123707902634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26</v>
      </c>
      <c r="AM2503" s="2" t="inlineStr">
        <is>
          <t>跌破MA60剔除</t>
        </is>
      </c>
    </row>
    <row r="2504">
      <c r="A2504" s="2" t="inlineStr">
        <is>
          <t>601595</t>
        </is>
      </c>
      <c r="B2504" s="2" t="inlineStr">
        <is>
          <t>上海电影</t>
        </is>
      </c>
      <c r="C2504" s="2" t="inlineStr">
        <is>
          <t>2026-04-17</t>
        </is>
      </c>
      <c r="D2504" s="2" t="n">
        <v>25.34</v>
      </c>
      <c r="E2504" s="2" t="n">
        <v>24.2345</v>
      </c>
      <c r="F2504" s="2" t="n">
        <v>27.2925</v>
      </c>
      <c r="G2504" s="2" t="n">
        <v>28.37975</v>
      </c>
      <c r="H2504" s="2" t="n">
        <v>-0.00716933980622303</v>
      </c>
      <c r="I2504" s="2" t="n">
        <v>-0.02997938584020454</v>
      </c>
      <c r="J2504" s="2" t="n">
        <v>0.04022988505747138</v>
      </c>
      <c r="K2504" s="2" t="n">
        <v>0.008356545961002881</v>
      </c>
      <c r="L2504" s="2" t="n">
        <v>-0.2286149162861492</v>
      </c>
      <c r="M2504" s="2" t="n">
        <v>107572192.2</v>
      </c>
      <c r="N2504" s="2" t="n">
        <v>121815358.15</v>
      </c>
      <c r="O2504" s="2" t="n">
        <v>0.8830757782408573</v>
      </c>
      <c r="P2504" s="2" t="n">
        <v>0.009628466755912498</v>
      </c>
      <c r="Q2504" s="2" t="n">
        <v>0.01122613922356086</v>
      </c>
      <c r="R2504" s="2" t="n">
        <v>25.52</v>
      </c>
      <c r="S2504" s="2" t="n">
        <v>37.16</v>
      </c>
      <c r="T2504" s="2" t="b">
        <v>0</v>
      </c>
      <c r="U2504" s="2" t="b">
        <v>0</v>
      </c>
      <c r="V2504" s="2" t="n">
        <v>-0.3180839612486545</v>
      </c>
      <c r="W2504" s="2" t="n">
        <v>-0.05123897522049559</v>
      </c>
      <c r="X2504" s="2" t="n">
        <v>1.394667729830616</v>
      </c>
      <c r="Y2504" s="2" t="n">
        <v>0</v>
      </c>
      <c r="Z2504" s="2" t="b">
        <v>0</v>
      </c>
      <c r="AA2504" s="2" t="n">
        <v>0.03172878814623048</v>
      </c>
      <c r="AB2504" s="2" t="n">
        <v>-0.002796118290207095</v>
      </c>
      <c r="AC2504" s="2" t="n">
        <v>0.6222074024674892</v>
      </c>
      <c r="AD2504" s="2" t="n">
        <v>0.06702234078026009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26</v>
      </c>
      <c r="AM2504" s="2" t="inlineStr">
        <is>
          <t>跌破MA60剔除</t>
        </is>
      </c>
    </row>
    <row r="2505">
      <c r="A2505" s="2" t="inlineStr">
        <is>
          <t>601658</t>
        </is>
      </c>
      <c r="B2505" s="2" t="inlineStr">
        <is>
          <t>邮储银行</t>
        </is>
      </c>
      <c r="C2505" s="2" t="inlineStr">
        <is>
          <t>2026-04-17</t>
        </is>
      </c>
      <c r="D2505" s="2" t="n">
        <v>5.07</v>
      </c>
      <c r="E2505" s="2" t="n">
        <v>5.0625</v>
      </c>
      <c r="F2505" s="2" t="n">
        <v>5.073666666666666</v>
      </c>
      <c r="G2505" s="2" t="n">
        <v>5.296583333333333</v>
      </c>
      <c r="H2505" s="2" t="n">
        <v>-0.002954209748892156</v>
      </c>
      <c r="I2505" s="2" t="n">
        <v>-0.008855896333919588</v>
      </c>
      <c r="J2505" s="2" t="n">
        <v>-0.02123552123552108</v>
      </c>
      <c r="K2505" s="2" t="n">
        <v>-0.005882352941176339</v>
      </c>
      <c r="L2505" s="2" t="n">
        <v>-0.03977272727272729</v>
      </c>
      <c r="M2505" s="2" t="n">
        <v>628942517.8</v>
      </c>
      <c r="N2505" s="2" t="n">
        <v>711397815.25</v>
      </c>
      <c r="O2505" s="2" t="n">
        <v>0.8840939686875148</v>
      </c>
      <c r="P2505" s="2" t="n">
        <v>0.00171820564473872</v>
      </c>
      <c r="Q2505" s="2" t="n">
        <v>0.001969488920480945</v>
      </c>
      <c r="R2505" s="2" t="n">
        <v>5.19</v>
      </c>
      <c r="S2505" s="2" t="n">
        <v>5.28</v>
      </c>
      <c r="T2505" s="2" t="b">
        <v>0</v>
      </c>
      <c r="U2505" s="2" t="b">
        <v>0</v>
      </c>
      <c r="V2505" s="2" t="n">
        <v>-0.03977272727272729</v>
      </c>
      <c r="W2505" s="2" t="n">
        <v>-0.03667953667953661</v>
      </c>
      <c r="X2505" s="2" t="n">
        <v>0.8759802724427226</v>
      </c>
      <c r="Y2505" s="2" t="n">
        <v>0</v>
      </c>
      <c r="Z2505" s="2" t="b">
        <v>0</v>
      </c>
      <c r="AA2505" s="2" t="n">
        <v>0.03172878814623048</v>
      </c>
      <c r="AB2505" s="2" t="n">
        <v>-0.002796118290207095</v>
      </c>
      <c r="AC2505" s="2" t="n">
        <v>0.5428476158719573</v>
      </c>
      <c r="AD2505" s="2" t="n">
        <v>0.5005001667222407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1</v>
      </c>
      <c r="AJ2505" s="2" t="b">
        <v>1</v>
      </c>
      <c r="AK2505" s="2" t="b">
        <v>0</v>
      </c>
      <c r="AL2505" s="2" t="n">
        <v>26</v>
      </c>
      <c r="AM2505" s="2" t="inlineStr">
        <is>
          <t>跌破MA60剔除</t>
        </is>
      </c>
    </row>
    <row r="2506">
      <c r="A2506" s="2" t="inlineStr">
        <is>
          <t>601777</t>
        </is>
      </c>
      <c r="B2506" s="2" t="inlineStr">
        <is>
          <t>千里科技</t>
        </is>
      </c>
      <c r="C2506" s="2" t="inlineStr">
        <is>
          <t>2026-04-17</t>
        </is>
      </c>
      <c r="D2506" s="2" t="n">
        <v>10</v>
      </c>
      <c r="E2506" s="2" t="n">
        <v>9.94</v>
      </c>
      <c r="F2506" s="2" t="n">
        <v>10.5215</v>
      </c>
      <c r="G2506" s="2" t="n">
        <v>10.77125</v>
      </c>
      <c r="H2506" s="2" t="n">
        <v>-0.004706117953339417</v>
      </c>
      <c r="I2506" s="2" t="n">
        <v>-0.01970558091866204</v>
      </c>
      <c r="J2506" s="2" t="n">
        <v>-0.01960784313725483</v>
      </c>
      <c r="K2506" s="2" t="n">
        <v>-0.01477832512315269</v>
      </c>
      <c r="L2506" s="2" t="n">
        <v>-0.1158267020335986</v>
      </c>
      <c r="M2506" s="2" t="n">
        <v>170317864.8</v>
      </c>
      <c r="N2506" s="2" t="n">
        <v>215072399.2</v>
      </c>
      <c r="O2506" s="2" t="n">
        <v>0.7919094473931921</v>
      </c>
      <c r="P2506" s="2" t="n">
        <v>0.0037435169171684</v>
      </c>
      <c r="Q2506" s="2" t="n">
        <v>0.004804444008954516</v>
      </c>
      <c r="R2506" s="2" t="n">
        <v>10.48</v>
      </c>
      <c r="S2506" s="2" t="n">
        <v>12.26</v>
      </c>
      <c r="T2506" s="2" t="b">
        <v>0</v>
      </c>
      <c r="U2506" s="2" t="b">
        <v>0</v>
      </c>
      <c r="V2506" s="2" t="n">
        <v>-0.1843393148450244</v>
      </c>
      <c r="W2506" s="2" t="n">
        <v>-0.07823470411233713</v>
      </c>
      <c r="X2506" s="2" t="n">
        <v>1.41271578417366</v>
      </c>
      <c r="Y2506" s="2" t="n">
        <v>0</v>
      </c>
      <c r="Z2506" s="2" t="b">
        <v>0</v>
      </c>
      <c r="AA2506" s="2" t="n">
        <v>0.03172878814623048</v>
      </c>
      <c r="AB2506" s="2" t="n">
        <v>-0.002796118290207095</v>
      </c>
      <c r="AC2506" s="2" t="n">
        <v>0.4924974991663888</v>
      </c>
      <c r="AD2506" s="2" t="n">
        <v>0.2777592530843614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1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601788</t>
        </is>
      </c>
      <c r="B2507" s="2" t="inlineStr">
        <is>
          <t>光大证券</t>
        </is>
      </c>
      <c r="C2507" s="2" t="inlineStr">
        <is>
          <t>2026-04-17</t>
        </is>
      </c>
      <c r="D2507" s="2" t="n">
        <v>15.48</v>
      </c>
      <c r="E2507" s="2" t="n">
        <v>15.4205</v>
      </c>
      <c r="F2507" s="2" t="n">
        <v>16.244</v>
      </c>
      <c r="G2507" s="2" t="n">
        <v>17.08266666666667</v>
      </c>
      <c r="H2507" s="2" t="n">
        <v>-0.008423624730733548</v>
      </c>
      <c r="I2507" s="2" t="n">
        <v>-0.02375896470211125</v>
      </c>
      <c r="J2507" s="2" t="n">
        <v>0.01308900523560208</v>
      </c>
      <c r="K2507" s="2" t="n">
        <v>-0.03189493433395874</v>
      </c>
      <c r="L2507" s="2" t="n">
        <v>-0.1264108352144468</v>
      </c>
      <c r="M2507" s="2" t="n">
        <v>238141808</v>
      </c>
      <c r="N2507" s="2" t="n">
        <v>244385067.25</v>
      </c>
      <c r="O2507" s="2" t="n">
        <v>0.9744531884854761</v>
      </c>
      <c r="P2507" s="2" t="n">
        <v>0.00390903671599852</v>
      </c>
      <c r="Q2507" s="2" t="n">
        <v>0.004041195444192725</v>
      </c>
      <c r="R2507" s="2" t="n">
        <v>16.05</v>
      </c>
      <c r="S2507" s="2" t="n">
        <v>17.75</v>
      </c>
      <c r="T2507" s="2" t="b">
        <v>0</v>
      </c>
      <c r="U2507" s="2" t="b">
        <v>0</v>
      </c>
      <c r="V2507" s="2" t="n">
        <v>-0.127887323943662</v>
      </c>
      <c r="W2507" s="2" t="n">
        <v>-0.0436432637571158</v>
      </c>
      <c r="X2507" s="2" t="n">
        <v>1.314552254980292</v>
      </c>
      <c r="Y2507" s="2" t="n">
        <v>0</v>
      </c>
      <c r="Z2507" s="2" t="b">
        <v>0</v>
      </c>
      <c r="AA2507" s="2" t="n">
        <v>0.03172878814623048</v>
      </c>
      <c r="AB2507" s="2" t="n">
        <v>-0.002796118290207095</v>
      </c>
      <c r="AC2507" s="2" t="n">
        <v>0.3831277092364122</v>
      </c>
      <c r="AD2507" s="2" t="n">
        <v>0.2480826942314105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1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601990</t>
        </is>
      </c>
      <c r="B2508" s="2" t="inlineStr">
        <is>
          <t>南京证券</t>
        </is>
      </c>
      <c r="C2508" s="2" t="inlineStr">
        <is>
          <t>2026-04-17</t>
        </is>
      </c>
      <c r="D2508" s="2" t="n">
        <v>7.42</v>
      </c>
      <c r="E2508" s="2" t="n">
        <v>7.318</v>
      </c>
      <c r="F2508" s="2" t="n">
        <v>7.665166666666667</v>
      </c>
      <c r="G2508" s="2" t="n">
        <v>7.939083333333333</v>
      </c>
      <c r="H2508" s="2" t="n">
        <v>-0.0065164268259571</v>
      </c>
      <c r="I2508" s="2" t="n">
        <v>-0.01583531274742678</v>
      </c>
      <c r="J2508" s="2" t="n">
        <v>0.01923076923076916</v>
      </c>
      <c r="K2508" s="2" t="n">
        <v>-0.01460823373173969</v>
      </c>
      <c r="L2508" s="2" t="n">
        <v>-0.08620689655172409</v>
      </c>
      <c r="M2508" s="2" t="n">
        <v>91920438.8</v>
      </c>
      <c r="N2508" s="2" t="n">
        <v>116677574.25</v>
      </c>
      <c r="O2508" s="2" t="n">
        <v>0.7878158197139584</v>
      </c>
      <c r="P2508" s="2" t="n">
        <v>0.00336441430603506</v>
      </c>
      <c r="Q2508" s="2" t="n">
        <v>0.004316355330702475</v>
      </c>
      <c r="R2508" s="2" t="n">
        <v>7.58</v>
      </c>
      <c r="S2508" s="2" t="n">
        <v>8.15</v>
      </c>
      <c r="T2508" s="2" t="b">
        <v>0</v>
      </c>
      <c r="U2508" s="2" t="b">
        <v>0</v>
      </c>
      <c r="V2508" s="2" t="n">
        <v>-0.0895705521472393</v>
      </c>
      <c r="W2508" s="2" t="n">
        <v>-0.03913630229419707</v>
      </c>
      <c r="X2508" s="2" t="n">
        <v>1.647562849123125</v>
      </c>
      <c r="Y2508" s="2" t="n">
        <v>0</v>
      </c>
      <c r="Z2508" s="2" t="b">
        <v>0</v>
      </c>
      <c r="AA2508" s="2" t="n">
        <v>0.03172878814623048</v>
      </c>
      <c r="AB2508" s="2" t="n">
        <v>-0.002796118290207095</v>
      </c>
      <c r="AC2508" s="2" t="n">
        <v>0.4941647215738579</v>
      </c>
      <c r="AD2508" s="2" t="n">
        <v>0.3591197065688563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1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603169</t>
        </is>
      </c>
      <c r="B2509" s="2" t="inlineStr">
        <is>
          <t>兰石重装</t>
        </is>
      </c>
      <c r="C2509" s="2" t="inlineStr">
        <is>
          <t>2026-04-17</t>
        </is>
      </c>
      <c r="D2509" s="2" t="n">
        <v>9.9</v>
      </c>
      <c r="E2509" s="2" t="n">
        <v>10.092</v>
      </c>
      <c r="F2509" s="2" t="n">
        <v>10.76783333333333</v>
      </c>
      <c r="G2509" s="2" t="n">
        <v>10.48233333333333</v>
      </c>
      <c r="H2509" s="2" t="n">
        <v>-0.04454437869822481</v>
      </c>
      <c r="I2509" s="2" t="n">
        <v>-0.02829081939598133</v>
      </c>
      <c r="J2509" s="2" t="n">
        <v>0.002024291497975561</v>
      </c>
      <c r="K2509" s="2" t="n">
        <v>-0.1184327693677649</v>
      </c>
      <c r="L2509" s="2" t="n">
        <v>-0.1824938067712634</v>
      </c>
      <c r="M2509" s="2" t="n">
        <v>206382893.6</v>
      </c>
      <c r="N2509" s="2" t="n">
        <v>299394210.05</v>
      </c>
      <c r="O2509" s="2" t="n">
        <v>0.6893349526216063</v>
      </c>
      <c r="P2509" s="2" t="n">
        <v>0.01595816251155849</v>
      </c>
      <c r="Q2509" s="2" t="n">
        <v>0.02223698035498187</v>
      </c>
      <c r="R2509" s="2" t="n">
        <v>11.77</v>
      </c>
      <c r="S2509" s="2" t="n">
        <v>13.5</v>
      </c>
      <c r="T2509" s="2" t="b">
        <v>0</v>
      </c>
      <c r="U2509" s="2" t="b">
        <v>0</v>
      </c>
      <c r="V2509" s="2" t="n">
        <v>-0.2666666666666666</v>
      </c>
      <c r="W2509" s="2" t="n">
        <v>-0.1456483126110125</v>
      </c>
      <c r="X2509" s="2" t="n">
        <v>1.253539254477464</v>
      </c>
      <c r="Y2509" s="2" t="n">
        <v>0</v>
      </c>
      <c r="Z2509" s="2" t="b">
        <v>0</v>
      </c>
      <c r="AA2509" s="2" t="n">
        <v>0.03172878814623048</v>
      </c>
      <c r="AB2509" s="2" t="n">
        <v>-0.002796118290207095</v>
      </c>
      <c r="AC2509" s="2" t="n">
        <v>0.04701567189063021</v>
      </c>
      <c r="AD2509" s="2" t="n">
        <v>0.1290430143381127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603216</t>
        </is>
      </c>
      <c r="B2510" s="2" t="inlineStr">
        <is>
          <t>梦天家居</t>
        </is>
      </c>
      <c r="C2510" s="2" t="inlineStr">
        <is>
          <t>2026-04-17</t>
        </is>
      </c>
      <c r="D2510" s="2" t="n">
        <v>30.3</v>
      </c>
      <c r="E2510" s="2" t="n">
        <v>32.291</v>
      </c>
      <c r="F2510" s="2" t="n">
        <v>39.27650000000001</v>
      </c>
      <c r="G2510" s="2" t="n">
        <v>33.80125</v>
      </c>
      <c r="H2510" s="2" t="n">
        <v>-0.03300092833827462</v>
      </c>
      <c r="I2510" s="2" t="n">
        <v>-0.05083373610439823</v>
      </c>
      <c r="J2510" s="2" t="n">
        <v>-0.05134627426424543</v>
      </c>
      <c r="K2510" s="2" t="n">
        <v>-0.1132572431957858</v>
      </c>
      <c r="L2510" s="2" t="n">
        <v>-0.3324520819563781</v>
      </c>
      <c r="M2510" s="2" t="n">
        <v>298014397</v>
      </c>
      <c r="N2510" s="2" t="n">
        <v>161945729.9</v>
      </c>
      <c r="O2510" s="2" t="n">
        <v>1.840211515203403</v>
      </c>
      <c r="P2510" s="2" t="n">
        <v>0.04298337958597151</v>
      </c>
      <c r="Q2510" s="2" t="n">
        <v>0.02259613723112843</v>
      </c>
      <c r="R2510" s="2" t="n">
        <v>37.2</v>
      </c>
      <c r="S2510" s="2" t="n">
        <v>58.84</v>
      </c>
      <c r="T2510" s="2" t="b">
        <v>0</v>
      </c>
      <c r="U2510" s="2" t="b">
        <v>0</v>
      </c>
      <c r="V2510" s="2" t="n">
        <v>-0.4850441876274644</v>
      </c>
      <c r="W2510" s="2" t="n">
        <v>-0.1744249726177438</v>
      </c>
      <c r="X2510" s="2" t="n">
        <v>0.5120699702586995</v>
      </c>
      <c r="Y2510" s="2" t="n">
        <v>1</v>
      </c>
      <c r="Z2510" s="2" t="b">
        <v>0</v>
      </c>
      <c r="AA2510" s="2" t="n">
        <v>0.03172878814623048</v>
      </c>
      <c r="AB2510" s="2" t="n">
        <v>-0.002796118290207095</v>
      </c>
      <c r="AC2510" s="2" t="n">
        <v>0.05401800600200066</v>
      </c>
      <c r="AD2510" s="2" t="n">
        <v>0.008669556518839614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603319</t>
        </is>
      </c>
      <c r="B2511" s="2" t="inlineStr">
        <is>
          <t>美湖股份</t>
        </is>
      </c>
      <c r="C2511" s="2" t="inlineStr">
        <is>
          <t>2026-04-17</t>
        </is>
      </c>
      <c r="D2511" s="2" t="n">
        <v>34.92</v>
      </c>
      <c r="E2511" s="2" t="n">
        <v>32.8705</v>
      </c>
      <c r="F2511" s="2" t="n">
        <v>35.73516666666667</v>
      </c>
      <c r="G2511" s="2" t="n">
        <v>35.94591666666667</v>
      </c>
      <c r="H2511" s="2" t="n">
        <v>-0.005611689254598207</v>
      </c>
      <c r="I2511" s="2" t="n">
        <v>-0.01199461785875544</v>
      </c>
      <c r="J2511" s="2" t="n">
        <v>0.1121019108280257</v>
      </c>
      <c r="K2511" s="2" t="n">
        <v>0</v>
      </c>
      <c r="L2511" s="2" t="n">
        <v>-0.03854625550660784</v>
      </c>
      <c r="M2511" s="2" t="n">
        <v>427639459.6</v>
      </c>
      <c r="N2511" s="2" t="n">
        <v>342087833.1</v>
      </c>
      <c r="O2511" s="2" t="n">
        <v>1.250086726922531</v>
      </c>
      <c r="P2511" s="2" t="n">
        <v>0.03626034579339918</v>
      </c>
      <c r="Q2511" s="2" t="n">
        <v>0.03038012069113621</v>
      </c>
      <c r="R2511" s="2" t="n">
        <v>36.14</v>
      </c>
      <c r="S2511" s="2" t="n">
        <v>41.35</v>
      </c>
      <c r="T2511" s="2" t="b">
        <v>0</v>
      </c>
      <c r="U2511" s="2" t="b">
        <v>0</v>
      </c>
      <c r="V2511" s="2" t="n">
        <v>-0.1555018137847642</v>
      </c>
      <c r="W2511" s="2" t="n">
        <v>-0.1373500856653341</v>
      </c>
      <c r="X2511" s="2" t="n">
        <v>0.8136790858940973</v>
      </c>
      <c r="Y2511" s="2" t="n">
        <v>0</v>
      </c>
      <c r="Z2511" s="2" t="b">
        <v>0</v>
      </c>
      <c r="AA2511" s="2" t="n">
        <v>0.03172878814623048</v>
      </c>
      <c r="AB2511" s="2" t="n">
        <v>-0.002796118290207095</v>
      </c>
      <c r="AC2511" s="2" t="n">
        <v>0.5800266755585195</v>
      </c>
      <c r="AD2511" s="2" t="n">
        <v>0.5045015005001667</v>
      </c>
      <c r="AE2511" s="2" t="b">
        <v>1</v>
      </c>
      <c r="AF2511" s="2" t="b">
        <v>0</v>
      </c>
      <c r="AG2511" s="2" t="b">
        <v>0</v>
      </c>
      <c r="AH2511" s="2" t="b">
        <v>1</v>
      </c>
      <c r="AI2511" s="2" t="b">
        <v>0</v>
      </c>
      <c r="AJ2511" s="2" t="b">
        <v>1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603686</t>
        </is>
      </c>
      <c r="B2512" s="2" t="inlineStr">
        <is>
          <t>福龙马</t>
        </is>
      </c>
      <c r="C2512" s="2" t="inlineStr">
        <is>
          <t>2026-04-17</t>
        </is>
      </c>
      <c r="D2512" s="2" t="n">
        <v>18.88</v>
      </c>
      <c r="E2512" s="2" t="n">
        <v>18.385</v>
      </c>
      <c r="F2512" s="2" t="n">
        <v>21.62666666666667</v>
      </c>
      <c r="G2512" s="2" t="n">
        <v>24.76883333333334</v>
      </c>
      <c r="H2512" s="2" t="n">
        <v>-0.0121433560797376</v>
      </c>
      <c r="I2512" s="2" t="n">
        <v>-0.0705004226300483</v>
      </c>
      <c r="J2512" s="2" t="n">
        <v>0.03169398907103815</v>
      </c>
      <c r="K2512" s="2" t="n">
        <v>-0.008403361344537785</v>
      </c>
      <c r="L2512" s="2" t="n">
        <v>-0.2650836901518101</v>
      </c>
      <c r="M2512" s="2" t="n">
        <v>207053732.8</v>
      </c>
      <c r="N2512" s="2" t="n">
        <v>224800399.35</v>
      </c>
      <c r="O2512" s="2" t="n">
        <v>0.9210558940228146</v>
      </c>
      <c r="P2512" s="2" t="n">
        <v>0.02671175169932914</v>
      </c>
      <c r="Q2512" s="2" t="n">
        <v>0.02941232714878515</v>
      </c>
      <c r="R2512" s="2" t="n">
        <v>19.26</v>
      </c>
      <c r="S2512" s="2" t="n">
        <v>26.98</v>
      </c>
      <c r="T2512" s="2" t="b">
        <v>0</v>
      </c>
      <c r="U2512" s="2" t="b">
        <v>0</v>
      </c>
      <c r="V2512" s="2" t="n">
        <v>-0.3002223869532988</v>
      </c>
      <c r="W2512" s="2" t="n">
        <v>-0.04432432432432432</v>
      </c>
      <c r="X2512" s="2" t="n">
        <v>1.423004976709189</v>
      </c>
      <c r="Y2512" s="2" t="n">
        <v>0</v>
      </c>
      <c r="Z2512" s="2" t="b">
        <v>0</v>
      </c>
      <c r="AA2512" s="2" t="n">
        <v>0.03172878814623048</v>
      </c>
      <c r="AB2512" s="2" t="n">
        <v>-0.002796118290207095</v>
      </c>
      <c r="AC2512" s="2" t="n">
        <v>0.5291763921307102</v>
      </c>
      <c r="AD2512" s="2" t="n">
        <v>0.03534511503834611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603733</t>
        </is>
      </c>
      <c r="B2513" s="2" t="inlineStr">
        <is>
          <t>仙鹤股份</t>
        </is>
      </c>
      <c r="C2513" s="2" t="inlineStr">
        <is>
          <t>2026-04-17</t>
        </is>
      </c>
      <c r="D2513" s="2" t="n">
        <v>21.47</v>
      </c>
      <c r="E2513" s="2" t="n">
        <v>22.279</v>
      </c>
      <c r="F2513" s="2" t="n">
        <v>23.54</v>
      </c>
      <c r="G2513" s="2" t="n">
        <v>23.32308333333333</v>
      </c>
      <c r="H2513" s="2" t="n">
        <v>-0.01854625550660771</v>
      </c>
      <c r="I2513" s="2" t="n">
        <v>-0.01506962991889871</v>
      </c>
      <c r="J2513" s="2" t="n">
        <v>-0.01918684330744636</v>
      </c>
      <c r="K2513" s="2" t="n">
        <v>-0.04620168813860515</v>
      </c>
      <c r="L2513" s="2" t="n">
        <v>-0.07616179001721168</v>
      </c>
      <c r="M2513" s="2" t="n">
        <v>58249912.6</v>
      </c>
      <c r="N2513" s="2" t="n">
        <v>80161448.75</v>
      </c>
      <c r="O2513" s="2" t="n">
        <v>0.7266574333214006</v>
      </c>
      <c r="P2513" s="2" t="n">
        <v>0.00377431438715034</v>
      </c>
      <c r="Q2513" s="2" t="n">
        <v>0.00506630438963674</v>
      </c>
      <c r="R2513" s="2" t="n">
        <v>23.4</v>
      </c>
      <c r="S2513" s="2" t="n">
        <v>25.49</v>
      </c>
      <c r="T2513" s="2" t="b">
        <v>0</v>
      </c>
      <c r="U2513" s="2" t="b">
        <v>0</v>
      </c>
      <c r="V2513" s="2" t="n">
        <v>-0.1577089054531189</v>
      </c>
      <c r="W2513" s="2" t="n">
        <v>-0.08247863247863252</v>
      </c>
      <c r="X2513" s="2" t="n">
        <v>1.002210373077635</v>
      </c>
      <c r="Y2513" s="2" t="n">
        <v>0</v>
      </c>
      <c r="Z2513" s="2" t="b">
        <v>0</v>
      </c>
      <c r="AA2513" s="2" t="n">
        <v>0.03172878814623048</v>
      </c>
      <c r="AB2513" s="2" t="n">
        <v>-0.002796118290207095</v>
      </c>
      <c r="AC2513" s="2" t="n">
        <v>0.2877625875291764</v>
      </c>
      <c r="AD2513" s="2" t="n">
        <v>0.3841280426808936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603883</t>
        </is>
      </c>
      <c r="B2514" s="2" t="inlineStr">
        <is>
          <t>老百姓</t>
        </is>
      </c>
      <c r="C2514" s="2" t="inlineStr">
        <is>
          <t>2026-04-17</t>
        </is>
      </c>
      <c r="D2514" s="2" t="n">
        <v>13.73</v>
      </c>
      <c r="E2514" s="2" t="n">
        <v>13.533</v>
      </c>
      <c r="F2514" s="2" t="n">
        <v>14.52183333333334</v>
      </c>
      <c r="G2514" s="2" t="n">
        <v>15.26308333333333</v>
      </c>
      <c r="H2514" s="2" t="n">
        <v>-0.01081792266647175</v>
      </c>
      <c r="I2514" s="2" t="n">
        <v>-0.01844133020908423</v>
      </c>
      <c r="J2514" s="2" t="n">
        <v>-0.02068473609129806</v>
      </c>
      <c r="K2514" s="2" t="n">
        <v>-0.01364942528735624</v>
      </c>
      <c r="L2514" s="2" t="n">
        <v>-0.1434809731752964</v>
      </c>
      <c r="M2514" s="2" t="n">
        <v>108654248</v>
      </c>
      <c r="N2514" s="2" t="n">
        <v>113253171.5</v>
      </c>
      <c r="O2514" s="2" t="n">
        <v>0.9593925411616397</v>
      </c>
      <c r="P2514" s="2" t="n">
        <v>0.0105052910444877</v>
      </c>
      <c r="Q2514" s="2" t="n">
        <v>0.01101001311341152</v>
      </c>
      <c r="R2514" s="2" t="n">
        <v>14.2</v>
      </c>
      <c r="S2514" s="2" t="n">
        <v>16.54</v>
      </c>
      <c r="T2514" s="2" t="b">
        <v>0</v>
      </c>
      <c r="U2514" s="2" t="b">
        <v>0</v>
      </c>
      <c r="V2514" s="2" t="n">
        <v>-0.1698911729141475</v>
      </c>
      <c r="W2514" s="2" t="n">
        <v>-0.05774853801169588</v>
      </c>
      <c r="X2514" s="2" t="n">
        <v>1.577679936617752</v>
      </c>
      <c r="Y2514" s="2" t="n">
        <v>0</v>
      </c>
      <c r="Z2514" s="2" t="b">
        <v>0</v>
      </c>
      <c r="AA2514" s="2" t="n">
        <v>0.03172878814623048</v>
      </c>
      <c r="AB2514" s="2" t="n">
        <v>-0.002796118290207095</v>
      </c>
      <c r="AC2514" s="2" t="n">
        <v>0.4974991663887963</v>
      </c>
      <c r="AD2514" s="2" t="n">
        <v>0.2057352450816939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1</v>
      </c>
      <c r="AK2514" s="2" t="b">
        <v>0</v>
      </c>
      <c r="AL2514" s="2" t="n">
        <v>26</v>
      </c>
      <c r="AM2514" s="2" t="inlineStr">
        <is>
          <t>跌破MA60剔除</t>
        </is>
      </c>
    </row>
    <row r="2515">
      <c r="A2515" s="2" t="inlineStr">
        <is>
          <t>603899</t>
        </is>
      </c>
      <c r="B2515" s="2" t="inlineStr">
        <is>
          <t>晨光股份</t>
        </is>
      </c>
      <c r="C2515" s="2" t="inlineStr">
        <is>
          <t>2026-04-17</t>
        </is>
      </c>
      <c r="D2515" s="2" t="n">
        <v>24.26</v>
      </c>
      <c r="E2515" s="2" t="n">
        <v>24.215</v>
      </c>
      <c r="F2515" s="2" t="n">
        <v>25.3265</v>
      </c>
      <c r="G2515" s="2" t="n">
        <v>26.00541666666667</v>
      </c>
      <c r="H2515" s="2" t="n">
        <v>-0.00476758045292025</v>
      </c>
      <c r="I2515" s="2" t="n">
        <v>-0.01182231413020152</v>
      </c>
      <c r="J2515" s="2" t="n">
        <v>-0.02413515687851964</v>
      </c>
      <c r="K2515" s="2" t="n">
        <v>-0.007770961145194155</v>
      </c>
      <c r="L2515" s="2" t="n">
        <v>-0.08071239105721861</v>
      </c>
      <c r="M2515" s="2" t="n">
        <v>65192248.4</v>
      </c>
      <c r="N2515" s="2" t="n">
        <v>84074014.75</v>
      </c>
      <c r="O2515" s="2" t="n">
        <v>0.7754149554277113</v>
      </c>
      <c r="P2515" s="2" t="n">
        <v>0.0027658637710993</v>
      </c>
      <c r="Q2515" s="2" t="n">
        <v>0.00361163592561453</v>
      </c>
      <c r="R2515" s="2" t="n">
        <v>25.04</v>
      </c>
      <c r="S2515" s="2" t="n">
        <v>27.4</v>
      </c>
      <c r="T2515" s="2" t="b">
        <v>0</v>
      </c>
      <c r="U2515" s="2" t="b">
        <v>0</v>
      </c>
      <c r="V2515" s="2" t="n">
        <v>-0.1145985401459853</v>
      </c>
      <c r="W2515" s="2" t="n">
        <v>-0.04610951008645525</v>
      </c>
      <c r="X2515" s="2" t="n">
        <v>1.432946017437515</v>
      </c>
      <c r="Y2515" s="2" t="n">
        <v>0</v>
      </c>
      <c r="Z2515" s="2" t="b">
        <v>0</v>
      </c>
      <c r="AA2515" s="2" t="n">
        <v>0.03172878814623048</v>
      </c>
      <c r="AB2515" s="2" t="n">
        <v>-0.002796118290207095</v>
      </c>
      <c r="AC2515" s="2" t="n">
        <v>0.5335111703901301</v>
      </c>
      <c r="AD2515" s="2" t="n">
        <v>0.3727909303101034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26</v>
      </c>
      <c r="AM2515" s="2" t="inlineStr">
        <is>
          <t>跌破MA60剔除</t>
        </is>
      </c>
    </row>
    <row r="2516">
      <c r="A2516" s="2" t="inlineStr">
        <is>
          <t>603915</t>
        </is>
      </c>
      <c r="B2516" s="2" t="inlineStr">
        <is>
          <t>国茂股份</t>
        </is>
      </c>
      <c r="C2516" s="2" t="inlineStr">
        <is>
          <t>2026-04-17</t>
        </is>
      </c>
      <c r="D2516" s="2" t="n">
        <v>15.36</v>
      </c>
      <c r="E2516" s="2" t="n">
        <v>14.767</v>
      </c>
      <c r="F2516" s="2" t="n">
        <v>16.2895</v>
      </c>
      <c r="G2516" s="2" t="n">
        <v>16.57258333333333</v>
      </c>
      <c r="H2516" s="2" t="n">
        <v>-0.01326384016571458</v>
      </c>
      <c r="I2516" s="2" t="n">
        <v>-0.03016561318554833</v>
      </c>
      <c r="J2516" s="2" t="n">
        <v>0.01992031872509958</v>
      </c>
      <c r="K2516" s="2" t="n">
        <v>-0.01221864951768492</v>
      </c>
      <c r="L2516" s="2" t="n">
        <v>-0.1227869788692177</v>
      </c>
      <c r="M2516" s="2" t="n">
        <v>89520797.40000001</v>
      </c>
      <c r="N2516" s="2" t="n">
        <v>90335728.65000001</v>
      </c>
      <c r="O2516" s="2" t="n">
        <v>0.99097886005705</v>
      </c>
      <c r="P2516" s="2" t="n">
        <v>0.008860000346007799</v>
      </c>
      <c r="Q2516" s="2" t="n">
        <v>0.009223780173042874</v>
      </c>
      <c r="R2516" s="2" t="n">
        <v>15.75</v>
      </c>
      <c r="S2516" s="2" t="n">
        <v>19.27</v>
      </c>
      <c r="T2516" s="2" t="b">
        <v>0</v>
      </c>
      <c r="U2516" s="2" t="b">
        <v>0</v>
      </c>
      <c r="V2516" s="2" t="n">
        <v>-0.2029060716139076</v>
      </c>
      <c r="W2516" s="2" t="n">
        <v>-0.05644090305444882</v>
      </c>
      <c r="X2516" s="2" t="n">
        <v>1.500290890521646</v>
      </c>
      <c r="Y2516" s="2" t="n">
        <v>0</v>
      </c>
      <c r="Z2516" s="2" t="b">
        <v>0</v>
      </c>
      <c r="AA2516" s="2" t="n">
        <v>0.03172878814623048</v>
      </c>
      <c r="AB2516" s="2" t="n">
        <v>-0.002796118290207095</v>
      </c>
      <c r="AC2516" s="2" t="n">
        <v>0.5075025008336113</v>
      </c>
      <c r="AD2516" s="2" t="n">
        <v>0.2590863621207069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26</v>
      </c>
      <c r="AM2516" s="2" t="inlineStr">
        <is>
          <t>跌破MA60剔除</t>
        </is>
      </c>
    </row>
    <row r="2517">
      <c r="A2517" s="2" t="inlineStr">
        <is>
          <t>603919</t>
        </is>
      </c>
      <c r="B2517" s="2" t="inlineStr">
        <is>
          <t>金徽酒</t>
        </is>
      </c>
      <c r="C2517" s="2" t="inlineStr">
        <is>
          <t>2026-04-17</t>
        </is>
      </c>
      <c r="D2517" s="2" t="n">
        <v>17.79</v>
      </c>
      <c r="E2517" s="2" t="n">
        <v>17.5295</v>
      </c>
      <c r="F2517" s="2" t="n">
        <v>19.5005</v>
      </c>
      <c r="G2517" s="2" t="n">
        <v>19.68083333333333</v>
      </c>
      <c r="H2517" s="2" t="n">
        <v>-0.01875227406308588</v>
      </c>
      <c r="I2517" s="2" t="n">
        <v>-0.022335305324376</v>
      </c>
      <c r="J2517" s="2" t="n">
        <v>-0.01440443213296405</v>
      </c>
      <c r="K2517" s="2" t="n">
        <v>-0.01603982300884954</v>
      </c>
      <c r="L2517" s="2" t="n">
        <v>-0.1184340931615461</v>
      </c>
      <c r="M2517" s="2" t="n">
        <v>95114927</v>
      </c>
      <c r="N2517" s="2" t="n">
        <v>104829758.65</v>
      </c>
      <c r="O2517" s="2" t="n">
        <v>0.907327539669004</v>
      </c>
      <c r="P2517" s="2" t="n">
        <v>0.01049198957433256</v>
      </c>
      <c r="Q2517" s="2" t="n">
        <v>0.01160306950047152</v>
      </c>
      <c r="R2517" s="2" t="n">
        <v>18.34</v>
      </c>
      <c r="S2517" s="2" t="n">
        <v>25.5</v>
      </c>
      <c r="T2517" s="2" t="b">
        <v>0</v>
      </c>
      <c r="U2517" s="2" t="b">
        <v>0</v>
      </c>
      <c r="V2517" s="2" t="n">
        <v>-0.3023529411764706</v>
      </c>
      <c r="W2517" s="2" t="n">
        <v>-0.04479283314669658</v>
      </c>
      <c r="X2517" s="2" t="n">
        <v>1.27109585402124</v>
      </c>
      <c r="Y2517" s="2" t="n">
        <v>0</v>
      </c>
      <c r="Z2517" s="2" t="b">
        <v>0</v>
      </c>
      <c r="AA2517" s="2" t="n">
        <v>0.03172878814623048</v>
      </c>
      <c r="AB2517" s="2" t="n">
        <v>-0.002796118290207095</v>
      </c>
      <c r="AC2517" s="2" t="n">
        <v>0.4858286095365122</v>
      </c>
      <c r="AD2517" s="2" t="n">
        <v>0.2710903634544848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26</v>
      </c>
      <c r="AM2517" s="2" t="inlineStr">
        <is>
          <t>跌破MA60剔除</t>
        </is>
      </c>
    </row>
    <row r="2518">
      <c r="A2518" s="2" t="inlineStr">
        <is>
          <t>000547</t>
        </is>
      </c>
      <c r="B2518" s="2" t="inlineStr">
        <is>
          <t>航天发展</t>
        </is>
      </c>
      <c r="C2518" s="2" t="inlineStr">
        <is>
          <t>2026-04-17</t>
        </is>
      </c>
      <c r="D2518" s="2" t="n">
        <v>26.98</v>
      </c>
      <c r="E2518" s="2" t="n">
        <v>27.2015</v>
      </c>
      <c r="F2518" s="2" t="n">
        <v>28.98416666666667</v>
      </c>
      <c r="G2518" s="2" t="n">
        <v>23.62825</v>
      </c>
      <c r="H2518" s="2" t="n">
        <v>-0.03462043510664725</v>
      </c>
      <c r="I2518" s="2" t="n">
        <v>-0.04489260156305774</v>
      </c>
      <c r="J2518" s="2" t="n">
        <v>-0.001849796522382596</v>
      </c>
      <c r="K2518" s="2" t="n">
        <v>-0.11133069828722</v>
      </c>
      <c r="L2518" s="2" t="n">
        <v>-0.1690791499846012</v>
      </c>
      <c r="M2518" s="2" t="n">
        <v>5038932572.2</v>
      </c>
      <c r="N2518" s="2" t="n">
        <v>4969424071.55</v>
      </c>
      <c r="O2518" s="2" t="n">
        <v>1.01398723466728</v>
      </c>
      <c r="P2518" s="2" t="n">
        <v>0.1165611267947564</v>
      </c>
      <c r="Q2518" s="2" t="n">
        <v>0.1139114102308713</v>
      </c>
      <c r="R2518" s="2" t="n">
        <v>30.76</v>
      </c>
      <c r="S2518" s="2" t="n">
        <v>34.64</v>
      </c>
      <c r="T2518" s="2" t="b">
        <v>0</v>
      </c>
      <c r="U2518" s="2" t="b">
        <v>0</v>
      </c>
      <c r="V2518" s="2" t="n">
        <v>-0.2211316397228638</v>
      </c>
      <c r="W2518" s="2" t="n">
        <v>-0.101115760111576</v>
      </c>
      <c r="X2518" s="2" t="n">
        <v>0.7984731242628402</v>
      </c>
      <c r="Y2518" s="2" t="n">
        <v>0</v>
      </c>
      <c r="Z2518" s="2" t="b">
        <v>0</v>
      </c>
      <c r="AA2518" s="2" t="n">
        <v>0.03172878814623048</v>
      </c>
      <c r="AB2518" s="2" t="n">
        <v>-0.002796118290207095</v>
      </c>
      <c r="AC2518" s="2" t="n">
        <v>0.05801933977992664</v>
      </c>
      <c r="AD2518" s="2" t="n">
        <v>0.1517172390796932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000581</t>
        </is>
      </c>
      <c r="B2519" s="2" t="inlineStr">
        <is>
          <t>威孚高科</t>
        </is>
      </c>
      <c r="C2519" s="2" t="inlineStr">
        <is>
          <t>2026-04-17</t>
        </is>
      </c>
      <c r="D2519" s="2" t="n">
        <v>19.19</v>
      </c>
      <c r="E2519" s="2" t="n">
        <v>20.6275</v>
      </c>
      <c r="F2519" s="2" t="n">
        <v>21.86283333333334</v>
      </c>
      <c r="G2519" s="2" t="n">
        <v>21.32025</v>
      </c>
      <c r="H2519" s="2" t="n">
        <v>-0.03239046814898205</v>
      </c>
      <c r="I2519" s="2" t="n">
        <v>-0.000129579096604826</v>
      </c>
      <c r="J2519" s="2" t="n">
        <v>-0.06115459882583174</v>
      </c>
      <c r="K2519" s="2" t="n">
        <v>-0.1546255506607929</v>
      </c>
      <c r="L2519" s="2" t="n">
        <v>-0.06115459882583174</v>
      </c>
      <c r="M2519" s="2" t="n">
        <v>379572911.6</v>
      </c>
      <c r="N2519" s="2" t="n">
        <v>294610054.7</v>
      </c>
      <c r="O2519" s="2" t="n">
        <v>1.288390893469394</v>
      </c>
      <c r="P2519" s="2" t="n">
        <v>0.02404828463048208</v>
      </c>
      <c r="Q2519" s="2" t="n">
        <v>0.0181422867036437</v>
      </c>
      <c r="R2519" s="2" t="n">
        <v>23.06</v>
      </c>
      <c r="S2519" s="2" t="n">
        <v>26</v>
      </c>
      <c r="T2519" s="2" t="b">
        <v>0</v>
      </c>
      <c r="U2519" s="2" t="b">
        <v>0</v>
      </c>
      <c r="V2519" s="2" t="n">
        <v>-0.2619230769230769</v>
      </c>
      <c r="W2519" s="2" t="n">
        <v>-0.128519527702089</v>
      </c>
      <c r="X2519" s="2" t="n">
        <v>0.3332006569417535</v>
      </c>
      <c r="Y2519" s="2" t="n">
        <v>0</v>
      </c>
      <c r="Z2519" s="2" t="b">
        <v>1</v>
      </c>
      <c r="AA2519" s="2" t="n">
        <v>0.03172878814623048</v>
      </c>
      <c r="AB2519" s="2" t="n">
        <v>-0.002796118290207095</v>
      </c>
      <c r="AC2519" s="2" t="n">
        <v>0.01767255751917306</v>
      </c>
      <c r="AD2519" s="2" t="n">
        <v>0.4374791597199066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002235</t>
        </is>
      </c>
      <c r="B2520" s="2" t="inlineStr">
        <is>
          <t>安妮股份</t>
        </is>
      </c>
      <c r="C2520" s="2" t="inlineStr">
        <is>
          <t>2026-04-17</t>
        </is>
      </c>
      <c r="D2520" s="2" t="n">
        <v>9.460000000000001</v>
      </c>
      <c r="E2520" s="2" t="n">
        <v>9.927499999999998</v>
      </c>
      <c r="F2520" s="2" t="n">
        <v>10.2515</v>
      </c>
      <c r="G2520" s="2" t="n">
        <v>9.749500000000001</v>
      </c>
      <c r="H2520" s="2" t="n">
        <v>-0.03961497533133418</v>
      </c>
      <c r="I2520" s="2" t="n">
        <v>-0.01231614104952161</v>
      </c>
      <c r="J2520" s="2" t="n">
        <v>-0.07436399217221135</v>
      </c>
      <c r="K2520" s="2" t="n">
        <v>-0.1376481312670921</v>
      </c>
      <c r="L2520" s="2" t="n">
        <v>-0.1752397558849171</v>
      </c>
      <c r="M2520" s="2" t="n">
        <v>431647998.6</v>
      </c>
      <c r="N2520" s="2" t="n">
        <v>382773862</v>
      </c>
      <c r="O2520" s="2" t="n">
        <v>1.127684101376807</v>
      </c>
      <c r="P2520" s="2" t="n">
        <v>0.08171534801232141</v>
      </c>
      <c r="Q2520" s="2" t="n">
        <v>0.06973067362022432</v>
      </c>
      <c r="R2520" s="2" t="n">
        <v>11.21</v>
      </c>
      <c r="S2520" s="2" t="n">
        <v>12.04</v>
      </c>
      <c r="T2520" s="2" t="b">
        <v>0</v>
      </c>
      <c r="U2520" s="2" t="b">
        <v>0</v>
      </c>
      <c r="V2520" s="2" t="n">
        <v>-0.2142857142857142</v>
      </c>
      <c r="W2520" s="2" t="n">
        <v>-0.1202651515151516</v>
      </c>
      <c r="X2520" s="2" t="n">
        <v>0.7118837293611627</v>
      </c>
      <c r="Y2520" s="2" t="n">
        <v>0</v>
      </c>
      <c r="Z2520" s="2" t="b">
        <v>0</v>
      </c>
      <c r="AA2520" s="2" t="n">
        <v>0.03172878814623048</v>
      </c>
      <c r="AB2520" s="2" t="n">
        <v>-0.002796118290207095</v>
      </c>
      <c r="AC2520" s="2" t="n">
        <v>0.02534178059353118</v>
      </c>
      <c r="AD2520" s="2" t="n">
        <v>0.1400466822274091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002427</t>
        </is>
      </c>
      <c r="B2521" s="2" t="inlineStr">
        <is>
          <t>尤夫股份</t>
        </is>
      </c>
      <c r="C2521" s="2" t="inlineStr">
        <is>
          <t>2026-04-17</t>
        </is>
      </c>
      <c r="D2521" s="2" t="n">
        <v>6.46</v>
      </c>
      <c r="E2521" s="2" t="n">
        <v>6.337999999999999</v>
      </c>
      <c r="F2521" s="2" t="n">
        <v>7.103</v>
      </c>
      <c r="G2521" s="2" t="n">
        <v>6.881666666666667</v>
      </c>
      <c r="H2521" s="2" t="n">
        <v>-0.04049655590038603</v>
      </c>
      <c r="I2521" s="2" t="n">
        <v>-0.009459616502033752</v>
      </c>
      <c r="J2521" s="2" t="n">
        <v>0.08937605396290049</v>
      </c>
      <c r="K2521" s="2" t="n">
        <v>-0.1198910081743869</v>
      </c>
      <c r="L2521" s="2" t="n">
        <v>-0.1186903137789904</v>
      </c>
      <c r="M2521" s="2" t="n">
        <v>164109617</v>
      </c>
      <c r="N2521" s="2" t="n">
        <v>189106440.5</v>
      </c>
      <c r="O2521" s="2" t="n">
        <v>0.8678161175584075</v>
      </c>
      <c r="P2521" s="2" t="n">
        <v>0.02579134597953396</v>
      </c>
      <c r="Q2521" s="2" t="n">
        <v>0.02992647663015875</v>
      </c>
      <c r="R2521" s="2" t="n">
        <v>7.42</v>
      </c>
      <c r="S2521" s="2" t="n">
        <v>8.27</v>
      </c>
      <c r="T2521" s="2" t="b">
        <v>0</v>
      </c>
      <c r="U2521" s="2" t="b">
        <v>0</v>
      </c>
      <c r="V2521" s="2" t="n">
        <v>-0.218863361547763</v>
      </c>
      <c r="W2521" s="2" t="n">
        <v>-0.1564828614008942</v>
      </c>
      <c r="X2521" s="2" t="n">
        <v>0.8701711391693839</v>
      </c>
      <c r="Y2521" s="2" t="n">
        <v>0</v>
      </c>
      <c r="Z2521" s="2" t="b">
        <v>0</v>
      </c>
      <c r="AA2521" s="2" t="n">
        <v>0.03172878814623048</v>
      </c>
      <c r="AB2521" s="2" t="n">
        <v>-0.002796118290207095</v>
      </c>
      <c r="AC2521" s="2" t="n">
        <v>0.04501500500166723</v>
      </c>
      <c r="AD2521" s="2" t="n">
        <v>0.2700900300100033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002548</t>
        </is>
      </c>
      <c r="B2522" s="2" t="inlineStr">
        <is>
          <t>金新农</t>
        </is>
      </c>
      <c r="C2522" s="2" t="inlineStr">
        <is>
          <t>2026-04-17</t>
        </is>
      </c>
      <c r="D2522" s="2" t="n">
        <v>5.18</v>
      </c>
      <c r="E2522" s="2" t="n">
        <v>5.2855</v>
      </c>
      <c r="F2522" s="2" t="n">
        <v>6.143666666666666</v>
      </c>
      <c r="G2522" s="2" t="n">
        <v>5.811833333333333</v>
      </c>
      <c r="H2522" s="2" t="n">
        <v>-0.04688486159949501</v>
      </c>
      <c r="I2522" s="2" t="n">
        <v>-0.02638599086130844</v>
      </c>
      <c r="J2522" s="2" t="n">
        <v>-0.04428044280442811</v>
      </c>
      <c r="K2522" s="2" t="n">
        <v>-0.1038062283737025</v>
      </c>
      <c r="L2522" s="2" t="n">
        <v>-0.190625</v>
      </c>
      <c r="M2522" s="2" t="n">
        <v>138430836.4</v>
      </c>
      <c r="N2522" s="2" t="n">
        <v>136458827.05</v>
      </c>
      <c r="O2522" s="2" t="n">
        <v>1.014451313943051</v>
      </c>
      <c r="P2522" s="2" t="n">
        <v>0.03386921211124776</v>
      </c>
      <c r="Q2522" s="2" t="n">
        <v>0.03215244736105572</v>
      </c>
      <c r="R2522" s="2" t="n">
        <v>5.89</v>
      </c>
      <c r="S2522" s="2" t="n">
        <v>7.23</v>
      </c>
      <c r="T2522" s="2" t="b">
        <v>0</v>
      </c>
      <c r="U2522" s="2" t="b">
        <v>0</v>
      </c>
      <c r="V2522" s="2" t="n">
        <v>-0.2835408022130015</v>
      </c>
      <c r="W2522" s="2" t="n">
        <v>-0.1101243339253997</v>
      </c>
      <c r="X2522" s="2" t="n">
        <v>0.7618396279169299</v>
      </c>
      <c r="Y2522" s="2" t="n">
        <v>0</v>
      </c>
      <c r="Z2522" s="2" t="b">
        <v>0</v>
      </c>
      <c r="AA2522" s="2" t="n">
        <v>0.03172878814623048</v>
      </c>
      <c r="AB2522" s="2" t="n">
        <v>-0.002796118290207095</v>
      </c>
      <c r="AC2522" s="2" t="n">
        <v>0.07135711903967989</v>
      </c>
      <c r="AD2522" s="2" t="n">
        <v>0.1133711237079026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0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002564</t>
        </is>
      </c>
      <c r="B2523" s="2" t="inlineStr">
        <is>
          <t>天沃科技</t>
        </is>
      </c>
      <c r="C2523" s="2" t="inlineStr">
        <is>
          <t>2026-04-17</t>
        </is>
      </c>
      <c r="D2523" s="2" t="n">
        <v>6.38</v>
      </c>
      <c r="E2523" s="2" t="n">
        <v>6.1755</v>
      </c>
      <c r="F2523" s="2" t="n">
        <v>7.023</v>
      </c>
      <c r="G2523" s="2" t="n">
        <v>7.643333333333334</v>
      </c>
      <c r="H2523" s="2" t="n">
        <v>-0.02793955611522114</v>
      </c>
      <c r="I2523" s="2" t="n">
        <v>-0.03823066213224391</v>
      </c>
      <c r="J2523" s="2" t="n">
        <v>0.06867671691792299</v>
      </c>
      <c r="K2523" s="2" t="n">
        <v>-0.05341246290801194</v>
      </c>
      <c r="L2523" s="2" t="n">
        <v>-0.1830985915492958</v>
      </c>
      <c r="M2523" s="2" t="n">
        <v>103779393.2</v>
      </c>
      <c r="N2523" s="2" t="n">
        <v>92270902.15000001</v>
      </c>
      <c r="O2523" s="2" t="n">
        <v>1.124725030121535</v>
      </c>
      <c r="P2523" s="2" t="n">
        <v>0.01960090143993969</v>
      </c>
      <c r="Q2523" s="2" t="n">
        <v>0.01737282258921088</v>
      </c>
      <c r="R2523" s="2" t="n">
        <v>6.81</v>
      </c>
      <c r="S2523" s="2" t="n">
        <v>8.27</v>
      </c>
      <c r="T2523" s="2" t="b">
        <v>0</v>
      </c>
      <c r="U2523" s="2" t="b">
        <v>0</v>
      </c>
      <c r="V2523" s="2" t="n">
        <v>-0.2285368802902056</v>
      </c>
      <c r="W2523" s="2" t="n">
        <v>-0.1210287443267777</v>
      </c>
      <c r="X2523" s="2" t="n">
        <v>1.14818264756604</v>
      </c>
      <c r="Y2523" s="2" t="n">
        <v>0</v>
      </c>
      <c r="Z2523" s="2" t="b">
        <v>0</v>
      </c>
      <c r="AA2523" s="2" t="n">
        <v>0.03172878814623048</v>
      </c>
      <c r="AB2523" s="2" t="n">
        <v>-0.002796118290207095</v>
      </c>
      <c r="AC2523" s="2" t="n">
        <v>0.2427475825275092</v>
      </c>
      <c r="AD2523" s="2" t="n">
        <v>0.1280426808936312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1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002768</t>
        </is>
      </c>
      <c r="B2524" s="2" t="inlineStr">
        <is>
          <t>国恩股份</t>
        </is>
      </c>
      <c r="C2524" s="2" t="inlineStr">
        <is>
          <t>2026-04-17</t>
        </is>
      </c>
      <c r="D2524" s="2" t="n">
        <v>34.12</v>
      </c>
      <c r="E2524" s="2" t="n">
        <v>32.764</v>
      </c>
      <c r="F2524" s="2" t="n">
        <v>35.5115</v>
      </c>
      <c r="G2524" s="2" t="n">
        <v>35.7605</v>
      </c>
      <c r="H2524" s="2" t="n">
        <v>-0.01267157859844215</v>
      </c>
      <c r="I2524" s="2" t="n">
        <v>-0.01990377007856636</v>
      </c>
      <c r="J2524" s="2" t="n">
        <v>0.09640102827763486</v>
      </c>
      <c r="K2524" s="2" t="n">
        <v>-0.01015375689004938</v>
      </c>
      <c r="L2524" s="2" t="n">
        <v>-0.0973544973544973</v>
      </c>
      <c r="M2524" s="2" t="n">
        <v>161599791.8</v>
      </c>
      <c r="N2524" s="2" t="n">
        <v>155669427.25</v>
      </c>
      <c r="O2524" s="2" t="n">
        <v>1.038095884688238</v>
      </c>
      <c r="P2524" s="2" t="n">
        <v>0.01843470984487098</v>
      </c>
      <c r="Q2524" s="2" t="n">
        <v>0.01817616085036257</v>
      </c>
      <c r="R2524" s="2" t="n">
        <v>34.7</v>
      </c>
      <c r="S2524" s="2" t="n">
        <v>41.25</v>
      </c>
      <c r="T2524" s="2" t="b">
        <v>0</v>
      </c>
      <c r="U2524" s="2" t="b">
        <v>0</v>
      </c>
      <c r="V2524" s="2" t="n">
        <v>-0.1728484848484849</v>
      </c>
      <c r="W2524" s="2" t="n">
        <v>-0.09223445403153818</v>
      </c>
      <c r="X2524" s="2" t="n">
        <v>0.7298491821268922</v>
      </c>
      <c r="Y2524" s="2" t="n">
        <v>0</v>
      </c>
      <c r="Z2524" s="2" t="b">
        <v>0</v>
      </c>
      <c r="AA2524" s="2" t="n">
        <v>0.03172878814623048</v>
      </c>
      <c r="AB2524" s="2" t="n">
        <v>-0.002796118290207095</v>
      </c>
      <c r="AC2524" s="2" t="n">
        <v>0.5208402800933645</v>
      </c>
      <c r="AD2524" s="2" t="n">
        <v>0.3257752584194731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25</v>
      </c>
      <c r="AM2524" s="2" t="inlineStr">
        <is>
          <t>跌破MA60剔除</t>
        </is>
      </c>
    </row>
    <row r="2525">
      <c r="A2525" s="2" t="inlineStr">
        <is>
          <t>002841</t>
        </is>
      </c>
      <c r="B2525" s="2" t="inlineStr">
        <is>
          <t>视源股份</t>
        </is>
      </c>
      <c r="C2525" s="2" t="inlineStr">
        <is>
          <t>2026-04-17</t>
        </is>
      </c>
      <c r="D2525" s="2" t="n">
        <v>34.45</v>
      </c>
      <c r="E2525" s="2" t="n">
        <v>32.92399999999999</v>
      </c>
      <c r="F2525" s="2" t="n">
        <v>36.03483333333333</v>
      </c>
      <c r="G2525" s="2" t="n">
        <v>37.47833333333333</v>
      </c>
      <c r="H2525" s="2" t="n">
        <v>-0.00345057206852728</v>
      </c>
      <c r="I2525" s="2" t="n">
        <v>-0.02979160683515236</v>
      </c>
      <c r="J2525" s="2" t="n">
        <v>0.07220666044195467</v>
      </c>
      <c r="K2525" s="2" t="n">
        <v>0.01234205113135478</v>
      </c>
      <c r="L2525" s="2" t="n">
        <v>-0.1638349514563107</v>
      </c>
      <c r="M2525" s="2" t="n">
        <v>152818568.4</v>
      </c>
      <c r="N2525" s="2" t="n">
        <v>150971699.15</v>
      </c>
      <c r="O2525" s="2" t="n">
        <v>1.012233214969416</v>
      </c>
      <c r="P2525" s="2" t="n">
        <v>0.008493899040478441</v>
      </c>
      <c r="Q2525" s="2" t="n">
        <v>0.00864792220807652</v>
      </c>
      <c r="R2525" s="2" t="n">
        <v>34.8</v>
      </c>
      <c r="S2525" s="2" t="n">
        <v>41.78</v>
      </c>
      <c r="T2525" s="2" t="b">
        <v>0</v>
      </c>
      <c r="U2525" s="2" t="b">
        <v>0</v>
      </c>
      <c r="V2525" s="2" t="n">
        <v>-0.1754427955959789</v>
      </c>
      <c r="W2525" s="2" t="n">
        <v>-0.05731343283582091</v>
      </c>
      <c r="X2525" s="2" t="n">
        <v>0.7831003523453806</v>
      </c>
      <c r="Y2525" s="2" t="n">
        <v>0</v>
      </c>
      <c r="Z2525" s="2" t="b">
        <v>0</v>
      </c>
      <c r="AA2525" s="2" t="n">
        <v>0.03172878814623048</v>
      </c>
      <c r="AB2525" s="2" t="n">
        <v>-0.002796118290207095</v>
      </c>
      <c r="AC2525" s="2" t="n">
        <v>0.6432144048016005</v>
      </c>
      <c r="AD2525" s="2" t="n">
        <v>0.1633877959319773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25</v>
      </c>
      <c r="AM2525" s="2" t="inlineStr">
        <is>
          <t>跌破MA60剔除</t>
        </is>
      </c>
    </row>
    <row r="2526">
      <c r="A2526" s="2" t="inlineStr">
        <is>
          <t>600120</t>
        </is>
      </c>
      <c r="B2526" s="2" t="inlineStr">
        <is>
          <t>浙江东方</t>
        </is>
      </c>
      <c r="C2526" s="2" t="inlineStr">
        <is>
          <t>2026-04-17</t>
        </is>
      </c>
      <c r="D2526" s="2" t="n">
        <v>5.67</v>
      </c>
      <c r="E2526" s="2" t="n">
        <v>5.585500000000001</v>
      </c>
      <c r="F2526" s="2" t="n">
        <v>6.131666666666666</v>
      </c>
      <c r="G2526" s="2" t="n">
        <v>6.266583333333332</v>
      </c>
      <c r="H2526" s="2" t="n">
        <v>-0.0181930040428897</v>
      </c>
      <c r="I2526" s="2" t="n">
        <v>-0.02851861631898611</v>
      </c>
      <c r="J2526" s="2" t="n">
        <v>0.03656307129798897</v>
      </c>
      <c r="K2526" s="2" t="n">
        <v>-0.04865771812080533</v>
      </c>
      <c r="L2526" s="2" t="n">
        <v>-0.1991525423728814</v>
      </c>
      <c r="M2526" s="2" t="n">
        <v>239151847.6</v>
      </c>
      <c r="N2526" s="2" t="n">
        <v>214470083.5</v>
      </c>
      <c r="O2526" s="2" t="n">
        <v>1.115082549963198</v>
      </c>
      <c r="P2526" s="2" t="n">
        <v>0.01225112887037917</v>
      </c>
      <c r="Q2526" s="2" t="n">
        <v>0.01107789384249547</v>
      </c>
      <c r="R2526" s="2" t="n">
        <v>5.99</v>
      </c>
      <c r="S2526" s="2" t="n">
        <v>7</v>
      </c>
      <c r="T2526" s="2" t="b">
        <v>0</v>
      </c>
      <c r="U2526" s="2" t="b">
        <v>0</v>
      </c>
      <c r="V2526" s="2" t="n">
        <v>-0.1900000000000001</v>
      </c>
      <c r="W2526" s="2" t="n">
        <v>-0.07375643224699824</v>
      </c>
      <c r="X2526" s="2" t="n">
        <v>0.9594931337859711</v>
      </c>
      <c r="Y2526" s="2" t="n">
        <v>0</v>
      </c>
      <c r="Z2526" s="2" t="b">
        <v>0</v>
      </c>
      <c r="AA2526" s="2" t="n">
        <v>0.03172878814623048</v>
      </c>
      <c r="AB2526" s="2" t="n">
        <v>-0.002796118290207095</v>
      </c>
      <c r="AC2526" s="2" t="n">
        <v>0.2724241413804602</v>
      </c>
      <c r="AD2526" s="2" t="n">
        <v>0.1013671223741247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25</v>
      </c>
      <c r="AM2526" s="2" t="inlineStr">
        <is>
          <t>跌破MA60剔除</t>
        </is>
      </c>
    </row>
    <row r="2527">
      <c r="A2527" s="2" t="inlineStr">
        <is>
          <t>600797</t>
        </is>
      </c>
      <c r="B2527" s="2" t="inlineStr">
        <is>
          <t>浙大网新</t>
        </is>
      </c>
      <c r="C2527" s="2" t="inlineStr">
        <is>
          <t>2026-04-17</t>
        </is>
      </c>
      <c r="D2527" s="2" t="n">
        <v>9.359999999999999</v>
      </c>
      <c r="E2527" s="2" t="n">
        <v>9.0465</v>
      </c>
      <c r="F2527" s="2" t="n">
        <v>9.980666666666668</v>
      </c>
      <c r="G2527" s="2" t="n">
        <v>10.20775</v>
      </c>
      <c r="H2527" s="2" t="n">
        <v>-0.01260641781270477</v>
      </c>
      <c r="I2527" s="2" t="n">
        <v>-0.0233225690706852</v>
      </c>
      <c r="J2527" s="2" t="n">
        <v>0.05762711864406778</v>
      </c>
      <c r="K2527" s="2" t="n">
        <v>-0.05070993914807298</v>
      </c>
      <c r="L2527" s="2" t="n">
        <v>-0.1951848667239898</v>
      </c>
      <c r="M2527" s="2" t="n">
        <v>290560986.8</v>
      </c>
      <c r="N2527" s="2" t="n">
        <v>265106314.65</v>
      </c>
      <c r="O2527" s="2" t="n">
        <v>1.096016845859013</v>
      </c>
      <c r="P2527" s="2" t="n">
        <v>0.03035443888413293</v>
      </c>
      <c r="Q2527" s="2" t="n">
        <v>0.02830260312443364</v>
      </c>
      <c r="R2527" s="2" t="n">
        <v>9.949999999999999</v>
      </c>
      <c r="S2527" s="2" t="n">
        <v>11.99</v>
      </c>
      <c r="T2527" s="2" t="b">
        <v>0</v>
      </c>
      <c r="U2527" s="2" t="b">
        <v>0</v>
      </c>
      <c r="V2527" s="2" t="n">
        <v>-0.219349457881568</v>
      </c>
      <c r="W2527" s="2" t="n">
        <v>-0.06788793103448265</v>
      </c>
      <c r="X2527" s="2" t="n">
        <v>0.9600021231629343</v>
      </c>
      <c r="Y2527" s="2" t="n">
        <v>0</v>
      </c>
      <c r="Z2527" s="2" t="b">
        <v>0</v>
      </c>
      <c r="AA2527" s="2" t="n">
        <v>0.03172878814623048</v>
      </c>
      <c r="AB2527" s="2" t="n">
        <v>-0.002796118290207095</v>
      </c>
      <c r="AC2527" s="2" t="n">
        <v>0.2590863621207069</v>
      </c>
      <c r="AD2527" s="2" t="n">
        <v>0.1063687895965322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1</v>
      </c>
      <c r="AK2527" s="2" t="b">
        <v>0</v>
      </c>
      <c r="AL2527" s="2" t="n">
        <v>25</v>
      </c>
      <c r="AM2527" s="2" t="inlineStr">
        <is>
          <t>跌破MA60剔除</t>
        </is>
      </c>
    </row>
    <row r="2528">
      <c r="A2528" s="2" t="inlineStr">
        <is>
          <t>601166</t>
        </is>
      </c>
      <c r="B2528" s="2" t="inlineStr">
        <is>
          <t>兴业银行</t>
        </is>
      </c>
      <c r="C2528" s="2" t="inlineStr">
        <is>
          <t>2026-04-17</t>
        </is>
      </c>
      <c r="D2528" s="2" t="n">
        <v>17.91</v>
      </c>
      <c r="E2528" s="2" t="n">
        <v>18.1645</v>
      </c>
      <c r="F2528" s="2" t="n">
        <v>18.15833333333333</v>
      </c>
      <c r="G2528" s="2" t="n">
        <v>18.97391666666666</v>
      </c>
      <c r="H2528" s="2" t="n">
        <v>-0.004684931506849455</v>
      </c>
      <c r="I2528" s="2" t="n">
        <v>-0.01595072076303339</v>
      </c>
      <c r="J2528" s="2" t="n">
        <v>-0.02663043478260863</v>
      </c>
      <c r="K2528" s="2" t="n">
        <v>-0.02291325695581004</v>
      </c>
      <c r="L2528" s="2" t="n">
        <v>-0.07585139318885448</v>
      </c>
      <c r="M2528" s="2" t="n">
        <v>1086216974.2</v>
      </c>
      <c r="N2528" s="2" t="n">
        <v>1183310614.95</v>
      </c>
      <c r="O2528" s="2" t="n">
        <v>0.9179474606892607</v>
      </c>
      <c r="P2528" s="2" t="n">
        <v>0.0027686008741069</v>
      </c>
      <c r="Q2528" s="2" t="n">
        <v>0.00299567318057942</v>
      </c>
      <c r="R2528" s="2" t="n">
        <v>18.58</v>
      </c>
      <c r="S2528" s="2" t="n">
        <v>19.55</v>
      </c>
      <c r="T2528" s="2" t="b">
        <v>0</v>
      </c>
      <c r="U2528" s="2" t="b">
        <v>0</v>
      </c>
      <c r="V2528" s="2" t="n">
        <v>-0.08388746803069058</v>
      </c>
      <c r="W2528" s="2" t="n">
        <v>-0.02952433023510115</v>
      </c>
      <c r="X2528" s="2" t="n">
        <v>0.6914747937970155</v>
      </c>
      <c r="Y2528" s="2" t="n">
        <v>0</v>
      </c>
      <c r="Z2528" s="2" t="b">
        <v>0</v>
      </c>
      <c r="AA2528" s="2" t="n">
        <v>0.03172878814623048</v>
      </c>
      <c r="AB2528" s="2" t="n">
        <v>-0.002796118290207095</v>
      </c>
      <c r="AC2528" s="2" t="n">
        <v>0.4461487162387462</v>
      </c>
      <c r="AD2528" s="2" t="n">
        <v>0.3864621540513504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25</v>
      </c>
      <c r="AM2528" s="2" t="inlineStr">
        <is>
          <t>跌破MA60剔除</t>
        </is>
      </c>
    </row>
    <row r="2529">
      <c r="A2529" s="2" t="inlineStr">
        <is>
          <t>601377</t>
        </is>
      </c>
      <c r="B2529" s="2" t="inlineStr">
        <is>
          <t>兴业证券</t>
        </is>
      </c>
      <c r="C2529" s="2" t="inlineStr">
        <is>
          <t>2026-04-17</t>
        </is>
      </c>
      <c r="D2529" s="2" t="n">
        <v>5.98</v>
      </c>
      <c r="E2529" s="2" t="n">
        <v>5.967499999999999</v>
      </c>
      <c r="F2529" s="2" t="n">
        <v>6.4855</v>
      </c>
      <c r="G2529" s="2" t="n">
        <v>6.747916666666667</v>
      </c>
      <c r="H2529" s="2" t="n">
        <v>-0.01631912964641891</v>
      </c>
      <c r="I2529" s="2" t="n">
        <v>-0.03644917667450776</v>
      </c>
      <c r="J2529" s="2" t="n">
        <v>0.02925989672977636</v>
      </c>
      <c r="K2529" s="2" t="n">
        <v>-0.05529225908372826</v>
      </c>
      <c r="L2529" s="2" t="n">
        <v>-0.1624649859943976</v>
      </c>
      <c r="M2529" s="2" t="n">
        <v>509030691.8</v>
      </c>
      <c r="N2529" s="2" t="n">
        <v>501643776.75</v>
      </c>
      <c r="O2529" s="2" t="n">
        <v>1.014725419495598</v>
      </c>
      <c r="P2529" s="2" t="n">
        <v>0.00978598711680774</v>
      </c>
      <c r="Q2529" s="2" t="n">
        <v>0.0097129133698792</v>
      </c>
      <c r="R2529" s="2" t="n">
        <v>6.37</v>
      </c>
      <c r="S2529" s="2" t="n">
        <v>7.35</v>
      </c>
      <c r="T2529" s="2" t="b">
        <v>0</v>
      </c>
      <c r="U2529" s="2" t="b">
        <v>0</v>
      </c>
      <c r="V2529" s="2" t="n">
        <v>-0.1863945578231292</v>
      </c>
      <c r="W2529" s="2" t="n">
        <v>-0.09728867623604454</v>
      </c>
      <c r="X2529" s="2" t="n">
        <v>0.6322395568291341</v>
      </c>
      <c r="Y2529" s="2" t="n">
        <v>0</v>
      </c>
      <c r="Z2529" s="2" t="b">
        <v>0</v>
      </c>
      <c r="AA2529" s="2" t="n">
        <v>0.03172878814623048</v>
      </c>
      <c r="AB2529" s="2" t="n">
        <v>-0.002796118290207095</v>
      </c>
      <c r="AC2529" s="2" t="n">
        <v>0.2324108036012004</v>
      </c>
      <c r="AD2529" s="2" t="n">
        <v>0.1663887962654218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25</v>
      </c>
      <c r="AM2529" s="2" t="inlineStr">
        <is>
          <t>跌破MA60剔除</t>
        </is>
      </c>
    </row>
    <row r="2530">
      <c r="A2530" s="2" t="inlineStr">
        <is>
          <t>601689</t>
        </is>
      </c>
      <c r="B2530" s="2" t="inlineStr">
        <is>
          <t>拓普集团</t>
        </is>
      </c>
      <c r="C2530" s="2" t="inlineStr">
        <is>
          <t>2026-04-17</t>
        </is>
      </c>
      <c r="D2530" s="2" t="n">
        <v>60.56</v>
      </c>
      <c r="E2530" s="2" t="n">
        <v>58.139</v>
      </c>
      <c r="F2530" s="2" t="n">
        <v>65.90583333333333</v>
      </c>
      <c r="G2530" s="2" t="n">
        <v>66.97433333333333</v>
      </c>
      <c r="H2530" s="2" t="n">
        <v>-0.006349287734680131</v>
      </c>
      <c r="I2530" s="2" t="n">
        <v>-0.03863358990192689</v>
      </c>
      <c r="J2530" s="2" t="n">
        <v>0.0394782011671817</v>
      </c>
      <c r="K2530" s="2" t="n">
        <v>0.02366463826910081</v>
      </c>
      <c r="L2530" s="2" t="n">
        <v>-0.1543080575338639</v>
      </c>
      <c r="M2530" s="2" t="n">
        <v>1772134388</v>
      </c>
      <c r="N2530" s="2" t="n">
        <v>1579693376.2</v>
      </c>
      <c r="O2530" s="2" t="n">
        <v>1.121821750156934</v>
      </c>
      <c r="P2530" s="2" t="n">
        <v>0.01691478200716774</v>
      </c>
      <c r="Q2530" s="2" t="n">
        <v>0.01545088888673802</v>
      </c>
      <c r="R2530" s="2" t="n">
        <v>61.26</v>
      </c>
      <c r="S2530" s="2" t="n">
        <v>84.92</v>
      </c>
      <c r="T2530" s="2" t="b">
        <v>0</v>
      </c>
      <c r="U2530" s="2" t="b">
        <v>0</v>
      </c>
      <c r="V2530" s="2" t="n">
        <v>-0.2868582195007066</v>
      </c>
      <c r="W2530" s="2" t="n">
        <v>-0.04100892244337684</v>
      </c>
      <c r="X2530" s="2" t="n">
        <v>0.9844148661359264</v>
      </c>
      <c r="Y2530" s="2" t="n">
        <v>0</v>
      </c>
      <c r="Z2530" s="2" t="b">
        <v>0</v>
      </c>
      <c r="AA2530" s="2" t="n">
        <v>0.03172878814623048</v>
      </c>
      <c r="AB2530" s="2" t="n">
        <v>-0.002796118290207095</v>
      </c>
      <c r="AC2530" s="2" t="n">
        <v>0.6842280760253417</v>
      </c>
      <c r="AD2530" s="2" t="n">
        <v>0.1813937979326442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1</v>
      </c>
      <c r="AK2530" s="2" t="b">
        <v>0</v>
      </c>
      <c r="AL2530" s="2" t="n">
        <v>25</v>
      </c>
      <c r="AM2530" s="2" t="inlineStr">
        <is>
          <t>跌破MA60剔除</t>
        </is>
      </c>
    </row>
    <row r="2531">
      <c r="A2531" s="2" t="inlineStr">
        <is>
          <t>603130</t>
        </is>
      </c>
      <c r="B2531" s="2" t="inlineStr">
        <is>
          <t>云中马</t>
        </is>
      </c>
      <c r="C2531" s="2" t="inlineStr">
        <is>
          <t>2026-04-17</t>
        </is>
      </c>
      <c r="D2531" s="2" t="n">
        <v>40.25</v>
      </c>
      <c r="E2531" s="2" t="n">
        <v>38.8975</v>
      </c>
      <c r="F2531" s="2" t="n">
        <v>46.61333333333334</v>
      </c>
      <c r="G2531" s="2" t="n">
        <v>45.75941666666667</v>
      </c>
      <c r="H2531" s="2" t="n">
        <v>-0.02500313322471481</v>
      </c>
      <c r="I2531" s="2" t="n">
        <v>-0.05963048265891091</v>
      </c>
      <c r="J2531" s="2" t="n">
        <v>0.09404729546072299</v>
      </c>
      <c r="K2531" s="2" t="n">
        <v>-0.113045394446893</v>
      </c>
      <c r="L2531" s="2" t="n">
        <v>-0.3400557468437448</v>
      </c>
      <c r="M2531" s="2" t="n">
        <v>78544670.2</v>
      </c>
      <c r="N2531" s="2" t="n">
        <v>93050754.15000001</v>
      </c>
      <c r="O2531" s="2" t="n">
        <v>0.8441056810069927</v>
      </c>
      <c r="P2531" s="2" t="n">
        <v>0.01487658438183106</v>
      </c>
      <c r="Q2531" s="2" t="n">
        <v>0.01689956346326411</v>
      </c>
      <c r="R2531" s="2" t="n">
        <v>47.19</v>
      </c>
      <c r="S2531" s="2" t="n">
        <v>64.27</v>
      </c>
      <c r="T2531" s="2" t="b">
        <v>0</v>
      </c>
      <c r="U2531" s="2" t="b">
        <v>0</v>
      </c>
      <c r="V2531" s="2" t="n">
        <v>-0.373735802084954</v>
      </c>
      <c r="W2531" s="2" t="n">
        <v>-0.1581395348837209</v>
      </c>
      <c r="X2531" s="2" t="n">
        <v>0.5543479403752519</v>
      </c>
      <c r="Y2531" s="2" t="n">
        <v>0</v>
      </c>
      <c r="Z2531" s="2" t="b">
        <v>0</v>
      </c>
      <c r="AA2531" s="2" t="n">
        <v>0.03172878814623048</v>
      </c>
      <c r="AB2531" s="2" t="n">
        <v>-0.002796118290207095</v>
      </c>
      <c r="AC2531" s="2" t="n">
        <v>0.0543514504834945</v>
      </c>
      <c r="AD2531" s="2" t="n">
        <v>0.007335778592864288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1</v>
      </c>
      <c r="AK2531" s="2" t="b">
        <v>0</v>
      </c>
      <c r="AL2531" s="2" t="n">
        <v>25</v>
      </c>
      <c r="AM2531" s="2" t="inlineStr">
        <is>
          <t>跌破MA60剔除</t>
        </is>
      </c>
    </row>
    <row r="2532">
      <c r="A2532" s="2" t="inlineStr">
        <is>
          <t>603338</t>
        </is>
      </c>
      <c r="B2532" s="2" t="inlineStr">
        <is>
          <t>浙江鼎力</t>
        </is>
      </c>
      <c r="C2532" s="2" t="inlineStr">
        <is>
          <t>2026-04-17</t>
        </is>
      </c>
      <c r="D2532" s="2" t="n">
        <v>50.89</v>
      </c>
      <c r="E2532" s="2" t="n">
        <v>49.243</v>
      </c>
      <c r="F2532" s="2" t="n">
        <v>54.20133333333333</v>
      </c>
      <c r="G2532" s="2" t="n">
        <v>54.97291666666667</v>
      </c>
      <c r="H2532" s="2" t="n">
        <v>-0.008975829660488155</v>
      </c>
      <c r="I2532" s="2" t="n">
        <v>-0.02278900935118633</v>
      </c>
      <c r="J2532" s="2" t="n">
        <v>0.04755043227665712</v>
      </c>
      <c r="K2532" s="2" t="n">
        <v>0.002166207168176504</v>
      </c>
      <c r="L2532" s="2" t="n">
        <v>-0.09737495565803478</v>
      </c>
      <c r="M2532" s="2" t="n">
        <v>233765231.2</v>
      </c>
      <c r="N2532" s="2" t="n">
        <v>197713538.15</v>
      </c>
      <c r="O2532" s="2" t="n">
        <v>1.182343067588262</v>
      </c>
      <c r="P2532" s="2" t="n">
        <v>0.009125497689701936</v>
      </c>
      <c r="Q2532" s="2" t="n">
        <v>0.00790545061214718</v>
      </c>
      <c r="R2532" s="2" t="n">
        <v>52.16</v>
      </c>
      <c r="S2532" s="2" t="n">
        <v>62.49</v>
      </c>
      <c r="T2532" s="2" t="b">
        <v>0</v>
      </c>
      <c r="U2532" s="2" t="b">
        <v>0</v>
      </c>
      <c r="V2532" s="2" t="n">
        <v>-0.1856297007521204</v>
      </c>
      <c r="W2532" s="2" t="n">
        <v>-0.06027944111776451</v>
      </c>
      <c r="X2532" s="2" t="n">
        <v>0.7202836204716296</v>
      </c>
      <c r="Y2532" s="2" t="n">
        <v>0</v>
      </c>
      <c r="Z2532" s="2" t="b">
        <v>0</v>
      </c>
      <c r="AA2532" s="2" t="n">
        <v>0.03172878814623048</v>
      </c>
      <c r="AB2532" s="2" t="n">
        <v>-0.002796118290207095</v>
      </c>
      <c r="AC2532" s="2" t="n">
        <v>0.590863621207069</v>
      </c>
      <c r="AD2532" s="2" t="n">
        <v>0.3254418139379793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25</v>
      </c>
      <c r="AM2532" s="2" t="inlineStr">
        <is>
          <t>跌破MA60剔除</t>
        </is>
      </c>
    </row>
    <row r="2533">
      <c r="A2533" s="2" t="inlineStr">
        <is>
          <t>603341</t>
        </is>
      </c>
      <c r="B2533" s="2" t="inlineStr">
        <is>
          <t>龙旗科技</t>
        </is>
      </c>
      <c r="C2533" s="2" t="inlineStr">
        <is>
          <t>2026-04-17</t>
        </is>
      </c>
      <c r="D2533" s="2" t="n">
        <v>38.46</v>
      </c>
      <c r="E2533" s="2" t="n">
        <v>37.63</v>
      </c>
      <c r="F2533" s="2" t="n">
        <v>42.26616666666666</v>
      </c>
      <c r="G2533" s="2" t="n">
        <v>42.83916666666667</v>
      </c>
      <c r="H2533" s="2" t="n">
        <v>-0.0135528350853279</v>
      </c>
      <c r="I2533" s="2" t="n">
        <v>-0.03652582908769031</v>
      </c>
      <c r="J2533" s="2" t="n">
        <v>0.04624591947769319</v>
      </c>
      <c r="K2533" s="2" t="n">
        <v>-0.02534211860111502</v>
      </c>
      <c r="L2533" s="2" t="n">
        <v>-0.2409709887507401</v>
      </c>
      <c r="M2533" s="2" t="n">
        <v>240184340.2</v>
      </c>
      <c r="N2533" s="2" t="n">
        <v>221636577.2</v>
      </c>
      <c r="O2533" s="2" t="n">
        <v>1.08368547842743</v>
      </c>
      <c r="P2533" s="2" t="n">
        <v>0.02316669852776552</v>
      </c>
      <c r="Q2533" s="2" t="n">
        <v>0.02177165945844282</v>
      </c>
      <c r="R2533" s="2" t="n">
        <v>39.87</v>
      </c>
      <c r="S2533" s="2" t="n">
        <v>50.96</v>
      </c>
      <c r="T2533" s="2" t="b">
        <v>0</v>
      </c>
      <c r="U2533" s="2" t="b">
        <v>0</v>
      </c>
      <c r="V2533" s="2" t="n">
        <v>-0.2452904238618524</v>
      </c>
      <c r="W2533" s="2" t="n">
        <v>-0.07133626260015502</v>
      </c>
      <c r="X2533" s="2" t="n">
        <v>0.8991256148485747</v>
      </c>
      <c r="Y2533" s="2" t="n">
        <v>0</v>
      </c>
      <c r="Z2533" s="2" t="b">
        <v>0</v>
      </c>
      <c r="AA2533" s="2" t="n">
        <v>0.03172878814623048</v>
      </c>
      <c r="AB2533" s="2" t="n">
        <v>-0.002796118290207095</v>
      </c>
      <c r="AC2533" s="2" t="n">
        <v>0.4291430476825608</v>
      </c>
      <c r="AD2533" s="2" t="n">
        <v>0.05401800600200066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1</v>
      </c>
      <c r="AK2533" s="2" t="b">
        <v>0</v>
      </c>
      <c r="AL2533" s="2" t="n">
        <v>25</v>
      </c>
      <c r="AM2533" s="2" t="inlineStr">
        <is>
          <t>跌破MA60剔除</t>
        </is>
      </c>
    </row>
    <row r="2534">
      <c r="A2534" s="2" t="inlineStr">
        <is>
          <t>603516</t>
        </is>
      </c>
      <c r="B2534" s="2" t="inlineStr">
        <is>
          <t>XD淳中科</t>
        </is>
      </c>
      <c r="C2534" s="2" t="inlineStr">
        <is>
          <t>2026-04-17</t>
        </is>
      </c>
      <c r="D2534" s="2" t="n">
        <v>147.19</v>
      </c>
      <c r="E2534" s="2" t="n">
        <v>140.8885</v>
      </c>
      <c r="F2534" s="2" t="n">
        <v>161.7121666666667</v>
      </c>
      <c r="G2534" s="2" t="n">
        <v>179.6700833333333</v>
      </c>
      <c r="H2534" s="2" t="n">
        <v>-0.01328911798075449</v>
      </c>
      <c r="I2534" s="2" t="n">
        <v>-0.09029685481285099</v>
      </c>
      <c r="J2534" s="2" t="n">
        <v>0.1084419007455382</v>
      </c>
      <c r="K2534" s="2" t="n">
        <v>-0.01689820999198499</v>
      </c>
      <c r="L2534" s="2" t="n">
        <v>-0.429230649914689</v>
      </c>
      <c r="M2534" s="2" t="n">
        <v>879797560.8</v>
      </c>
      <c r="N2534" s="2" t="n">
        <v>805931875.55</v>
      </c>
      <c r="O2534" s="2" t="n">
        <v>1.091652517403647</v>
      </c>
      <c r="P2534" s="2" t="n">
        <v>0.02978319209363696</v>
      </c>
      <c r="Q2534" s="2" t="n">
        <v>0.02797363749018601</v>
      </c>
      <c r="R2534" s="2" t="n">
        <v>154.49</v>
      </c>
      <c r="S2534" s="2" t="n">
        <v>263.31</v>
      </c>
      <c r="T2534" s="2" t="b">
        <v>0</v>
      </c>
      <c r="U2534" s="2" t="b">
        <v>0</v>
      </c>
      <c r="V2534" s="2" t="n">
        <v>-0.441001101363412</v>
      </c>
      <c r="W2534" s="2" t="n">
        <v>-0.1327988141759869</v>
      </c>
      <c r="X2534" s="2" t="n">
        <v>1.010330136050501</v>
      </c>
      <c r="Y2534" s="2" t="n">
        <v>0</v>
      </c>
      <c r="Z2534" s="2" t="b">
        <v>0</v>
      </c>
      <c r="AA2534" s="2" t="n">
        <v>0.03172878814623048</v>
      </c>
      <c r="AB2534" s="2" t="n">
        <v>-0.002796118290207095</v>
      </c>
      <c r="AC2534" s="2" t="n">
        <v>0.4828276092030677</v>
      </c>
      <c r="AD2534" s="2" t="n">
        <v>0.0003334444814938313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1</v>
      </c>
      <c r="AK2534" s="2" t="b">
        <v>0</v>
      </c>
      <c r="AL2534" s="2" t="n">
        <v>25</v>
      </c>
      <c r="AM2534" s="2" t="inlineStr">
        <is>
          <t>跌破MA60剔除</t>
        </is>
      </c>
    </row>
    <row r="2535">
      <c r="A2535" s="2" t="inlineStr">
        <is>
          <t>603567</t>
        </is>
      </c>
      <c r="B2535" s="2" t="inlineStr">
        <is>
          <t>珍宝岛</t>
        </is>
      </c>
      <c r="C2535" s="2" t="inlineStr">
        <is>
          <t>2026-04-17</t>
        </is>
      </c>
      <c r="D2535" s="2" t="n">
        <v>6.7</v>
      </c>
      <c r="E2535" s="2" t="n">
        <v>6.883</v>
      </c>
      <c r="F2535" s="2" t="n">
        <v>7.755833333333332</v>
      </c>
      <c r="G2535" s="2" t="n">
        <v>9.097166666666668</v>
      </c>
      <c r="H2535" s="2" t="n">
        <v>-0.02264820731274397</v>
      </c>
      <c r="I2535" s="2" t="n">
        <v>-0.05175751400916984</v>
      </c>
      <c r="J2535" s="2" t="n">
        <v>-0.06685236768802227</v>
      </c>
      <c r="K2535" s="2" t="n">
        <v>-0.06293706293706292</v>
      </c>
      <c r="L2535" s="2" t="n">
        <v>-0.3149284253578731</v>
      </c>
      <c r="M2535" s="2" t="n">
        <v>155208149</v>
      </c>
      <c r="N2535" s="2" t="n">
        <v>113411588.05</v>
      </c>
      <c r="O2535" s="2" t="n">
        <v>1.368538715211122</v>
      </c>
      <c r="P2535" s="2" t="n">
        <v>0.02426727237153208</v>
      </c>
      <c r="Q2535" s="2" t="n">
        <v>0.01760897643835952</v>
      </c>
      <c r="R2535" s="2" t="n">
        <v>7.31</v>
      </c>
      <c r="S2535" s="2" t="n">
        <v>9.74</v>
      </c>
      <c r="T2535" s="2" t="b">
        <v>0</v>
      </c>
      <c r="U2535" s="2" t="b">
        <v>0</v>
      </c>
      <c r="V2535" s="2" t="n">
        <v>-0.3121149897330595</v>
      </c>
      <c r="W2535" s="2" t="n">
        <v>-0.09379310344827585</v>
      </c>
      <c r="X2535" s="2" t="n">
        <v>1.010871104389956</v>
      </c>
      <c r="Y2535" s="2" t="n">
        <v>0</v>
      </c>
      <c r="Z2535" s="2" t="b">
        <v>0</v>
      </c>
      <c r="AA2535" s="2" t="n">
        <v>0.03172878814623048</v>
      </c>
      <c r="AB2535" s="2" t="n">
        <v>-0.002796118290207095</v>
      </c>
      <c r="AC2535" s="2" t="n">
        <v>0.1873957985995332</v>
      </c>
      <c r="AD2535" s="2" t="n">
        <v>0.01233744581527176</v>
      </c>
      <c r="AE2535" s="2" t="b">
        <v>1</v>
      </c>
      <c r="AF2535" s="2" t="b">
        <v>0</v>
      </c>
      <c r="AG2535" s="2" t="b">
        <v>0</v>
      </c>
      <c r="AH2535" s="2" t="b">
        <v>1</v>
      </c>
      <c r="AI2535" s="2" t="b">
        <v>0</v>
      </c>
      <c r="AJ2535" s="2" t="b">
        <v>0</v>
      </c>
      <c r="AK2535" s="2" t="b">
        <v>0</v>
      </c>
      <c r="AL2535" s="2" t="n">
        <v>25</v>
      </c>
      <c r="AM2535" s="2" t="inlineStr">
        <is>
          <t>跌破MA60剔除</t>
        </is>
      </c>
    </row>
    <row r="2536">
      <c r="A2536" s="2" t="inlineStr">
        <is>
          <t>603690</t>
        </is>
      </c>
      <c r="B2536" s="2" t="inlineStr">
        <is>
          <t>至纯科技</t>
        </is>
      </c>
      <c r="C2536" s="2" t="inlineStr">
        <is>
          <t>2026-04-17</t>
        </is>
      </c>
      <c r="D2536" s="2" t="n">
        <v>25.61</v>
      </c>
      <c r="E2536" s="2" t="n">
        <v>24.8035</v>
      </c>
      <c r="F2536" s="2" t="n">
        <v>27.46033333333333</v>
      </c>
      <c r="G2536" s="2" t="n">
        <v>28.95033333333333</v>
      </c>
      <c r="H2536" s="2" t="n">
        <v>-0.01165524386356398</v>
      </c>
      <c r="I2536" s="2" t="n">
        <v>-0.04086016497750045</v>
      </c>
      <c r="J2536" s="2" t="n">
        <v>0.08425063505503805</v>
      </c>
      <c r="K2536" s="2" t="n">
        <v>-0.01726784343821952</v>
      </c>
      <c r="L2536" s="2" t="n">
        <v>-0.1921135646687697</v>
      </c>
      <c r="M2536" s="2" t="n">
        <v>198283254.4</v>
      </c>
      <c r="N2536" s="2" t="n">
        <v>194049446.85</v>
      </c>
      <c r="O2536" s="2" t="n">
        <v>1.021818189223042</v>
      </c>
      <c r="P2536" s="2" t="n">
        <v>0.02037433050212906</v>
      </c>
      <c r="Q2536" s="2" t="n">
        <v>0.0203605307806146</v>
      </c>
      <c r="R2536" s="2" t="n">
        <v>26.44</v>
      </c>
      <c r="S2536" s="2" t="n">
        <v>35.26</v>
      </c>
      <c r="T2536" s="2" t="b">
        <v>0</v>
      </c>
      <c r="U2536" s="2" t="b">
        <v>0</v>
      </c>
      <c r="V2536" s="2" t="n">
        <v>-0.2736812251843448</v>
      </c>
      <c r="W2536" s="2" t="n">
        <v>-0.07870916961826058</v>
      </c>
      <c r="X2536" s="2" t="n">
        <v>0.8916915440776985</v>
      </c>
      <c r="Y2536" s="2" t="n">
        <v>0</v>
      </c>
      <c r="Z2536" s="2" t="b">
        <v>0</v>
      </c>
      <c r="AA2536" s="2" t="n">
        <v>0.03172878814623048</v>
      </c>
      <c r="AB2536" s="2" t="n">
        <v>-0.002796118290207095</v>
      </c>
      <c r="AC2536" s="2" t="n">
        <v>0.4791597199066355</v>
      </c>
      <c r="AD2536" s="2" t="n">
        <v>0.1110370123374458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1</v>
      </c>
      <c r="AK2536" s="2" t="b">
        <v>0</v>
      </c>
      <c r="AL2536" s="2" t="n">
        <v>25</v>
      </c>
      <c r="AM2536" s="2" t="inlineStr">
        <is>
          <t>跌破MA60剔除</t>
        </is>
      </c>
    </row>
    <row r="2537">
      <c r="A2537" s="2" t="inlineStr">
        <is>
          <t>000012</t>
        </is>
      </c>
      <c r="B2537" s="2" t="inlineStr">
        <is>
          <t>南  玻Ａ</t>
        </is>
      </c>
      <c r="C2537" s="2" t="inlineStr">
        <is>
          <t>2026-04-17</t>
        </is>
      </c>
      <c r="D2537" s="2" t="n">
        <v>4.53</v>
      </c>
      <c r="E2537" s="2" t="n">
        <v>4.484</v>
      </c>
      <c r="F2537" s="2" t="n">
        <v>4.648666666666667</v>
      </c>
      <c r="G2537" s="2" t="n">
        <v>4.652666666666667</v>
      </c>
      <c r="H2537" s="2" t="n">
        <v>-0.01352986470135287</v>
      </c>
      <c r="I2537" s="2" t="n">
        <v>-0.0005374995520835979</v>
      </c>
      <c r="J2537" s="2" t="n">
        <v>0.01797752808988773</v>
      </c>
      <c r="K2537" s="2" t="n">
        <v>-0.02159827213822885</v>
      </c>
      <c r="L2537" s="2" t="n">
        <v>0.01116071428571419</v>
      </c>
      <c r="M2537" s="2" t="n">
        <v>70821813.59999999</v>
      </c>
      <c r="N2537" s="2" t="n">
        <v>92743877.09999999</v>
      </c>
      <c r="O2537" s="2" t="n">
        <v>0.7636279160902149</v>
      </c>
      <c r="P2537" s="2" t="n">
        <v>0.00798654011096162</v>
      </c>
      <c r="Q2537" s="2" t="n">
        <v>0.01054328826749412</v>
      </c>
      <c r="R2537" s="2" t="n">
        <v>4.69</v>
      </c>
      <c r="S2537" s="2" t="n">
        <v>5.27</v>
      </c>
      <c r="T2537" s="2" t="b">
        <v>0</v>
      </c>
      <c r="U2537" s="2" t="b">
        <v>0</v>
      </c>
      <c r="V2537" s="2" t="n">
        <v>-0.1404174573055027</v>
      </c>
      <c r="W2537" s="2" t="n">
        <v>-0.04395604395604402</v>
      </c>
      <c r="X2537" s="2" t="n">
        <v>0.8867660380384572</v>
      </c>
      <c r="Y2537" s="2" t="n">
        <v>0</v>
      </c>
      <c r="Z2537" s="2" t="b">
        <v>0</v>
      </c>
      <c r="AA2537" s="2" t="n">
        <v>0.03172878814623048</v>
      </c>
      <c r="AB2537" s="2" t="n">
        <v>-0.002796118290207095</v>
      </c>
      <c r="AC2537" s="2" t="n">
        <v>0.454484828276092</v>
      </c>
      <c r="AD2537" s="2" t="n">
        <v>0.640213404468156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1</v>
      </c>
      <c r="AK2537" s="2" t="b">
        <v>0</v>
      </c>
      <c r="AL2537" s="2" t="n">
        <v>24</v>
      </c>
      <c r="AM2537" s="2" t="inlineStr">
        <is>
          <t>跌破MA60剔除</t>
        </is>
      </c>
    </row>
    <row r="2538">
      <c r="A2538" s="2" t="inlineStr">
        <is>
          <t>000050</t>
        </is>
      </c>
      <c r="B2538" s="2" t="inlineStr">
        <is>
          <t>深天马Ａ</t>
        </is>
      </c>
      <c r="C2538" s="2" t="inlineStr">
        <is>
          <t>2026-04-17</t>
        </is>
      </c>
      <c r="D2538" s="2" t="n">
        <v>8.34</v>
      </c>
      <c r="E2538" s="2" t="n">
        <v>8.0985</v>
      </c>
      <c r="F2538" s="2" t="n">
        <v>9.152999999999999</v>
      </c>
      <c r="G2538" s="2" t="n">
        <v>9.226666666666665</v>
      </c>
      <c r="H2538" s="2" t="n">
        <v>-0.01877991155267456</v>
      </c>
      <c r="I2538" s="2" t="n">
        <v>-0.02503195568811256</v>
      </c>
      <c r="J2538" s="2" t="n">
        <v>0.05703422053231932</v>
      </c>
      <c r="K2538" s="2" t="n">
        <v>-0.0324825986078886</v>
      </c>
      <c r="L2538" s="2" t="n">
        <v>-0.1775147928994083</v>
      </c>
      <c r="M2538" s="2" t="n">
        <v>141599731.2</v>
      </c>
      <c r="N2538" s="2" t="n">
        <v>177618605.3</v>
      </c>
      <c r="O2538" s="2" t="n">
        <v>0.7972122681677198</v>
      </c>
      <c r="P2538" s="2" t="n">
        <v>0.006942365037605519</v>
      </c>
      <c r="Q2538" s="2" t="n">
        <v>0.008911308224124049</v>
      </c>
      <c r="R2538" s="2" t="n">
        <v>8.720000000000001</v>
      </c>
      <c r="S2538" s="2" t="n">
        <v>10.65</v>
      </c>
      <c r="T2538" s="2" t="b">
        <v>0</v>
      </c>
      <c r="U2538" s="2" t="b">
        <v>0</v>
      </c>
      <c r="V2538" s="2" t="n">
        <v>-0.2169014084507043</v>
      </c>
      <c r="W2538" s="2" t="n">
        <v>-0.07040572792362776</v>
      </c>
      <c r="X2538" s="2" t="n">
        <v>1.035536761120754</v>
      </c>
      <c r="Y2538" s="2" t="n">
        <v>0</v>
      </c>
      <c r="Z2538" s="2" t="b">
        <v>0</v>
      </c>
      <c r="AA2538" s="2" t="n">
        <v>0.03172878814623048</v>
      </c>
      <c r="AB2538" s="2" t="n">
        <v>-0.002796118290207095</v>
      </c>
      <c r="AC2538" s="2" t="n">
        <v>0.3789596532177392</v>
      </c>
      <c r="AD2538" s="2" t="n">
        <v>0.1367122374124708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24</v>
      </c>
      <c r="AM2538" s="2" t="inlineStr">
        <is>
          <t>跌破MA60剔除</t>
        </is>
      </c>
    </row>
    <row r="2539">
      <c r="A2539" s="2" t="inlineStr">
        <is>
          <t>000059</t>
        </is>
      </c>
      <c r="B2539" s="2" t="inlineStr">
        <is>
          <t>华锦股份</t>
        </is>
      </c>
      <c r="C2539" s="2" t="inlineStr">
        <is>
          <t>2026-04-17</t>
        </is>
      </c>
      <c r="D2539" s="2" t="n">
        <v>5.24</v>
      </c>
      <c r="E2539" s="2" t="n">
        <v>5.347</v>
      </c>
      <c r="F2539" s="2" t="n">
        <v>5.734833333333333</v>
      </c>
      <c r="G2539" s="2" t="n">
        <v>5.4735</v>
      </c>
      <c r="H2539" s="2" t="n">
        <v>-0.02631339342620431</v>
      </c>
      <c r="I2539" s="2" t="n">
        <v>-0.005318995172433727</v>
      </c>
      <c r="J2539" s="2" t="n">
        <v>-0.01688555347091925</v>
      </c>
      <c r="K2539" s="2" t="n">
        <v>-0.08391608391608385</v>
      </c>
      <c r="L2539" s="2" t="n">
        <v>-0.05072463768115931</v>
      </c>
      <c r="M2539" s="2" t="n">
        <v>117206723</v>
      </c>
      <c r="N2539" s="2" t="n">
        <v>156926160.25</v>
      </c>
      <c r="O2539" s="2" t="n">
        <v>0.7468909123455086</v>
      </c>
      <c r="P2539" s="2" t="n">
        <v>0.01387223748984096</v>
      </c>
      <c r="Q2539" s="2" t="n">
        <v>0.01830002603323861</v>
      </c>
      <c r="R2539" s="2" t="n">
        <v>5.74</v>
      </c>
      <c r="S2539" s="2" t="n">
        <v>6.9</v>
      </c>
      <c r="T2539" s="2" t="b">
        <v>0</v>
      </c>
      <c r="U2539" s="2" t="b">
        <v>0</v>
      </c>
      <c r="V2539" s="2" t="n">
        <v>-0.2405797101449275</v>
      </c>
      <c r="W2539" s="2" t="n">
        <v>-0.07899461400359076</v>
      </c>
      <c r="X2539" s="2" t="n">
        <v>0.7495008512141126</v>
      </c>
      <c r="Y2539" s="2" t="n">
        <v>0</v>
      </c>
      <c r="Z2539" s="2" t="b">
        <v>0</v>
      </c>
      <c r="AA2539" s="2" t="n">
        <v>0.03172878814623048</v>
      </c>
      <c r="AB2539" s="2" t="n">
        <v>-0.002796118290207095</v>
      </c>
      <c r="AC2539" s="2" t="n">
        <v>0.1125375125041681</v>
      </c>
      <c r="AD2539" s="2" t="n">
        <v>0.4704901633877959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0</v>
      </c>
      <c r="AK2539" s="2" t="b">
        <v>0</v>
      </c>
      <c r="AL2539" s="2" t="n">
        <v>24</v>
      </c>
      <c r="AM2539" s="2" t="inlineStr">
        <is>
          <t>跌破MA60剔除</t>
        </is>
      </c>
    </row>
    <row r="2540">
      <c r="A2540" s="2" t="inlineStr">
        <is>
          <t>000100</t>
        </is>
      </c>
      <c r="B2540" s="2" t="inlineStr">
        <is>
          <t>TCL科技</t>
        </is>
      </c>
      <c r="C2540" s="2" t="inlineStr">
        <is>
          <t>2026-04-17</t>
        </is>
      </c>
      <c r="D2540" s="2" t="n">
        <v>4.22</v>
      </c>
      <c r="E2540" s="2" t="n">
        <v>4.220000000000001</v>
      </c>
      <c r="F2540" s="2" t="n">
        <v>4.574666666666667</v>
      </c>
      <c r="G2540" s="2" t="n">
        <v>4.442583333333333</v>
      </c>
      <c r="H2540" s="2" t="n">
        <v>-0.01585820895522361</v>
      </c>
      <c r="I2540" s="2" t="n">
        <v>-0.0147528626296709</v>
      </c>
      <c r="J2540" s="2" t="n">
        <v>0.02427184466019416</v>
      </c>
      <c r="K2540" s="2" t="n">
        <v>-0.0365296803652968</v>
      </c>
      <c r="L2540" s="2" t="n">
        <v>-0.131687242798354</v>
      </c>
      <c r="M2540" s="2" t="n">
        <v>1250863466.4</v>
      </c>
      <c r="N2540" s="2" t="n">
        <v>1341479509.15</v>
      </c>
      <c r="O2540" s="2" t="n">
        <v>0.9324506694795384</v>
      </c>
      <c r="P2540" s="2" t="n">
        <v>0.01506624582633528</v>
      </c>
      <c r="Q2540" s="2" t="n">
        <v>0.01628716996393504</v>
      </c>
      <c r="R2540" s="2" t="n">
        <v>4.47</v>
      </c>
      <c r="S2540" s="2" t="n">
        <v>5.05</v>
      </c>
      <c r="T2540" s="2" t="b">
        <v>0</v>
      </c>
      <c r="U2540" s="2" t="b">
        <v>0</v>
      </c>
      <c r="V2540" s="2" t="n">
        <v>-0.1643564356435644</v>
      </c>
      <c r="W2540" s="2" t="n">
        <v>-0.06451612903225812</v>
      </c>
      <c r="X2540" s="2" t="n">
        <v>0.5912591089658455</v>
      </c>
      <c r="Y2540" s="2" t="n">
        <v>0</v>
      </c>
      <c r="Z2540" s="2" t="b">
        <v>0</v>
      </c>
      <c r="AA2540" s="2" t="n">
        <v>0.03172878814623048</v>
      </c>
      <c r="AB2540" s="2" t="n">
        <v>-0.002796118290207095</v>
      </c>
      <c r="AC2540" s="2" t="n">
        <v>0.3516172057352451</v>
      </c>
      <c r="AD2540" s="2" t="n">
        <v>0.2357452484161387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24</v>
      </c>
      <c r="AM2540" s="2" t="inlineStr">
        <is>
          <t>跌破MA60剔除</t>
        </is>
      </c>
    </row>
    <row r="2541">
      <c r="A2541" s="2" t="inlineStr">
        <is>
          <t>000523</t>
        </is>
      </c>
      <c r="B2541" s="2" t="inlineStr">
        <is>
          <t>红棉股份</t>
        </is>
      </c>
      <c r="C2541" s="2" t="inlineStr">
        <is>
          <t>2026-04-17</t>
        </is>
      </c>
      <c r="D2541" s="2" t="n">
        <v>3.22</v>
      </c>
      <c r="E2541" s="2" t="n">
        <v>3.3285</v>
      </c>
      <c r="F2541" s="2" t="n">
        <v>3.689666666666667</v>
      </c>
      <c r="G2541" s="2" t="n">
        <v>3.59225</v>
      </c>
      <c r="H2541" s="2" t="n">
        <v>-0.02930883639545068</v>
      </c>
      <c r="I2541" s="2" t="n">
        <v>-0.02625907191554866</v>
      </c>
      <c r="J2541" s="2" t="n">
        <v>-0.03012048192771077</v>
      </c>
      <c r="K2541" s="2" t="n">
        <v>-0.0955056179775281</v>
      </c>
      <c r="L2541" s="2" t="n">
        <v>-0.1701030927835051</v>
      </c>
      <c r="M2541" s="2" t="n">
        <v>67880528.59999999</v>
      </c>
      <c r="N2541" s="2" t="n">
        <v>82056129.34999999</v>
      </c>
      <c r="O2541" s="2" t="n">
        <v>0.8272450716078042</v>
      </c>
      <c r="P2541" s="2" t="n">
        <v>0.0158413116608092</v>
      </c>
      <c r="Q2541" s="2" t="n">
        <v>0.01856885201816891</v>
      </c>
      <c r="R2541" s="2" t="n">
        <v>3.6</v>
      </c>
      <c r="S2541" s="2" t="n">
        <v>4.41</v>
      </c>
      <c r="T2541" s="2" t="b">
        <v>0</v>
      </c>
      <c r="U2541" s="2" t="b">
        <v>0</v>
      </c>
      <c r="V2541" s="2" t="n">
        <v>-0.2698412698412698</v>
      </c>
      <c r="W2541" s="2" t="n">
        <v>-0.09971509971509962</v>
      </c>
      <c r="X2541" s="2" t="n">
        <v>0.6097437064436173</v>
      </c>
      <c r="Y2541" s="2" t="n">
        <v>0</v>
      </c>
      <c r="Z2541" s="2" t="b">
        <v>0</v>
      </c>
      <c r="AA2541" s="2" t="n">
        <v>0.03172878814623048</v>
      </c>
      <c r="AB2541" s="2" t="n">
        <v>-0.002796118290207095</v>
      </c>
      <c r="AC2541" s="2" t="n">
        <v>0.0873624541513838</v>
      </c>
      <c r="AD2541" s="2" t="n">
        <v>0.1493831277092364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0</v>
      </c>
      <c r="AK2541" s="2" t="b">
        <v>0</v>
      </c>
      <c r="AL2541" s="2" t="n">
        <v>24</v>
      </c>
      <c r="AM2541" s="2" t="inlineStr">
        <is>
          <t>跌破MA60剔除</t>
        </is>
      </c>
    </row>
    <row r="2542">
      <c r="A2542" s="2" t="inlineStr">
        <is>
          <t>000650</t>
        </is>
      </c>
      <c r="B2542" s="2" t="inlineStr">
        <is>
          <t>仁和药业</t>
        </is>
      </c>
      <c r="C2542" s="2" t="inlineStr">
        <is>
          <t>2026-04-17</t>
        </is>
      </c>
      <c r="D2542" s="2" t="n">
        <v>5.8</v>
      </c>
      <c r="E2542" s="2" t="n">
        <v>5.7585</v>
      </c>
      <c r="F2542" s="2" t="n">
        <v>5.894166666666667</v>
      </c>
      <c r="G2542" s="2" t="n">
        <v>5.969166666666666</v>
      </c>
      <c r="H2542" s="2" t="n">
        <v>-0.000954198473282486</v>
      </c>
      <c r="I2542" s="2" t="n">
        <v>-0.005203938115330486</v>
      </c>
      <c r="J2542" s="2" t="n">
        <v>-0.01528013582342946</v>
      </c>
      <c r="K2542" s="2" t="n">
        <v>0.008695652173912993</v>
      </c>
      <c r="L2542" s="2" t="n">
        <v>-0.08227848101265833</v>
      </c>
      <c r="M2542" s="2" t="n">
        <v>88143259.59999999</v>
      </c>
      <c r="N2542" s="2" t="n">
        <v>103890494.55</v>
      </c>
      <c r="O2542" s="2" t="n">
        <v>0.8484246800613578</v>
      </c>
      <c r="P2542" s="2" t="n">
        <v>0.01132031783357548</v>
      </c>
      <c r="Q2542" s="2" t="n">
        <v>0.01355343082311926</v>
      </c>
      <c r="R2542" s="2" t="n">
        <v>5.98</v>
      </c>
      <c r="S2542" s="2" t="n">
        <v>6.32</v>
      </c>
      <c r="T2542" s="2" t="b">
        <v>0</v>
      </c>
      <c r="U2542" s="2" t="b">
        <v>0</v>
      </c>
      <c r="V2542" s="2" t="n">
        <v>-0.08227848101265833</v>
      </c>
      <c r="W2542" s="2" t="n">
        <v>-0.0565371024734983</v>
      </c>
      <c r="X2542" s="2" t="n">
        <v>1.056742837026669</v>
      </c>
      <c r="Y2542" s="2" t="n">
        <v>0</v>
      </c>
      <c r="Z2542" s="2" t="b">
        <v>0</v>
      </c>
      <c r="AA2542" s="2" t="n">
        <v>0.03172878814623048</v>
      </c>
      <c r="AB2542" s="2" t="n">
        <v>-0.002796118290207095</v>
      </c>
      <c r="AC2542" s="2" t="n">
        <v>0.6242080693564521</v>
      </c>
      <c r="AD2542" s="2" t="n">
        <v>0.3697899299766589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1</v>
      </c>
      <c r="AK2542" s="2" t="b">
        <v>0</v>
      </c>
      <c r="AL2542" s="2" t="n">
        <v>24</v>
      </c>
      <c r="AM2542" s="2" t="inlineStr">
        <is>
          <t>跌破MA60剔除</t>
        </is>
      </c>
    </row>
    <row r="2543">
      <c r="A2543" s="2" t="inlineStr">
        <is>
          <t>000685</t>
        </is>
      </c>
      <c r="B2543" s="2" t="inlineStr">
        <is>
          <t>中山公用</t>
        </is>
      </c>
      <c r="C2543" s="2" t="inlineStr">
        <is>
          <t>2026-04-17</t>
        </is>
      </c>
      <c r="D2543" s="2" t="n">
        <v>11.17</v>
      </c>
      <c r="E2543" s="2" t="n">
        <v>10.9305</v>
      </c>
      <c r="F2543" s="2" t="n">
        <v>11.67733333333333</v>
      </c>
      <c r="G2543" s="2" t="n">
        <v>11.90625</v>
      </c>
      <c r="H2543" s="2" t="n">
        <v>-0.01036668175645106</v>
      </c>
      <c r="I2543" s="2" t="n">
        <v>-0.01364154688665831</v>
      </c>
      <c r="J2543" s="2" t="n">
        <v>0.02759889604415822</v>
      </c>
      <c r="K2543" s="2" t="n">
        <v>-0.01672535211267601</v>
      </c>
      <c r="L2543" s="2" t="n">
        <v>-0.05499153976311344</v>
      </c>
      <c r="M2543" s="2" t="n">
        <v>109276689.8</v>
      </c>
      <c r="N2543" s="2" t="n">
        <v>142551421.35</v>
      </c>
      <c r="O2543" s="2" t="n">
        <v>0.7665773428642141</v>
      </c>
      <c r="P2543" s="2" t="n">
        <v>0.00785283185271482</v>
      </c>
      <c r="Q2543" s="2" t="n">
        <v>0.01039101928690488</v>
      </c>
      <c r="R2543" s="2" t="n">
        <v>11.45</v>
      </c>
      <c r="S2543" s="2" t="n">
        <v>12.79</v>
      </c>
      <c r="T2543" s="2" t="b">
        <v>0</v>
      </c>
      <c r="U2543" s="2" t="b">
        <v>0</v>
      </c>
      <c r="V2543" s="2" t="n">
        <v>-0.1266614542611415</v>
      </c>
      <c r="W2543" s="2" t="n">
        <v>-0.05329719963866308</v>
      </c>
      <c r="X2543" s="2" t="n">
        <v>1.173138880458411</v>
      </c>
      <c r="Y2543" s="2" t="n">
        <v>0</v>
      </c>
      <c r="Z2543" s="2" t="b">
        <v>0</v>
      </c>
      <c r="AA2543" s="2" t="n">
        <v>0.03172878814623048</v>
      </c>
      <c r="AB2543" s="2" t="n">
        <v>-0.002796118290207095</v>
      </c>
      <c r="AC2543" s="2" t="n">
        <v>0.4831610536845615</v>
      </c>
      <c r="AD2543" s="2" t="n">
        <v>0.4598199399799933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1</v>
      </c>
      <c r="AK2543" s="2" t="b">
        <v>0</v>
      </c>
      <c r="AL2543" s="2" t="n">
        <v>24</v>
      </c>
      <c r="AM2543" s="2" t="inlineStr">
        <is>
          <t>跌破MA60剔除</t>
        </is>
      </c>
    </row>
    <row r="2544">
      <c r="A2544" s="2" t="inlineStr">
        <is>
          <t>000709</t>
        </is>
      </c>
      <c r="B2544" s="2" t="inlineStr">
        <is>
          <t>河钢股份</t>
        </is>
      </c>
      <c r="C2544" s="2" t="inlineStr">
        <is>
          <t>2026-04-17</t>
        </is>
      </c>
      <c r="D2544" s="2" t="n">
        <v>2.32</v>
      </c>
      <c r="E2544" s="2" t="n">
        <v>2.335</v>
      </c>
      <c r="F2544" s="2" t="n">
        <v>2.455333333333333</v>
      </c>
      <c r="G2544" s="2" t="n">
        <v>2.42925</v>
      </c>
      <c r="H2544" s="2" t="n">
        <v>-0.02034822739668563</v>
      </c>
      <c r="I2544" s="2" t="n">
        <v>-0.003180188104743187</v>
      </c>
      <c r="J2544" s="2" t="n">
        <v>0.004329004329004293</v>
      </c>
      <c r="K2544" s="2" t="n">
        <v>-0.04132231404958686</v>
      </c>
      <c r="L2544" s="2" t="n">
        <v>-0.03333333333333333</v>
      </c>
      <c r="M2544" s="2" t="n">
        <v>179013526.6</v>
      </c>
      <c r="N2544" s="2" t="n">
        <v>220204404.05</v>
      </c>
      <c r="O2544" s="2" t="n">
        <v>0.8129425356967559</v>
      </c>
      <c r="P2544" s="2" t="n">
        <v>0.00741061432776702</v>
      </c>
      <c r="Q2544" s="2" t="n">
        <v>0.00911123715955659</v>
      </c>
      <c r="R2544" s="2" t="n">
        <v>2.43</v>
      </c>
      <c r="S2544" s="2" t="n">
        <v>2.72</v>
      </c>
      <c r="T2544" s="2" t="b">
        <v>0</v>
      </c>
      <c r="U2544" s="2" t="b">
        <v>0</v>
      </c>
      <c r="V2544" s="2" t="n">
        <v>-0.1470588235294119</v>
      </c>
      <c r="W2544" s="2" t="n">
        <v>-0.05462184873949572</v>
      </c>
      <c r="X2544" s="2" t="n">
        <v>0.7669741754537733</v>
      </c>
      <c r="Y2544" s="2" t="n">
        <v>0</v>
      </c>
      <c r="Z2544" s="2" t="b">
        <v>0</v>
      </c>
      <c r="AA2544" s="2" t="n">
        <v>0.03172878814623048</v>
      </c>
      <c r="AB2544" s="2" t="n">
        <v>-0.002796118290207095</v>
      </c>
      <c r="AC2544" s="2" t="n">
        <v>0.320106702234078</v>
      </c>
      <c r="AD2544" s="2" t="n">
        <v>0.5211737245748583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24</v>
      </c>
      <c r="AM2544" s="2" t="inlineStr">
        <is>
          <t>跌破MA60剔除</t>
        </is>
      </c>
    </row>
    <row r="2545">
      <c r="A2545" s="2" t="inlineStr">
        <is>
          <t>000783</t>
        </is>
      </c>
      <c r="B2545" s="2" t="inlineStr">
        <is>
          <t>长江证券</t>
        </is>
      </c>
      <c r="C2545" s="2" t="inlineStr">
        <is>
          <t>2026-04-17</t>
        </is>
      </c>
      <c r="D2545" s="2" t="n">
        <v>7.02</v>
      </c>
      <c r="E2545" s="2" t="n">
        <v>6.7705</v>
      </c>
      <c r="F2545" s="2" t="n">
        <v>7.407833333333333</v>
      </c>
      <c r="G2545" s="2" t="n">
        <v>7.736833333333333</v>
      </c>
      <c r="H2545" s="2" t="n">
        <v>-0.004850444624090455</v>
      </c>
      <c r="I2545" s="2" t="n">
        <v>-0.02941433375551383</v>
      </c>
      <c r="J2545" s="2" t="n">
        <v>0.05722891566265065</v>
      </c>
      <c r="K2545" s="2" t="n">
        <v>0.007173601147776099</v>
      </c>
      <c r="L2545" s="2" t="n">
        <v>-0.1592814371257485</v>
      </c>
      <c r="M2545" s="2" t="n">
        <v>280291513.2</v>
      </c>
      <c r="N2545" s="2" t="n">
        <v>321872425.15</v>
      </c>
      <c r="O2545" s="2" t="n">
        <v>0.8708155508176187</v>
      </c>
      <c r="P2545" s="2" t="n">
        <v>0.00692815978383358</v>
      </c>
      <c r="Q2545" s="2" t="n">
        <v>0.008223348693157179</v>
      </c>
      <c r="R2545" s="2" t="n">
        <v>7.13</v>
      </c>
      <c r="S2545" s="2" t="n">
        <v>8.66</v>
      </c>
      <c r="T2545" s="2" t="b">
        <v>0</v>
      </c>
      <c r="U2545" s="2" t="b">
        <v>0</v>
      </c>
      <c r="V2545" s="2" t="n">
        <v>-0.189376443418014</v>
      </c>
      <c r="W2545" s="2" t="n">
        <v>-0.05635838150289008</v>
      </c>
      <c r="X2545" s="2" t="n">
        <v>1.153831780090042</v>
      </c>
      <c r="Y2545" s="2" t="n">
        <v>0</v>
      </c>
      <c r="Z2545" s="2" t="b">
        <v>0</v>
      </c>
      <c r="AA2545" s="2" t="n">
        <v>0.03172878814623048</v>
      </c>
      <c r="AB2545" s="2" t="n">
        <v>-0.002796118290207095</v>
      </c>
      <c r="AC2545" s="2" t="n">
        <v>0.614538179393131</v>
      </c>
      <c r="AD2545" s="2" t="n">
        <v>0.1743914638212738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1</v>
      </c>
      <c r="AK2545" s="2" t="b">
        <v>0</v>
      </c>
      <c r="AL2545" s="2" t="n">
        <v>24</v>
      </c>
      <c r="AM2545" s="2" t="inlineStr">
        <is>
          <t>跌破MA60剔除</t>
        </is>
      </c>
    </row>
    <row r="2546">
      <c r="A2546" s="2" t="inlineStr">
        <is>
          <t>000795</t>
        </is>
      </c>
      <c r="B2546" s="2" t="inlineStr">
        <is>
          <t>英洛华</t>
        </is>
      </c>
      <c r="C2546" s="2" t="inlineStr">
        <is>
          <t>2026-04-17</t>
        </is>
      </c>
      <c r="D2546" s="2" t="n">
        <v>9.199999999999999</v>
      </c>
      <c r="E2546" s="2" t="n">
        <v>8.801500000000001</v>
      </c>
      <c r="F2546" s="2" t="n">
        <v>9.670666666666667</v>
      </c>
      <c r="G2546" s="2" t="n">
        <v>9.859250000000001</v>
      </c>
      <c r="H2546" s="2" t="n">
        <v>-0.006546644844517169</v>
      </c>
      <c r="I2546" s="2" t="n">
        <v>-0.01640900461079453</v>
      </c>
      <c r="J2546" s="2" t="n">
        <v>0.06852497096399524</v>
      </c>
      <c r="K2546" s="2" t="n">
        <v>0.02564102564102555</v>
      </c>
      <c r="L2546" s="2" t="n">
        <v>-0.08820614469772059</v>
      </c>
      <c r="M2546" s="2" t="n">
        <v>167662904.6</v>
      </c>
      <c r="N2546" s="2" t="n">
        <v>169249724.45</v>
      </c>
      <c r="O2546" s="2" t="n">
        <v>0.9906243873946822</v>
      </c>
      <c r="P2546" s="2" t="n">
        <v>0.01585178366213621</v>
      </c>
      <c r="Q2546" s="2" t="n">
        <v>0.01640753383617792</v>
      </c>
      <c r="R2546" s="2" t="n">
        <v>9.800000000000001</v>
      </c>
      <c r="S2546" s="2" t="n">
        <v>11.06</v>
      </c>
      <c r="T2546" s="2" t="b">
        <v>0</v>
      </c>
      <c r="U2546" s="2" t="b">
        <v>0</v>
      </c>
      <c r="V2546" s="2" t="n">
        <v>-0.1681735985533455</v>
      </c>
      <c r="W2546" s="2" t="n">
        <v>-0.05697674418604659</v>
      </c>
      <c r="X2546" s="2" t="n">
        <v>1.088014501244702</v>
      </c>
      <c r="Y2546" s="2" t="n">
        <v>0</v>
      </c>
      <c r="Z2546" s="2" t="b">
        <v>0</v>
      </c>
      <c r="AA2546" s="2" t="n">
        <v>0.03172878814623048</v>
      </c>
      <c r="AB2546" s="2" t="n">
        <v>-0.002796118290207095</v>
      </c>
      <c r="AC2546" s="2" t="n">
        <v>0.6928976325441814</v>
      </c>
      <c r="AD2546" s="2" t="n">
        <v>0.353784594864955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1</v>
      </c>
      <c r="AK2546" s="2" t="b">
        <v>0</v>
      </c>
      <c r="AL2546" s="2" t="n">
        <v>24</v>
      </c>
      <c r="AM2546" s="2" t="inlineStr">
        <is>
          <t>跌破MA60剔除</t>
        </is>
      </c>
    </row>
    <row r="2547">
      <c r="A2547" s="2" t="inlineStr">
        <is>
          <t>000837</t>
        </is>
      </c>
      <c r="B2547" s="2" t="inlineStr">
        <is>
          <t>秦川机床</t>
        </is>
      </c>
      <c r="C2547" s="2" t="inlineStr">
        <is>
          <t>2026-04-17</t>
        </is>
      </c>
      <c r="D2547" s="2" t="n">
        <v>11</v>
      </c>
      <c r="E2547" s="2" t="n">
        <v>10.626</v>
      </c>
      <c r="F2547" s="2" t="n">
        <v>11.81083333333333</v>
      </c>
      <c r="G2547" s="2" t="n">
        <v>12.26916666666667</v>
      </c>
      <c r="H2547" s="2" t="n">
        <v>-0.01978691019786905</v>
      </c>
      <c r="I2547" s="2" t="n">
        <v>-0.03368105270334765</v>
      </c>
      <c r="J2547" s="2" t="n">
        <v>0.0566762728146013</v>
      </c>
      <c r="K2547" s="2" t="n">
        <v>-0.02568644818423371</v>
      </c>
      <c r="L2547" s="2" t="n">
        <v>-0.1622239146991623</v>
      </c>
      <c r="M2547" s="2" t="n">
        <v>116869859</v>
      </c>
      <c r="N2547" s="2" t="n">
        <v>137148476.45</v>
      </c>
      <c r="O2547" s="2" t="n">
        <v>0.8521411394796432</v>
      </c>
      <c r="P2547" s="2" t="n">
        <v>0.01063794947504718</v>
      </c>
      <c r="Q2547" s="2" t="n">
        <v>0.01278614019520559</v>
      </c>
      <c r="R2547" s="2" t="n">
        <v>11.42</v>
      </c>
      <c r="S2547" s="2" t="n">
        <v>13.62</v>
      </c>
      <c r="T2547" s="2" t="b">
        <v>0</v>
      </c>
      <c r="U2547" s="2" t="b">
        <v>0</v>
      </c>
      <c r="V2547" s="2" t="n">
        <v>-0.1923641703377386</v>
      </c>
      <c r="W2547" s="2" t="n">
        <v>-0.06820276497695854</v>
      </c>
      <c r="X2547" s="2" t="n">
        <v>1.169739768556525</v>
      </c>
      <c r="Y2547" s="2" t="n">
        <v>0</v>
      </c>
      <c r="Z2547" s="2" t="b">
        <v>0</v>
      </c>
      <c r="AA2547" s="2" t="n">
        <v>0.03172878814623048</v>
      </c>
      <c r="AB2547" s="2" t="n">
        <v>-0.002796118290207095</v>
      </c>
      <c r="AC2547" s="2" t="n">
        <v>0.4278092697565855</v>
      </c>
      <c r="AD2547" s="2" t="n">
        <v>0.1673891297099033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24</v>
      </c>
      <c r="AM2547" s="2" t="inlineStr">
        <is>
          <t>跌破MA60剔除</t>
        </is>
      </c>
    </row>
    <row r="2548">
      <c r="A2548" s="2" t="inlineStr">
        <is>
          <t>000887</t>
        </is>
      </c>
      <c r="B2548" s="2" t="inlineStr">
        <is>
          <t>中鼎股份</t>
        </is>
      </c>
      <c r="C2548" s="2" t="inlineStr">
        <is>
          <t>2026-04-17</t>
        </is>
      </c>
      <c r="D2548" s="2" t="n">
        <v>18.81</v>
      </c>
      <c r="E2548" s="2" t="n">
        <v>18.0885</v>
      </c>
      <c r="F2548" s="2" t="n">
        <v>19.96733333333334</v>
      </c>
      <c r="G2548" s="2" t="n">
        <v>20.84233333333333</v>
      </c>
      <c r="H2548" s="2" t="n">
        <v>-0.004156573441973066</v>
      </c>
      <c r="I2548" s="2" t="n">
        <v>-0.03738640655005332</v>
      </c>
      <c r="J2548" s="2" t="n">
        <v>0.06151241534988716</v>
      </c>
      <c r="K2548" s="2" t="n">
        <v>0.02562704471101407</v>
      </c>
      <c r="L2548" s="2" t="n">
        <v>-0.1651131824234355</v>
      </c>
      <c r="M2548" s="2" t="n">
        <v>272598008</v>
      </c>
      <c r="N2548" s="2" t="n">
        <v>286946809.55</v>
      </c>
      <c r="O2548" s="2" t="n">
        <v>0.9499949082113779</v>
      </c>
      <c r="P2548" s="2" t="n">
        <v>0.01103877438500964</v>
      </c>
      <c r="Q2548" s="2" t="n">
        <v>0.01195934278682528</v>
      </c>
      <c r="R2548" s="2" t="n">
        <v>18.91</v>
      </c>
      <c r="S2548" s="2" t="n">
        <v>24.08</v>
      </c>
      <c r="T2548" s="2" t="b">
        <v>0</v>
      </c>
      <c r="U2548" s="2" t="b">
        <v>0</v>
      </c>
      <c r="V2548" s="2" t="n">
        <v>-0.2188538205980066</v>
      </c>
      <c r="W2548" s="2" t="n">
        <v>-0.05038335158817098</v>
      </c>
      <c r="X2548" s="2" t="n">
        <v>1.063797317993679</v>
      </c>
      <c r="Y2548" s="2" t="n">
        <v>0</v>
      </c>
      <c r="Z2548" s="2" t="b">
        <v>0</v>
      </c>
      <c r="AA2548" s="2" t="n">
        <v>0.03172878814623048</v>
      </c>
      <c r="AB2548" s="2" t="n">
        <v>-0.002796118290207095</v>
      </c>
      <c r="AC2548" s="2" t="n">
        <v>0.6925641880626876</v>
      </c>
      <c r="AD2548" s="2" t="n">
        <v>0.1597199066355452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1</v>
      </c>
      <c r="AK2548" s="2" t="b">
        <v>0</v>
      </c>
      <c r="AL2548" s="2" t="n">
        <v>24</v>
      </c>
      <c r="AM2548" s="2" t="inlineStr">
        <is>
          <t>跌破MA60剔除</t>
        </is>
      </c>
    </row>
    <row r="2549">
      <c r="A2549" s="2" t="inlineStr">
        <is>
          <t>000921</t>
        </is>
      </c>
      <c r="B2549" s="2" t="inlineStr">
        <is>
          <t>海信家电</t>
        </is>
      </c>
      <c r="C2549" s="2" t="inlineStr">
        <is>
          <t>2026-04-17</t>
        </is>
      </c>
      <c r="D2549" s="2" t="n">
        <v>22.46</v>
      </c>
      <c r="E2549" s="2" t="n">
        <v>22.0295</v>
      </c>
      <c r="F2549" s="2" t="n">
        <v>23.14033333333333</v>
      </c>
      <c r="G2549" s="2" t="n">
        <v>24.46633333333333</v>
      </c>
      <c r="H2549" s="2" t="n">
        <v>-0.004338884996949233</v>
      </c>
      <c r="I2549" s="2" t="n">
        <v>-0.01911026019625983</v>
      </c>
      <c r="J2549" s="2" t="n">
        <v>0.02933088909257564</v>
      </c>
      <c r="K2549" s="2" t="n">
        <v>-0.002221235006663713</v>
      </c>
      <c r="L2549" s="2" t="n">
        <v>-0.082890975908534</v>
      </c>
      <c r="M2549" s="2" t="n">
        <v>172963263.8</v>
      </c>
      <c r="N2549" s="2" t="n">
        <v>206747326.7</v>
      </c>
      <c r="O2549" s="2" t="n">
        <v>0.8365925042937933</v>
      </c>
      <c r="P2549" s="2" t="n">
        <v>0.0084083026173287</v>
      </c>
      <c r="Q2549" s="2" t="n">
        <v>0.01022188301397305</v>
      </c>
      <c r="R2549" s="2" t="n">
        <v>22.95</v>
      </c>
      <c r="S2549" s="2" t="n">
        <v>25</v>
      </c>
      <c r="T2549" s="2" t="b">
        <v>0</v>
      </c>
      <c r="U2549" s="2" t="b">
        <v>0</v>
      </c>
      <c r="V2549" s="2" t="n">
        <v>-0.1015999999999999</v>
      </c>
      <c r="W2549" s="2" t="n">
        <v>-0.05067264573991026</v>
      </c>
      <c r="X2549" s="2" t="n">
        <v>1.169659342263683</v>
      </c>
      <c r="Y2549" s="2" t="n">
        <v>0</v>
      </c>
      <c r="Z2549" s="2" t="b">
        <v>0</v>
      </c>
      <c r="AA2549" s="2" t="n">
        <v>0.03172878814623048</v>
      </c>
      <c r="AB2549" s="2" t="n">
        <v>-0.002796118290207095</v>
      </c>
      <c r="AC2549" s="2" t="n">
        <v>0.5685228409469824</v>
      </c>
      <c r="AD2549" s="2" t="n">
        <v>0.3661220406802267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1</v>
      </c>
      <c r="AK2549" s="2" t="b">
        <v>0</v>
      </c>
      <c r="AL2549" s="2" t="n">
        <v>24</v>
      </c>
      <c r="AM2549" s="2" t="inlineStr">
        <is>
          <t>跌破MA60剔除</t>
        </is>
      </c>
    </row>
    <row r="2550">
      <c r="A2550" s="2" t="inlineStr">
        <is>
          <t>000932</t>
        </is>
      </c>
      <c r="B2550" s="2" t="inlineStr">
        <is>
          <t>华菱钢铁</t>
        </is>
      </c>
      <c r="C2550" s="2" t="inlineStr">
        <is>
          <t>2026-04-17</t>
        </is>
      </c>
      <c r="D2550" s="2" t="n">
        <v>5.05</v>
      </c>
      <c r="E2550" s="2" t="n">
        <v>5.090000000000001</v>
      </c>
      <c r="F2550" s="2" t="n">
        <v>5.781666666666667</v>
      </c>
      <c r="G2550" s="2" t="n">
        <v>5.747666666666666</v>
      </c>
      <c r="H2550" s="2" t="n">
        <v>-0.03433883513564773</v>
      </c>
      <c r="I2550" s="2" t="n">
        <v>-0.01627722323049008</v>
      </c>
      <c r="J2550" s="2" t="n">
        <v>0.001984126984126977</v>
      </c>
      <c r="K2550" s="2" t="n">
        <v>-0.06133828996282531</v>
      </c>
      <c r="L2550" s="2" t="n">
        <v>-0.1030195381882771</v>
      </c>
      <c r="M2550" s="2" t="n">
        <v>333807043.6</v>
      </c>
      <c r="N2550" s="2" t="n">
        <v>367893833.05</v>
      </c>
      <c r="O2550" s="2" t="n">
        <v>0.9073461243766832</v>
      </c>
      <c r="P2550" s="2" t="n">
        <v>0.009611744090771958</v>
      </c>
      <c r="Q2550" s="2" t="n">
        <v>0.01053404090537679</v>
      </c>
      <c r="R2550" s="2" t="n">
        <v>5.4</v>
      </c>
      <c r="S2550" s="2" t="n">
        <v>6.86</v>
      </c>
      <c r="T2550" s="2" t="b">
        <v>0</v>
      </c>
      <c r="U2550" s="2" t="b">
        <v>0</v>
      </c>
      <c r="V2550" s="2" t="n">
        <v>-0.2638483965014577</v>
      </c>
      <c r="W2550" s="2" t="n">
        <v>-0.06463878326996197</v>
      </c>
      <c r="X2550" s="2" t="n">
        <v>0.7403053165512006</v>
      </c>
      <c r="Y2550" s="2" t="n">
        <v>0</v>
      </c>
      <c r="Z2550" s="2" t="b">
        <v>0</v>
      </c>
      <c r="AA2550" s="2" t="n">
        <v>0.03172878814623048</v>
      </c>
      <c r="AB2550" s="2" t="n">
        <v>-0.002796118290207095</v>
      </c>
      <c r="AC2550" s="2" t="n">
        <v>0.1953984661553851</v>
      </c>
      <c r="AD2550" s="2" t="n">
        <v>0.3121040346782261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24</v>
      </c>
      <c r="AM2550" s="2" t="inlineStr">
        <is>
          <t>跌破MA60剔除</t>
        </is>
      </c>
    </row>
    <row r="2551">
      <c r="A2551" s="2" t="inlineStr">
        <is>
          <t>002006</t>
        </is>
      </c>
      <c r="B2551" s="2" t="inlineStr">
        <is>
          <t>精工科技</t>
        </is>
      </c>
      <c r="C2551" s="2" t="inlineStr">
        <is>
          <t>2026-04-17</t>
        </is>
      </c>
      <c r="D2551" s="2" t="n">
        <v>18.25</v>
      </c>
      <c r="E2551" s="2" t="n">
        <v>17.6145</v>
      </c>
      <c r="F2551" s="2" t="n">
        <v>19.67</v>
      </c>
      <c r="G2551" s="2" t="n">
        <v>20.6985</v>
      </c>
      <c r="H2551" s="2" t="n">
        <v>-0.0195101586418035</v>
      </c>
      <c r="I2551" s="2" t="n">
        <v>-0.04534644815815436</v>
      </c>
      <c r="J2551" s="2" t="n">
        <v>0.06912712360867013</v>
      </c>
      <c r="K2551" s="2" t="n">
        <v>-0.03028692879914985</v>
      </c>
      <c r="L2551" s="2" t="n">
        <v>-0.1734601449275361</v>
      </c>
      <c r="M2551" s="2" t="n">
        <v>121025024.2</v>
      </c>
      <c r="N2551" s="2" t="n">
        <v>137547310.7</v>
      </c>
      <c r="O2551" s="2" t="n">
        <v>0.879879247250161</v>
      </c>
      <c r="P2551" s="2" t="n">
        <v>0.01287699667775717</v>
      </c>
      <c r="Q2551" s="2" t="n">
        <v>0.0149653817293269</v>
      </c>
      <c r="R2551" s="2" t="n">
        <v>18.96</v>
      </c>
      <c r="S2551" s="2" t="n">
        <v>23.75</v>
      </c>
      <c r="T2551" s="2" t="b">
        <v>0</v>
      </c>
      <c r="U2551" s="2" t="b">
        <v>0</v>
      </c>
      <c r="V2551" s="2" t="n">
        <v>-0.2315789473684211</v>
      </c>
      <c r="W2551" s="2" t="n">
        <v>-0.06581148912437251</v>
      </c>
      <c r="X2551" s="2" t="n">
        <v>1.07055781914501</v>
      </c>
      <c r="Y2551" s="2" t="n">
        <v>0</v>
      </c>
      <c r="Z2551" s="2" t="b">
        <v>0</v>
      </c>
      <c r="AA2551" s="2" t="n">
        <v>0.03172878814623048</v>
      </c>
      <c r="AB2551" s="2" t="n">
        <v>-0.002796118290207095</v>
      </c>
      <c r="AC2551" s="2" t="n">
        <v>0.3947982660886962</v>
      </c>
      <c r="AD2551" s="2" t="n">
        <v>0.1430476825608536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24</v>
      </c>
      <c r="AM2551" s="2" t="inlineStr">
        <is>
          <t>跌破MA60剔除</t>
        </is>
      </c>
    </row>
    <row r="2552">
      <c r="A2552" s="2" t="inlineStr">
        <is>
          <t>002057</t>
        </is>
      </c>
      <c r="B2552" s="2" t="inlineStr">
        <is>
          <t>中钢天源</t>
        </is>
      </c>
      <c r="C2552" s="2" t="inlineStr">
        <is>
          <t>2026-04-17</t>
        </is>
      </c>
      <c r="D2552" s="2" t="n">
        <v>9.710000000000001</v>
      </c>
      <c r="E2552" s="2" t="n">
        <v>9.339499999999999</v>
      </c>
      <c r="F2552" s="2" t="n">
        <v>10.36816666666667</v>
      </c>
      <c r="G2552" s="2" t="n">
        <v>10.397</v>
      </c>
      <c r="H2552" s="2" t="n">
        <v>-0.01346783563959031</v>
      </c>
      <c r="I2552" s="2" t="n">
        <v>-0.01547786728282718</v>
      </c>
      <c r="J2552" s="2" t="n">
        <v>0.05543478260869583</v>
      </c>
      <c r="K2552" s="2" t="n">
        <v>0.02426160337552741</v>
      </c>
      <c r="L2552" s="2" t="n">
        <v>-0.0752380952380951</v>
      </c>
      <c r="M2552" s="2" t="n">
        <v>86127537</v>
      </c>
      <c r="N2552" s="2" t="n">
        <v>106185375.1</v>
      </c>
      <c r="O2552" s="2" t="n">
        <v>0.8111054551428524</v>
      </c>
      <c r="P2552" s="2" t="n">
        <v>0.01185880400357769</v>
      </c>
      <c r="Q2552" s="2" t="n">
        <v>0.01517068411118366</v>
      </c>
      <c r="R2552" s="2" t="n">
        <v>9.76</v>
      </c>
      <c r="S2552" s="2" t="n">
        <v>11.85</v>
      </c>
      <c r="T2552" s="2" t="b">
        <v>0</v>
      </c>
      <c r="U2552" s="2" t="b">
        <v>0</v>
      </c>
      <c r="V2552" s="2" t="n">
        <v>-0.180590717299578</v>
      </c>
      <c r="W2552" s="2" t="n">
        <v>-0.05627705627705626</v>
      </c>
      <c r="X2552" s="2" t="n">
        <v>1.194832509018358</v>
      </c>
      <c r="Y2552" s="2" t="n">
        <v>0</v>
      </c>
      <c r="Z2552" s="2" t="b">
        <v>0</v>
      </c>
      <c r="AA2552" s="2" t="n">
        <v>0.03172878814623048</v>
      </c>
      <c r="AB2552" s="2" t="n">
        <v>-0.002796118290207095</v>
      </c>
      <c r="AC2552" s="2" t="n">
        <v>0.6862287429143048</v>
      </c>
      <c r="AD2552" s="2" t="n">
        <v>0.389463154384795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1</v>
      </c>
      <c r="AK2552" s="2" t="b">
        <v>0</v>
      </c>
      <c r="AL2552" s="2" t="n">
        <v>24</v>
      </c>
      <c r="AM2552" s="2" t="inlineStr">
        <is>
          <t>跌破MA60剔除</t>
        </is>
      </c>
    </row>
    <row r="2553">
      <c r="A2553" s="2" t="inlineStr">
        <is>
          <t>002090</t>
        </is>
      </c>
      <c r="B2553" s="2" t="inlineStr">
        <is>
          <t>金智科技</t>
        </is>
      </c>
      <c r="C2553" s="2" t="inlineStr">
        <is>
          <t>2026-04-17</t>
        </is>
      </c>
      <c r="D2553" s="2" t="n">
        <v>10.79</v>
      </c>
      <c r="E2553" s="2" t="n">
        <v>10.852</v>
      </c>
      <c r="F2553" s="2" t="n">
        <v>11.919</v>
      </c>
      <c r="G2553" s="2" t="n">
        <v>11.87141666666667</v>
      </c>
      <c r="H2553" s="2" t="n">
        <v>-0.01528968740075309</v>
      </c>
      <c r="I2553" s="2" t="n">
        <v>-0.02066472207386705</v>
      </c>
      <c r="J2553" s="2" t="n">
        <v>0.007469654528477809</v>
      </c>
      <c r="K2553" s="2" t="n">
        <v>-0.06255430060816691</v>
      </c>
      <c r="L2553" s="2" t="n">
        <v>-0.1563721657544958</v>
      </c>
      <c r="M2553" s="2" t="n">
        <v>81986470.40000001</v>
      </c>
      <c r="N2553" s="2" t="n">
        <v>87614850.95</v>
      </c>
      <c r="O2553" s="2" t="n">
        <v>0.9357599711810045</v>
      </c>
      <c r="P2553" s="2" t="n">
        <v>0.01890568507164538</v>
      </c>
      <c r="Q2553" s="2" t="n">
        <v>0.0204091217623212</v>
      </c>
      <c r="R2553" s="2" t="n">
        <v>11.72</v>
      </c>
      <c r="S2553" s="2" t="n">
        <v>13.4</v>
      </c>
      <c r="T2553" s="2" t="b">
        <v>0</v>
      </c>
      <c r="U2553" s="2" t="b">
        <v>0</v>
      </c>
      <c r="V2553" s="2" t="n">
        <v>-0.1947761194029851</v>
      </c>
      <c r="W2553" s="2" t="n">
        <v>-0.0734109221128022</v>
      </c>
      <c r="X2553" s="2" t="n">
        <v>0.90602996431045</v>
      </c>
      <c r="Y2553" s="2" t="n">
        <v>0</v>
      </c>
      <c r="Z2553" s="2" t="b">
        <v>0</v>
      </c>
      <c r="AA2553" s="2" t="n">
        <v>0.03172878814623048</v>
      </c>
      <c r="AB2553" s="2" t="n">
        <v>-0.002796118290207095</v>
      </c>
      <c r="AC2553" s="2" t="n">
        <v>0.1903967989329776</v>
      </c>
      <c r="AD2553" s="2" t="n">
        <v>0.1773924641547182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24</v>
      </c>
      <c r="AM2553" s="2" t="inlineStr">
        <is>
          <t>跌破MA60剔除</t>
        </is>
      </c>
    </row>
    <row r="2554">
      <c r="A2554" s="2" t="inlineStr">
        <is>
          <t>002093</t>
        </is>
      </c>
      <c r="B2554" s="2" t="inlineStr">
        <is>
          <t>国脉科技</t>
        </is>
      </c>
      <c r="C2554" s="2" t="inlineStr">
        <is>
          <t>2026-04-17</t>
        </is>
      </c>
      <c r="D2554" s="2" t="n">
        <v>9.609999999999999</v>
      </c>
      <c r="E2554" s="2" t="n">
        <v>9.461499999999999</v>
      </c>
      <c r="F2554" s="2" t="n">
        <v>10.5155</v>
      </c>
      <c r="G2554" s="2" t="n">
        <v>11.17183333333333</v>
      </c>
      <c r="H2554" s="2" t="n">
        <v>-0.02019365194428624</v>
      </c>
      <c r="I2554" s="2" t="n">
        <v>-0.03730660075070957</v>
      </c>
      <c r="J2554" s="2" t="n">
        <v>0.0355603448275863</v>
      </c>
      <c r="K2554" s="2" t="n">
        <v>-0.05968688845401182</v>
      </c>
      <c r="L2554" s="2" t="n">
        <v>-0.2287319422150884</v>
      </c>
      <c r="M2554" s="2" t="n">
        <v>82420137</v>
      </c>
      <c r="N2554" s="2" t="n">
        <v>97762502.5</v>
      </c>
      <c r="O2554" s="2" t="n">
        <v>0.8430649266573347</v>
      </c>
      <c r="P2554" s="2" t="n">
        <v>0.008446213200992526</v>
      </c>
      <c r="Q2554" s="2" t="n">
        <v>0.01013452933002476</v>
      </c>
      <c r="R2554" s="2" t="n">
        <v>10.3</v>
      </c>
      <c r="S2554" s="2" t="n">
        <v>12.4</v>
      </c>
      <c r="T2554" s="2" t="b">
        <v>0</v>
      </c>
      <c r="U2554" s="2" t="b">
        <v>0</v>
      </c>
      <c r="V2554" s="2" t="n">
        <v>-0.2250000000000001</v>
      </c>
      <c r="W2554" s="2" t="n">
        <v>-0.07237512742099905</v>
      </c>
      <c r="X2554" s="2" t="n">
        <v>1.078734035833327</v>
      </c>
      <c r="Y2554" s="2" t="n">
        <v>0</v>
      </c>
      <c r="Z2554" s="2" t="b">
        <v>0</v>
      </c>
      <c r="AA2554" s="2" t="n">
        <v>0.03172878814623048</v>
      </c>
      <c r="AB2554" s="2" t="n">
        <v>-0.002796118290207095</v>
      </c>
      <c r="AC2554" s="2" t="n">
        <v>0.2027342447482494</v>
      </c>
      <c r="AD2554" s="2" t="n">
        <v>0.06668889629876626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24</v>
      </c>
      <c r="AM2554" s="2" t="inlineStr">
        <is>
          <t>跌破MA60剔除</t>
        </is>
      </c>
    </row>
    <row r="2555">
      <c r="A2555" s="2" t="inlineStr">
        <is>
          <t>002137</t>
        </is>
      </c>
      <c r="B2555" s="2" t="inlineStr">
        <is>
          <t>实益达</t>
        </is>
      </c>
      <c r="C2555" s="2" t="inlineStr">
        <is>
          <t>2026-04-17</t>
        </is>
      </c>
      <c r="D2555" s="2" t="n">
        <v>8.35</v>
      </c>
      <c r="E2555" s="2" t="n">
        <v>8.115500000000001</v>
      </c>
      <c r="F2555" s="2" t="n">
        <v>8.778333333333334</v>
      </c>
      <c r="G2555" s="2" t="n">
        <v>8.853166666666668</v>
      </c>
      <c r="H2555" s="2" t="n">
        <v>-0.01582585495998035</v>
      </c>
      <c r="I2555" s="2" t="n">
        <v>-0.01165299956840726</v>
      </c>
      <c r="J2555" s="2" t="n">
        <v>0.06369426751592355</v>
      </c>
      <c r="K2555" s="2" t="n">
        <v>-0.04022988505747127</v>
      </c>
      <c r="L2555" s="2" t="n">
        <v>-0.07119021134593995</v>
      </c>
      <c r="M2555" s="2" t="n">
        <v>61018372.8</v>
      </c>
      <c r="N2555" s="2" t="n">
        <v>98861251.05</v>
      </c>
      <c r="O2555" s="2" t="n">
        <v>0.6172122257398845</v>
      </c>
      <c r="P2555" s="2" t="n">
        <v>0.01856398028622848</v>
      </c>
      <c r="Q2555" s="2" t="n">
        <v>0.03035748715133386</v>
      </c>
      <c r="R2555" s="2" t="n">
        <v>8.789999999999999</v>
      </c>
      <c r="S2555" s="2" t="n">
        <v>10.44</v>
      </c>
      <c r="T2555" s="2" t="b">
        <v>0</v>
      </c>
      <c r="U2555" s="2" t="b">
        <v>0</v>
      </c>
      <c r="V2555" s="2" t="n">
        <v>-0.2001915708812261</v>
      </c>
      <c r="W2555" s="2" t="n">
        <v>-0.07894736842105254</v>
      </c>
      <c r="X2555" s="2" t="n">
        <v>1.150705915359311</v>
      </c>
      <c r="Y2555" s="2" t="n">
        <v>0</v>
      </c>
      <c r="Z2555" s="2" t="b">
        <v>0</v>
      </c>
      <c r="AA2555" s="2" t="n">
        <v>0.03172878814623048</v>
      </c>
      <c r="AB2555" s="2" t="n">
        <v>-0.002796118290207095</v>
      </c>
      <c r="AC2555" s="2" t="n">
        <v>0.3269423141047016</v>
      </c>
      <c r="AD2555" s="2" t="n">
        <v>0.4061353784594865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1</v>
      </c>
      <c r="AK2555" s="2" t="b">
        <v>0</v>
      </c>
      <c r="AL2555" s="2" t="n">
        <v>24</v>
      </c>
      <c r="AM2555" s="2" t="inlineStr">
        <is>
          <t>跌破MA60剔除</t>
        </is>
      </c>
    </row>
    <row r="2556">
      <c r="A2556" s="2" t="inlineStr">
        <is>
          <t>002161</t>
        </is>
      </c>
      <c r="B2556" s="2" t="inlineStr">
        <is>
          <t>远 望 谷</t>
        </is>
      </c>
      <c r="C2556" s="2" t="inlineStr">
        <is>
          <t>2026-04-17</t>
        </is>
      </c>
      <c r="D2556" s="2" t="n">
        <v>7.23</v>
      </c>
      <c r="E2556" s="2" t="n">
        <v>7.3925</v>
      </c>
      <c r="F2556" s="2" t="n">
        <v>8.104166666666666</v>
      </c>
      <c r="G2556" s="2" t="n">
        <v>7.827</v>
      </c>
      <c r="H2556" s="2" t="n">
        <v>-0.02537903757415938</v>
      </c>
      <c r="I2556" s="2" t="n">
        <v>-0.006050571329286214</v>
      </c>
      <c r="J2556" s="2" t="n">
        <v>-0.02429149797570851</v>
      </c>
      <c r="K2556" s="2" t="n">
        <v>-0.07780612244897955</v>
      </c>
      <c r="L2556" s="2" t="n">
        <v>-0.1063040791100123</v>
      </c>
      <c r="M2556" s="2" t="n">
        <v>133092365</v>
      </c>
      <c r="N2556" s="2" t="n">
        <v>146644830.5</v>
      </c>
      <c r="O2556" s="2" t="n">
        <v>0.9075830668303033</v>
      </c>
      <c r="P2556" s="2" t="n">
        <v>0.0246727513652984</v>
      </c>
      <c r="Q2556" s="2" t="n">
        <v>0.02676565101563408</v>
      </c>
      <c r="R2556" s="2" t="n">
        <v>7.97</v>
      </c>
      <c r="S2556" s="2" t="n">
        <v>9.359999999999999</v>
      </c>
      <c r="T2556" s="2" t="b">
        <v>0</v>
      </c>
      <c r="U2556" s="2" t="b">
        <v>0</v>
      </c>
      <c r="V2556" s="2" t="n">
        <v>-0.2275641025641024</v>
      </c>
      <c r="W2556" s="2" t="n">
        <v>-0.07114093959731549</v>
      </c>
      <c r="X2556" s="2" t="n">
        <v>0.7628184424191201</v>
      </c>
      <c r="Y2556" s="2" t="n">
        <v>0</v>
      </c>
      <c r="Z2556" s="2" t="b">
        <v>0</v>
      </c>
      <c r="AA2556" s="2" t="n">
        <v>0.03172878814623048</v>
      </c>
      <c r="AB2556" s="2" t="n">
        <v>-0.002796118290207095</v>
      </c>
      <c r="AC2556" s="2" t="n">
        <v>0.132377459153051</v>
      </c>
      <c r="AD2556" s="2" t="n">
        <v>0.3034344781593865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24</v>
      </c>
      <c r="AM2556" s="2" t="inlineStr">
        <is>
          <t>跌破MA60剔除</t>
        </is>
      </c>
    </row>
    <row r="2557">
      <c r="A2557" s="2" t="inlineStr">
        <is>
          <t>002162</t>
        </is>
      </c>
      <c r="B2557" s="2" t="inlineStr">
        <is>
          <t>悦心健康</t>
        </is>
      </c>
      <c r="C2557" s="2" t="inlineStr">
        <is>
          <t>2026-04-17</t>
        </is>
      </c>
      <c r="D2557" s="2" t="n">
        <v>4.59</v>
      </c>
      <c r="E2557" s="2" t="n">
        <v>4.673</v>
      </c>
      <c r="F2557" s="2" t="n">
        <v>5.085999999999999</v>
      </c>
      <c r="G2557" s="2" t="n">
        <v>4.934749999999999</v>
      </c>
      <c r="H2557" s="2" t="n">
        <v>-0.01278124009717974</v>
      </c>
      <c r="I2557" s="2" t="n">
        <v>-0.009992213859330468</v>
      </c>
      <c r="J2557" s="2" t="n">
        <v>-0.02754237288135586</v>
      </c>
      <c r="K2557" s="2" t="n">
        <v>-0.03773584905660377</v>
      </c>
      <c r="L2557" s="2" t="n">
        <v>-0.1484230055658626</v>
      </c>
      <c r="M2557" s="2" t="n">
        <v>64135434.2</v>
      </c>
      <c r="N2557" s="2" t="n">
        <v>93959342.8</v>
      </c>
      <c r="O2557" s="2" t="n">
        <v>0.6825870880825275</v>
      </c>
      <c r="P2557" s="2" t="n">
        <v>0.01498730137217714</v>
      </c>
      <c r="Q2557" s="2" t="n">
        <v>0.02185582737115847</v>
      </c>
      <c r="R2557" s="2" t="n">
        <v>4.95</v>
      </c>
      <c r="S2557" s="2" t="n">
        <v>6.45</v>
      </c>
      <c r="T2557" s="2" t="b">
        <v>0</v>
      </c>
      <c r="U2557" s="2" t="b">
        <v>0</v>
      </c>
      <c r="V2557" s="2" t="n">
        <v>-0.2883720930232558</v>
      </c>
      <c r="W2557" s="2" t="n">
        <v>-0.06695464362850967</v>
      </c>
      <c r="X2557" s="2" t="n">
        <v>0.9340698437809203</v>
      </c>
      <c r="Y2557" s="2" t="n">
        <v>0</v>
      </c>
      <c r="Z2557" s="2" t="b">
        <v>0</v>
      </c>
      <c r="AA2557" s="2" t="n">
        <v>0.03172878814623048</v>
      </c>
      <c r="AB2557" s="2" t="n">
        <v>-0.002796118290207095</v>
      </c>
      <c r="AC2557" s="2" t="n">
        <v>0.3454484828276092</v>
      </c>
      <c r="AD2557" s="2" t="n">
        <v>0.1947315771923975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002163</t>
        </is>
      </c>
      <c r="B2558" s="2" t="inlineStr">
        <is>
          <t>海南发展</t>
        </is>
      </c>
      <c r="C2558" s="2" t="inlineStr">
        <is>
          <t>2026-04-17</t>
        </is>
      </c>
      <c r="D2558" s="2" t="n">
        <v>13.01</v>
      </c>
      <c r="E2558" s="2" t="n">
        <v>12.8505</v>
      </c>
      <c r="F2558" s="2" t="n">
        <v>14.754</v>
      </c>
      <c r="G2558" s="2" t="n">
        <v>15.31375</v>
      </c>
      <c r="H2558" s="2" t="n">
        <v>-0.0142298250997237</v>
      </c>
      <c r="I2558" s="2" t="n">
        <v>-0.08137724923728284</v>
      </c>
      <c r="J2558" s="2" t="n">
        <v>0.01561280249804842</v>
      </c>
      <c r="K2558" s="2" t="n">
        <v>-0.01214882308276388</v>
      </c>
      <c r="L2558" s="2" t="n">
        <v>-0.2937024972855593</v>
      </c>
      <c r="M2558" s="2" t="n">
        <v>270167324.4</v>
      </c>
      <c r="N2558" s="2" t="n">
        <v>302672537.55</v>
      </c>
      <c r="O2558" s="2" t="n">
        <v>0.8926060044524842</v>
      </c>
      <c r="P2558" s="2" t="n">
        <v>0.02616345247201044</v>
      </c>
      <c r="Q2558" s="2" t="n">
        <v>0.02930676096086871</v>
      </c>
      <c r="R2558" s="2" t="n">
        <v>13.44</v>
      </c>
      <c r="S2558" s="2" t="n">
        <v>18.59</v>
      </c>
      <c r="T2558" s="2" t="b">
        <v>0</v>
      </c>
      <c r="U2558" s="2" t="b">
        <v>0</v>
      </c>
      <c r="V2558" s="2" t="n">
        <v>-0.300161377084454</v>
      </c>
      <c r="W2558" s="2" t="n">
        <v>-0.06297420333839154</v>
      </c>
      <c r="X2558" s="2" t="n">
        <v>1.02338750175878</v>
      </c>
      <c r="Y2558" s="2" t="n">
        <v>0</v>
      </c>
      <c r="Z2558" s="2" t="b">
        <v>0</v>
      </c>
      <c r="AA2558" s="2" t="n">
        <v>0.03172878814623048</v>
      </c>
      <c r="AB2558" s="2" t="n">
        <v>-0.002796118290207095</v>
      </c>
      <c r="AC2558" s="2" t="n">
        <v>0.5088362787595865</v>
      </c>
      <c r="AD2558" s="2" t="n">
        <v>0.0213404468156052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1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002223</t>
        </is>
      </c>
      <c r="B2559" s="2" t="inlineStr">
        <is>
          <t>鱼跃医疗</t>
        </is>
      </c>
      <c r="C2559" s="2" t="inlineStr">
        <is>
          <t>2026-04-17</t>
        </is>
      </c>
      <c r="D2559" s="2" t="n">
        <v>32.09</v>
      </c>
      <c r="E2559" s="2" t="n">
        <v>32.6885</v>
      </c>
      <c r="F2559" s="2" t="n">
        <v>36.12533333333333</v>
      </c>
      <c r="G2559" s="2" t="n">
        <v>36.02433333333333</v>
      </c>
      <c r="H2559" s="2" t="n">
        <v>-0.02222454870406654</v>
      </c>
      <c r="I2559" s="2" t="n">
        <v>-0.03250831343316896</v>
      </c>
      <c r="J2559" s="2" t="n">
        <v>-0.02963410946477163</v>
      </c>
      <c r="K2559" s="2" t="n">
        <v>-0.07441592154600518</v>
      </c>
      <c r="L2559" s="2" t="n">
        <v>-0.2775776677172445</v>
      </c>
      <c r="M2559" s="2" t="n">
        <v>230449653.6</v>
      </c>
      <c r="N2559" s="2" t="n">
        <v>261489538.45</v>
      </c>
      <c r="O2559" s="2" t="n">
        <v>0.8812958826804644</v>
      </c>
      <c r="P2559" s="2" t="n">
        <v>0.007463402494228501</v>
      </c>
      <c r="Q2559" s="2" t="n">
        <v>0.008310880041190179</v>
      </c>
      <c r="R2559" s="2" t="n">
        <v>35.09</v>
      </c>
      <c r="S2559" s="2" t="n">
        <v>43.96</v>
      </c>
      <c r="T2559" s="2" t="b">
        <v>0</v>
      </c>
      <c r="U2559" s="2" t="b">
        <v>0</v>
      </c>
      <c r="V2559" s="2" t="n">
        <v>-0.2700181983621474</v>
      </c>
      <c r="W2559" s="2" t="n">
        <v>-0.07973130841121501</v>
      </c>
      <c r="X2559" s="2" t="n">
        <v>0.8580505822779944</v>
      </c>
      <c r="Y2559" s="2" t="n">
        <v>0</v>
      </c>
      <c r="Z2559" s="2" t="b">
        <v>0</v>
      </c>
      <c r="AA2559" s="2" t="n">
        <v>0.03172878814623048</v>
      </c>
      <c r="AB2559" s="2" t="n">
        <v>-0.002796118290207095</v>
      </c>
      <c r="AC2559" s="2" t="n">
        <v>0.1440480160053351</v>
      </c>
      <c r="AD2559" s="2" t="n">
        <v>0.02767589196398799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002241</t>
        </is>
      </c>
      <c r="B2560" s="2" t="inlineStr">
        <is>
          <t>歌尔股份</t>
        </is>
      </c>
      <c r="C2560" s="2" t="inlineStr">
        <is>
          <t>2026-04-17</t>
        </is>
      </c>
      <c r="D2560" s="2" t="n">
        <v>24.02</v>
      </c>
      <c r="E2560" s="2" t="n">
        <v>23.0635</v>
      </c>
      <c r="F2560" s="2" t="n">
        <v>25.35266666666667</v>
      </c>
      <c r="G2560" s="2" t="n">
        <v>27.54433333333333</v>
      </c>
      <c r="H2560" s="2" t="n">
        <v>-0.006418955304254181</v>
      </c>
      <c r="I2560" s="2" t="n">
        <v>-0.03639277592312218</v>
      </c>
      <c r="J2560" s="2" t="n">
        <v>0.07232142857142865</v>
      </c>
      <c r="K2560" s="2" t="n">
        <v>0.001668056713928223</v>
      </c>
      <c r="L2560" s="2" t="n">
        <v>-0.1885135135135135</v>
      </c>
      <c r="M2560" s="2" t="n">
        <v>1506363991.4</v>
      </c>
      <c r="N2560" s="2" t="n">
        <v>1527199017.25</v>
      </c>
      <c r="O2560" s="2" t="n">
        <v>0.986357360360592</v>
      </c>
      <c r="P2560" s="2" t="n">
        <v>0.01970576546604784</v>
      </c>
      <c r="Q2560" s="2" t="n">
        <v>0.02080154091360848</v>
      </c>
      <c r="R2560" s="2" t="n">
        <v>24.61</v>
      </c>
      <c r="S2560" s="2" t="n">
        <v>31.64</v>
      </c>
      <c r="T2560" s="2" t="b">
        <v>0</v>
      </c>
      <c r="U2560" s="2" t="b">
        <v>0</v>
      </c>
      <c r="V2560" s="2" t="n">
        <v>-0.240834386852086</v>
      </c>
      <c r="W2560" s="2" t="n">
        <v>-0.05199828104856041</v>
      </c>
      <c r="X2560" s="2" t="n">
        <v>1.025357606072833</v>
      </c>
      <c r="Y2560" s="2" t="n">
        <v>0</v>
      </c>
      <c r="Z2560" s="2" t="b">
        <v>0</v>
      </c>
      <c r="AA2560" s="2" t="n">
        <v>0.03172878814623048</v>
      </c>
      <c r="AB2560" s="2" t="n">
        <v>-0.002796118290207095</v>
      </c>
      <c r="AC2560" s="2" t="n">
        <v>0.5898632877625876</v>
      </c>
      <c r="AD2560" s="2" t="n">
        <v>0.1180393464488163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1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002278</t>
        </is>
      </c>
      <c r="B2561" s="2" t="inlineStr">
        <is>
          <t>神开股份</t>
        </is>
      </c>
      <c r="C2561" s="2" t="inlineStr">
        <is>
          <t>2026-04-17</t>
        </is>
      </c>
      <c r="D2561" s="2" t="n">
        <v>11.28</v>
      </c>
      <c r="E2561" s="2" t="n">
        <v>11.4595</v>
      </c>
      <c r="F2561" s="2" t="n">
        <v>12.80916666666667</v>
      </c>
      <c r="G2561" s="2" t="n">
        <v>12.53158333333333</v>
      </c>
      <c r="H2561" s="2" t="n">
        <v>-0.03070416578557833</v>
      </c>
      <c r="I2561" s="2" t="n">
        <v>-0.0261410578068374</v>
      </c>
      <c r="J2561" s="2" t="n">
        <v>-0.0309278350515465</v>
      </c>
      <c r="K2561" s="2" t="n">
        <v>-0.0881164106709782</v>
      </c>
      <c r="L2561" s="2" t="n">
        <v>-0.2424445936870383</v>
      </c>
      <c r="M2561" s="2" t="n">
        <v>167351981.4</v>
      </c>
      <c r="N2561" s="2" t="n">
        <v>196540169.3</v>
      </c>
      <c r="O2561" s="2" t="n">
        <v>0.851489962566141</v>
      </c>
      <c r="P2561" s="2" t="n">
        <v>0.04456964434197502</v>
      </c>
      <c r="Q2561" s="2" t="n">
        <v>0.0509241616350282</v>
      </c>
      <c r="R2561" s="2" t="n">
        <v>12.26</v>
      </c>
      <c r="S2561" s="2" t="n">
        <v>16.38</v>
      </c>
      <c r="T2561" s="2" t="b">
        <v>0</v>
      </c>
      <c r="U2561" s="2" t="b">
        <v>0</v>
      </c>
      <c r="V2561" s="2" t="n">
        <v>-0.3113553113553114</v>
      </c>
      <c r="W2561" s="2" t="n">
        <v>-0.07666666666666666</v>
      </c>
      <c r="X2561" s="2" t="n">
        <v>0.9890809206460296</v>
      </c>
      <c r="Y2561" s="2" t="n">
        <v>0</v>
      </c>
      <c r="Z2561" s="2" t="b">
        <v>0</v>
      </c>
      <c r="AA2561" s="2" t="n">
        <v>0.03172878814623048</v>
      </c>
      <c r="AB2561" s="2" t="n">
        <v>-0.002796118290207095</v>
      </c>
      <c r="AC2561" s="2" t="n">
        <v>0.1030343447815939</v>
      </c>
      <c r="AD2561" s="2" t="n">
        <v>0.05168389463154385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002292</t>
        </is>
      </c>
      <c r="B2562" s="2" t="inlineStr">
        <is>
          <t>奥飞娱乐</t>
        </is>
      </c>
      <c r="C2562" s="2" t="inlineStr">
        <is>
          <t>2026-04-17</t>
        </is>
      </c>
      <c r="D2562" s="2" t="n">
        <v>7.97</v>
      </c>
      <c r="E2562" s="2" t="n">
        <v>7.721499999999999</v>
      </c>
      <c r="F2562" s="2" t="n">
        <v>8.658333333333333</v>
      </c>
      <c r="G2562" s="2" t="n">
        <v>8.873666666666667</v>
      </c>
      <c r="H2562" s="2" t="n">
        <v>-0.01473778231466116</v>
      </c>
      <c r="I2562" s="2" t="n">
        <v>-0.03499647063194267</v>
      </c>
      <c r="J2562" s="2" t="n">
        <v>0.04593175853018372</v>
      </c>
      <c r="K2562" s="2" t="n">
        <v>-0.01726263871763256</v>
      </c>
      <c r="L2562" s="2" t="n">
        <v>-0.2277131782945737</v>
      </c>
      <c r="M2562" s="2" t="n">
        <v>157490148.6</v>
      </c>
      <c r="N2562" s="2" t="n">
        <v>181162583</v>
      </c>
      <c r="O2562" s="2" t="n">
        <v>0.8693304433620269</v>
      </c>
      <c r="P2562" s="2" t="n">
        <v>0.01963455831707087</v>
      </c>
      <c r="Q2562" s="2" t="n">
        <v>0.02300115404801192</v>
      </c>
      <c r="R2562" s="2" t="n">
        <v>8.15</v>
      </c>
      <c r="S2562" s="2" t="n">
        <v>10.88</v>
      </c>
      <c r="T2562" s="2" t="b">
        <v>0</v>
      </c>
      <c r="U2562" s="2" t="b">
        <v>0</v>
      </c>
      <c r="V2562" s="2" t="n">
        <v>-0.2674632352941178</v>
      </c>
      <c r="W2562" s="2" t="n">
        <v>-0.05761843790012799</v>
      </c>
      <c r="X2562" s="2" t="n">
        <v>1.096517609958128</v>
      </c>
      <c r="Y2562" s="2" t="n">
        <v>0</v>
      </c>
      <c r="Z2562" s="2" t="b">
        <v>0</v>
      </c>
      <c r="AA2562" s="2" t="n">
        <v>0.03172878814623048</v>
      </c>
      <c r="AB2562" s="2" t="n">
        <v>-0.002796118290207095</v>
      </c>
      <c r="AC2562" s="2" t="n">
        <v>0.4794931643881294</v>
      </c>
      <c r="AD2562" s="2" t="n">
        <v>0.06835611870623541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002354</t>
        </is>
      </c>
      <c r="B2563" s="2" t="inlineStr">
        <is>
          <t>天娱数科</t>
        </is>
      </c>
      <c r="C2563" s="2" t="inlineStr">
        <is>
          <t>2026-04-17</t>
        </is>
      </c>
      <c r="D2563" s="2" t="n">
        <v>5.74</v>
      </c>
      <c r="E2563" s="2" t="n">
        <v>5.659000000000001</v>
      </c>
      <c r="F2563" s="2" t="n">
        <v>6.504166666666666</v>
      </c>
      <c r="G2563" s="2" t="n">
        <v>6.610916666666666</v>
      </c>
      <c r="H2563" s="2" t="n">
        <v>-0.01804615651570352</v>
      </c>
      <c r="I2563" s="2" t="n">
        <v>-0.0366100523353412</v>
      </c>
      <c r="J2563" s="2" t="n">
        <v>0.03052064631956908</v>
      </c>
      <c r="K2563" s="2" t="n">
        <v>-0.0465116279069766</v>
      </c>
      <c r="L2563" s="2" t="n">
        <v>-0.3247058823529412</v>
      </c>
      <c r="M2563" s="2" t="n">
        <v>249168036.4</v>
      </c>
      <c r="N2563" s="2" t="n">
        <v>273394549.9</v>
      </c>
      <c r="O2563" s="2" t="n">
        <v>0.9113862602277136</v>
      </c>
      <c r="P2563" s="2" t="n">
        <v>0.0269288959369266</v>
      </c>
      <c r="Q2563" s="2" t="n">
        <v>0.02965561188261146</v>
      </c>
      <c r="R2563" s="2" t="n">
        <v>6.08</v>
      </c>
      <c r="S2563" s="2" t="n">
        <v>8.23</v>
      </c>
      <c r="T2563" s="2" t="b">
        <v>0</v>
      </c>
      <c r="U2563" s="2" t="b">
        <v>0</v>
      </c>
      <c r="V2563" s="2" t="n">
        <v>-0.3025516403402188</v>
      </c>
      <c r="W2563" s="2" t="n">
        <v>-0.06563039723661479</v>
      </c>
      <c r="X2563" s="2" t="n">
        <v>1.054714786075601</v>
      </c>
      <c r="Y2563" s="2" t="n">
        <v>0</v>
      </c>
      <c r="Z2563" s="2" t="b">
        <v>0</v>
      </c>
      <c r="AA2563" s="2" t="n">
        <v>0.03172878814623048</v>
      </c>
      <c r="AB2563" s="2" t="n">
        <v>-0.002796118290207095</v>
      </c>
      <c r="AC2563" s="2" t="n">
        <v>0.2857619206402134</v>
      </c>
      <c r="AD2563" s="2" t="n">
        <v>0.01000333444481494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002365</t>
        </is>
      </c>
      <c r="B2564" s="2" t="inlineStr">
        <is>
          <t>永安药业</t>
        </is>
      </c>
      <c r="C2564" s="2" t="inlineStr">
        <is>
          <t>2026-04-17</t>
        </is>
      </c>
      <c r="D2564" s="2" t="n">
        <v>13.52</v>
      </c>
      <c r="E2564" s="2" t="n">
        <v>13.6475</v>
      </c>
      <c r="F2564" s="2" t="n">
        <v>14.36216666666667</v>
      </c>
      <c r="G2564" s="2" t="n">
        <v>15.23816666666667</v>
      </c>
      <c r="H2564" s="2" t="n">
        <v>-0.006804453824321377</v>
      </c>
      <c r="I2564" s="2" t="n">
        <v>-0.0182959477779423</v>
      </c>
      <c r="J2564" s="2" t="n">
        <v>-0.03703703703703698</v>
      </c>
      <c r="K2564" s="2" t="n">
        <v>-0.02453102453102451</v>
      </c>
      <c r="L2564" s="2" t="n">
        <v>-0.1344430217669654</v>
      </c>
      <c r="M2564" s="2" t="n">
        <v>106738625</v>
      </c>
      <c r="N2564" s="2" t="n">
        <v>96706099.65000001</v>
      </c>
      <c r="O2564" s="2" t="n">
        <v>1.103742425620616</v>
      </c>
      <c r="P2564" s="2" t="n">
        <v>0.03147796345435185</v>
      </c>
      <c r="Q2564" s="2" t="n">
        <v>0.02869318658182159</v>
      </c>
      <c r="R2564" s="2" t="n">
        <v>14.15</v>
      </c>
      <c r="S2564" s="2" t="n">
        <v>16.11</v>
      </c>
      <c r="T2564" s="2" t="b">
        <v>0</v>
      </c>
      <c r="U2564" s="2" t="b">
        <v>0</v>
      </c>
      <c r="V2564" s="2" t="n">
        <v>-0.1607697082557418</v>
      </c>
      <c r="W2564" s="2" t="n">
        <v>-0.057992565055762</v>
      </c>
      <c r="X2564" s="2" t="n">
        <v>1.237348962703314</v>
      </c>
      <c r="Y2564" s="2" t="n">
        <v>0</v>
      </c>
      <c r="Z2564" s="2" t="b">
        <v>0</v>
      </c>
      <c r="AA2564" s="2" t="n">
        <v>0.03172878814623048</v>
      </c>
      <c r="AB2564" s="2" t="n">
        <v>-0.002796118290207095</v>
      </c>
      <c r="AC2564" s="2" t="n">
        <v>0.436812270756919</v>
      </c>
      <c r="AD2564" s="2" t="n">
        <v>0.2267422474158053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002394</t>
        </is>
      </c>
      <c r="B2565" s="2" t="inlineStr">
        <is>
          <t>联发股份</t>
        </is>
      </c>
      <c r="C2565" s="2" t="inlineStr">
        <is>
          <t>2026-04-17</t>
        </is>
      </c>
      <c r="D2565" s="2" t="n">
        <v>12.89</v>
      </c>
      <c r="E2565" s="2" t="n">
        <v>13.0465</v>
      </c>
      <c r="F2565" s="2" t="n">
        <v>13.9515</v>
      </c>
      <c r="G2565" s="2" t="n">
        <v>13.44783333333333</v>
      </c>
      <c r="H2565" s="2" t="n">
        <v>-0.0425992514860204</v>
      </c>
      <c r="I2565" s="2" t="n">
        <v>-0.03982519126873962</v>
      </c>
      <c r="J2565" s="2" t="n">
        <v>-0.01377199693955622</v>
      </c>
      <c r="K2565" s="2" t="n">
        <v>-0.1480502313284865</v>
      </c>
      <c r="L2565" s="2" t="n">
        <v>-0.2562031159838429</v>
      </c>
      <c r="M2565" s="2" t="n">
        <v>78091775</v>
      </c>
      <c r="N2565" s="2" t="n">
        <v>96576871.45</v>
      </c>
      <c r="O2565" s="2" t="n">
        <v>0.8085970670568869</v>
      </c>
      <c r="P2565" s="2" t="n">
        <v>0.01794399159800372</v>
      </c>
      <c r="Q2565" s="2" t="n">
        <v>0.02177240704764912</v>
      </c>
      <c r="R2565" s="2" t="n">
        <v>15.28</v>
      </c>
      <c r="S2565" s="2" t="n">
        <v>17.19</v>
      </c>
      <c r="T2565" s="2" t="b">
        <v>0</v>
      </c>
      <c r="U2565" s="2" t="b">
        <v>0</v>
      </c>
      <c r="V2565" s="2" t="n">
        <v>-0.2501454333915067</v>
      </c>
      <c r="W2565" s="2" t="n">
        <v>-0.09297218155197651</v>
      </c>
      <c r="X2565" s="2" t="n">
        <v>0.9557120798937464</v>
      </c>
      <c r="Y2565" s="2" t="n">
        <v>0</v>
      </c>
      <c r="Z2565" s="2" t="b">
        <v>0</v>
      </c>
      <c r="AA2565" s="2" t="n">
        <v>0.03172878814623048</v>
      </c>
      <c r="AB2565" s="2" t="n">
        <v>-0.002796118290207095</v>
      </c>
      <c r="AC2565" s="2" t="n">
        <v>0.02000666888962987</v>
      </c>
      <c r="AD2565" s="2" t="n">
        <v>0.04201400466822274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002410</t>
        </is>
      </c>
      <c r="B2566" s="2" t="inlineStr">
        <is>
          <t>广联达</t>
        </is>
      </c>
      <c r="C2566" s="2" t="inlineStr">
        <is>
          <t>2026-04-17</t>
        </is>
      </c>
      <c r="D2566" s="2" t="n">
        <v>11.38</v>
      </c>
      <c r="E2566" s="2" t="n">
        <v>11.054</v>
      </c>
      <c r="F2566" s="2" t="n">
        <v>12.60166666666667</v>
      </c>
      <c r="G2566" s="2" t="n">
        <v>12.77908333333333</v>
      </c>
      <c r="H2566" s="2" t="n">
        <v>-0.02033943368635638</v>
      </c>
      <c r="I2566" s="2" t="n">
        <v>-0.02438709677419348</v>
      </c>
      <c r="J2566" s="2" t="n">
        <v>0.05468025949953681</v>
      </c>
      <c r="K2566" s="2" t="n">
        <v>-0.04769874476987435</v>
      </c>
      <c r="L2566" s="2" t="n">
        <v>-0.2189430336307481</v>
      </c>
      <c r="M2566" s="2" t="n">
        <v>277518203.2</v>
      </c>
      <c r="N2566" s="2" t="n">
        <v>330079708.65</v>
      </c>
      <c r="O2566" s="2" t="n">
        <v>0.8407611735208674</v>
      </c>
      <c r="P2566" s="2" t="n">
        <v>0.01539234868666782</v>
      </c>
      <c r="Q2566" s="2" t="n">
        <v>0.01856712871376921</v>
      </c>
      <c r="R2566" s="2" t="n">
        <v>12.08</v>
      </c>
      <c r="S2566" s="2" t="n">
        <v>16.03</v>
      </c>
      <c r="T2566" s="2" t="b">
        <v>0</v>
      </c>
      <c r="U2566" s="2" t="b">
        <v>0</v>
      </c>
      <c r="V2566" s="2" t="n">
        <v>-0.2900810979413599</v>
      </c>
      <c r="W2566" s="2" t="n">
        <v>-0.07958477508650519</v>
      </c>
      <c r="X2566" s="2" t="n">
        <v>1.013884548859016</v>
      </c>
      <c r="Y2566" s="2" t="n">
        <v>0</v>
      </c>
      <c r="Z2566" s="2" t="b">
        <v>0</v>
      </c>
      <c r="AA2566" s="2" t="n">
        <v>0.03172878814623048</v>
      </c>
      <c r="AB2566" s="2" t="n">
        <v>-0.002796118290207095</v>
      </c>
      <c r="AC2566" s="2" t="n">
        <v>0.278759586528843</v>
      </c>
      <c r="AD2566" s="2" t="n">
        <v>0.07735911970656886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1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002472</t>
        </is>
      </c>
      <c r="B2567" s="2" t="inlineStr">
        <is>
          <t>双环传动</t>
        </is>
      </c>
      <c r="C2567" s="2" t="inlineStr">
        <is>
          <t>2026-04-17</t>
        </is>
      </c>
      <c r="D2567" s="2" t="n">
        <v>39.19</v>
      </c>
      <c r="E2567" s="2" t="n">
        <v>37.0755</v>
      </c>
      <c r="F2567" s="2" t="n">
        <v>40.24666666666667</v>
      </c>
      <c r="G2567" s="2" t="n">
        <v>41.06575</v>
      </c>
      <c r="H2567" s="2" t="n">
        <v>-0.001023886186967138</v>
      </c>
      <c r="I2567" s="2" t="n">
        <v>-0.03476338752163455</v>
      </c>
      <c r="J2567" s="2" t="n">
        <v>0.09164345403899721</v>
      </c>
      <c r="K2567" s="2" t="n">
        <v>0.01871588250584866</v>
      </c>
      <c r="L2567" s="2" t="n">
        <v>-0.118731729255678</v>
      </c>
      <c r="M2567" s="2" t="n">
        <v>448085680.8</v>
      </c>
      <c r="N2567" s="2" t="n">
        <v>473007074.9</v>
      </c>
      <c r="O2567" s="2" t="n">
        <v>0.9473128512818362</v>
      </c>
      <c r="P2567" s="2" t="n">
        <v>0.01552631767597276</v>
      </c>
      <c r="Q2567" s="2" t="n">
        <v>0.01697046453579395</v>
      </c>
      <c r="R2567" s="2" t="n">
        <v>39.28</v>
      </c>
      <c r="S2567" s="2" t="n">
        <v>49.47</v>
      </c>
      <c r="T2567" s="2" t="b">
        <v>0</v>
      </c>
      <c r="U2567" s="2" t="b">
        <v>0</v>
      </c>
      <c r="V2567" s="2" t="n">
        <v>-0.207802708712351</v>
      </c>
      <c r="W2567" s="2" t="n">
        <v>-0.08812061346503774</v>
      </c>
      <c r="X2567" s="2" t="n">
        <v>1.109672222686902</v>
      </c>
      <c r="Y2567" s="2" t="n">
        <v>0</v>
      </c>
      <c r="Z2567" s="2" t="b">
        <v>0</v>
      </c>
      <c r="AA2567" s="2" t="n">
        <v>0.03172878814623048</v>
      </c>
      <c r="AB2567" s="2" t="n">
        <v>-0.002796118290207095</v>
      </c>
      <c r="AC2567" s="2" t="n">
        <v>0.6675558519506503</v>
      </c>
      <c r="AD2567" s="2" t="n">
        <v>0.2697565855285095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1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002668</t>
        </is>
      </c>
      <c r="B2568" s="2" t="inlineStr">
        <is>
          <t>TCL智家</t>
        </is>
      </c>
      <c r="C2568" s="2" t="inlineStr">
        <is>
          <t>2026-04-17</t>
        </is>
      </c>
      <c r="D2568" s="2" t="n">
        <v>9.130000000000001</v>
      </c>
      <c r="E2568" s="2" t="n">
        <v>8.855500000000001</v>
      </c>
      <c r="F2568" s="2" t="n">
        <v>9.400833333333333</v>
      </c>
      <c r="G2568" s="2" t="n">
        <v>9.899333333333335</v>
      </c>
      <c r="H2568" s="2" t="n">
        <v>-0.002871298277220991</v>
      </c>
      <c r="I2568" s="2" t="n">
        <v>-0.01991277301871386</v>
      </c>
      <c r="J2568" s="2" t="n">
        <v>0.02931228861330348</v>
      </c>
      <c r="K2568" s="2" t="n">
        <v>0.02239641657334834</v>
      </c>
      <c r="L2568" s="2" t="n">
        <v>-0.07497467071935138</v>
      </c>
      <c r="M2568" s="2" t="n">
        <v>77314932.40000001</v>
      </c>
      <c r="N2568" s="2" t="n">
        <v>83100897.5</v>
      </c>
      <c r="O2568" s="2" t="n">
        <v>0.930374216475821</v>
      </c>
      <c r="P2568" s="2" t="n">
        <v>0.007720399198669774</v>
      </c>
      <c r="Q2568" s="2" t="n">
        <v>0.00849475668473439</v>
      </c>
      <c r="R2568" s="2" t="n">
        <v>9.19</v>
      </c>
      <c r="S2568" s="2" t="n">
        <v>10.14</v>
      </c>
      <c r="T2568" s="2" t="b">
        <v>0</v>
      </c>
      <c r="U2568" s="2" t="b">
        <v>0</v>
      </c>
      <c r="V2568" s="2" t="n">
        <v>-0.09960552268244571</v>
      </c>
      <c r="W2568" s="2" t="n">
        <v>-0.04416761041902606</v>
      </c>
      <c r="X2568" s="2" t="n">
        <v>1.005042121950198</v>
      </c>
      <c r="Y2568" s="2" t="n">
        <v>0</v>
      </c>
      <c r="Z2568" s="2" t="b">
        <v>0</v>
      </c>
      <c r="AA2568" s="2" t="n">
        <v>0.03172878814623048</v>
      </c>
      <c r="AB2568" s="2" t="n">
        <v>-0.002796118290207095</v>
      </c>
      <c r="AC2568" s="2" t="n">
        <v>0.6802267422474157</v>
      </c>
      <c r="AD2568" s="2" t="n">
        <v>0.3911303767922641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1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002676</t>
        </is>
      </c>
      <c r="B2569" s="2" t="inlineStr">
        <is>
          <t>顺威股份</t>
        </is>
      </c>
      <c r="C2569" s="2" t="inlineStr">
        <is>
          <t>2026-04-17</t>
        </is>
      </c>
      <c r="D2569" s="2" t="n">
        <v>6.99</v>
      </c>
      <c r="E2569" s="2" t="n">
        <v>6.754</v>
      </c>
      <c r="F2569" s="2" t="n">
        <v>7.502166666666667</v>
      </c>
      <c r="G2569" s="2" t="n">
        <v>7.968333333333334</v>
      </c>
      <c r="H2569" s="2" t="n">
        <v>-0.002142276723055336</v>
      </c>
      <c r="I2569" s="2" t="n">
        <v>-0.03110336217658949</v>
      </c>
      <c r="J2569" s="2" t="n">
        <v>0.002869440459110528</v>
      </c>
      <c r="K2569" s="2" t="n">
        <v>0.01895043731778423</v>
      </c>
      <c r="L2569" s="2" t="n">
        <v>-0.1747343565525384</v>
      </c>
      <c r="M2569" s="2" t="n">
        <v>118548479.2</v>
      </c>
      <c r="N2569" s="2" t="n">
        <v>120844121.9</v>
      </c>
      <c r="O2569" s="2" t="n">
        <v>0.9810032737719782</v>
      </c>
      <c r="P2569" s="2" t="n">
        <v>0.02355772857290044</v>
      </c>
      <c r="Q2569" s="2" t="n">
        <v>0.02460860508496149</v>
      </c>
      <c r="R2569" s="2" t="n">
        <v>7.2</v>
      </c>
      <c r="S2569" s="2" t="n">
        <v>9.119999999999999</v>
      </c>
      <c r="T2569" s="2" t="b">
        <v>0</v>
      </c>
      <c r="U2569" s="2" t="b">
        <v>0</v>
      </c>
      <c r="V2569" s="2" t="n">
        <v>-0.2335526315789472</v>
      </c>
      <c r="W2569" s="2" t="n">
        <v>-0.04878048780487798</v>
      </c>
      <c r="X2569" s="2" t="n">
        <v>1.162031281838426</v>
      </c>
      <c r="Y2569" s="2" t="n">
        <v>0</v>
      </c>
      <c r="Z2569" s="2" t="b">
        <v>0</v>
      </c>
      <c r="AA2569" s="2" t="n">
        <v>0.03172878814623048</v>
      </c>
      <c r="AB2569" s="2" t="n">
        <v>-0.002796118290207095</v>
      </c>
      <c r="AC2569" s="2" t="n">
        <v>0.6688896298766256</v>
      </c>
      <c r="AD2569" s="2" t="n">
        <v>0.1410470156718906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002702</t>
        </is>
      </c>
      <c r="B2570" s="2" t="inlineStr">
        <is>
          <t>海欣食品</t>
        </is>
      </c>
      <c r="C2570" s="2" t="inlineStr">
        <is>
          <t>2026-04-17</t>
        </is>
      </c>
      <c r="D2570" s="2" t="n">
        <v>5.66</v>
      </c>
      <c r="E2570" s="2" t="n">
        <v>5.6105</v>
      </c>
      <c r="F2570" s="2" t="n">
        <v>6.238333333333333</v>
      </c>
      <c r="G2570" s="2" t="n">
        <v>6.54975</v>
      </c>
      <c r="H2570" s="2" t="n">
        <v>-0.009095725891910988</v>
      </c>
      <c r="I2570" s="2" t="n">
        <v>-0.04214755482764798</v>
      </c>
      <c r="J2570" s="2" t="n">
        <v>0.01433691756272393</v>
      </c>
      <c r="K2570" s="2" t="n">
        <v>-0.007017543859649145</v>
      </c>
      <c r="L2570" s="2" t="n">
        <v>-0.1971631205673758</v>
      </c>
      <c r="M2570" s="2" t="n">
        <v>62688303.8</v>
      </c>
      <c r="N2570" s="2" t="n">
        <v>109754949.9</v>
      </c>
      <c r="O2570" s="2" t="n">
        <v>0.5711660736678993</v>
      </c>
      <c r="P2570" s="2" t="n">
        <v>0.02442814229076689</v>
      </c>
      <c r="Q2570" s="2" t="n">
        <v>0.04249288246433871</v>
      </c>
      <c r="R2570" s="2" t="n">
        <v>6.18</v>
      </c>
      <c r="S2570" s="2" t="n">
        <v>8.119999999999999</v>
      </c>
      <c r="T2570" s="2" t="b">
        <v>0</v>
      </c>
      <c r="U2570" s="2" t="b">
        <v>0</v>
      </c>
      <c r="V2570" s="2" t="n">
        <v>-0.3029556650246304</v>
      </c>
      <c r="W2570" s="2" t="n">
        <v>-0.1052631578947368</v>
      </c>
      <c r="X2570" s="2" t="n">
        <v>1.345676678457804</v>
      </c>
      <c r="Y2570" s="2" t="n">
        <v>0</v>
      </c>
      <c r="Z2570" s="2" t="b">
        <v>0</v>
      </c>
      <c r="AA2570" s="2" t="n">
        <v>0.03172878814623048</v>
      </c>
      <c r="AB2570" s="2" t="n">
        <v>-0.002796118290207095</v>
      </c>
      <c r="AC2570" s="2" t="n">
        <v>0.5378459486495498</v>
      </c>
      <c r="AD2570" s="2" t="n">
        <v>0.1037012337445815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1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002736</t>
        </is>
      </c>
      <c r="B2571" s="2" t="inlineStr">
        <is>
          <t>国信证券</t>
        </is>
      </c>
      <c r="C2571" s="2" t="inlineStr">
        <is>
          <t>2026-04-17</t>
        </is>
      </c>
      <c r="D2571" s="2" t="n">
        <v>12.09</v>
      </c>
      <c r="E2571" s="2" t="n">
        <v>11.55</v>
      </c>
      <c r="F2571" s="2" t="n">
        <v>12.11766666666667</v>
      </c>
      <c r="G2571" s="2" t="n">
        <v>12.72633333333333</v>
      </c>
      <c r="H2571" s="2" t="n">
        <v>-0.005938548928479115</v>
      </c>
      <c r="I2571" s="2" t="n">
        <v>-0.02155891694030243</v>
      </c>
      <c r="J2571" s="2" t="n">
        <v>0.07562277580071175</v>
      </c>
      <c r="K2571" s="2" t="n">
        <v>-0.01306122448979596</v>
      </c>
      <c r="L2571" s="2" t="n">
        <v>-0.08270106221547802</v>
      </c>
      <c r="M2571" s="2" t="n">
        <v>350152449</v>
      </c>
      <c r="N2571" s="2" t="n">
        <v>371116338.5</v>
      </c>
      <c r="O2571" s="2" t="n">
        <v>0.9435112730829015</v>
      </c>
      <c r="P2571" s="2" t="n">
        <v>0.003013896244514341</v>
      </c>
      <c r="Q2571" s="2" t="n">
        <v>0.00331688579957612</v>
      </c>
      <c r="R2571" s="2" t="n">
        <v>12.35</v>
      </c>
      <c r="S2571" s="2" t="n">
        <v>13.3</v>
      </c>
      <c r="T2571" s="2" t="b">
        <v>0</v>
      </c>
      <c r="U2571" s="2" t="b">
        <v>0</v>
      </c>
      <c r="V2571" s="2" t="n">
        <v>-0.0909774436090226</v>
      </c>
      <c r="W2571" s="2" t="n">
        <v>-0.05677966101694909</v>
      </c>
      <c r="X2571" s="2" t="n">
        <v>1.109435821568838</v>
      </c>
      <c r="Y2571" s="2" t="n">
        <v>0</v>
      </c>
      <c r="Z2571" s="2" t="b">
        <v>0</v>
      </c>
      <c r="AA2571" s="2" t="n">
        <v>0.03172878814623048</v>
      </c>
      <c r="AB2571" s="2" t="n">
        <v>-0.002796118290207095</v>
      </c>
      <c r="AC2571" s="2" t="n">
        <v>0.5031677225741914</v>
      </c>
      <c r="AD2571" s="2" t="n">
        <v>0.3674558186062021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002765</t>
        </is>
      </c>
      <c r="B2572" s="2" t="inlineStr">
        <is>
          <t>蓝黛科技</t>
        </is>
      </c>
      <c r="C2572" s="2" t="inlineStr">
        <is>
          <t>2026-04-17</t>
        </is>
      </c>
      <c r="D2572" s="2" t="n">
        <v>10.26</v>
      </c>
      <c r="E2572" s="2" t="n">
        <v>10.0555</v>
      </c>
      <c r="F2572" s="2" t="n">
        <v>11.13616666666667</v>
      </c>
      <c r="G2572" s="2" t="n">
        <v>11.82483333333333</v>
      </c>
      <c r="H2572" s="2" t="n">
        <v>-0.01150159744408952</v>
      </c>
      <c r="I2572" s="2" t="n">
        <v>-0.04166547144373367</v>
      </c>
      <c r="J2572" s="2" t="n">
        <v>0.04480651731160901</v>
      </c>
      <c r="K2572" s="2" t="n">
        <v>-0.01912045889101344</v>
      </c>
      <c r="L2572" s="2" t="n">
        <v>-0.1933962264150944</v>
      </c>
      <c r="M2572" s="2" t="n">
        <v>80443640.59999999</v>
      </c>
      <c r="N2572" s="2" t="n">
        <v>96848993.45</v>
      </c>
      <c r="O2572" s="2" t="n">
        <v>0.8306089483679605</v>
      </c>
      <c r="P2572" s="2" t="n">
        <v>0.01305706738497388</v>
      </c>
      <c r="Q2572" s="2" t="n">
        <v>0.01604476547130669</v>
      </c>
      <c r="R2572" s="2" t="n">
        <v>10.55</v>
      </c>
      <c r="S2572" s="2" t="n">
        <v>13.2</v>
      </c>
      <c r="T2572" s="2" t="b">
        <v>0</v>
      </c>
      <c r="U2572" s="2" t="b">
        <v>0</v>
      </c>
      <c r="V2572" s="2" t="n">
        <v>-0.2227272727272727</v>
      </c>
      <c r="W2572" s="2" t="n">
        <v>-0.05992141453831035</v>
      </c>
      <c r="X2572" s="2" t="n">
        <v>1.121424476223759</v>
      </c>
      <c r="Y2572" s="2" t="n">
        <v>0</v>
      </c>
      <c r="Z2572" s="2" t="b">
        <v>0</v>
      </c>
      <c r="AA2572" s="2" t="n">
        <v>0.03172878814623048</v>
      </c>
      <c r="AB2572" s="2" t="n">
        <v>-0.002796118290207095</v>
      </c>
      <c r="AC2572" s="2" t="n">
        <v>0.4708236078692898</v>
      </c>
      <c r="AD2572" s="2" t="n">
        <v>0.1083694564854952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1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002919</t>
        </is>
      </c>
      <c r="B2573" s="2" t="inlineStr">
        <is>
          <t>名臣健康</t>
        </is>
      </c>
      <c r="C2573" s="2" t="inlineStr">
        <is>
          <t>2026-04-17</t>
        </is>
      </c>
      <c r="D2573" s="2" t="n">
        <v>19.83</v>
      </c>
      <c r="E2573" s="2" t="n">
        <v>19.9265</v>
      </c>
      <c r="F2573" s="2" t="n">
        <v>23.21616666666667</v>
      </c>
      <c r="G2573" s="2" t="n">
        <v>22.21225</v>
      </c>
      <c r="H2573" s="2" t="n">
        <v>-0.02769103152142105</v>
      </c>
      <c r="I2573" s="2" t="n">
        <v>-0.02146775972406623</v>
      </c>
      <c r="J2573" s="2" t="n">
        <v>0.01328564128768517</v>
      </c>
      <c r="K2573" s="2" t="n">
        <v>-0.04709274387313789</v>
      </c>
      <c r="L2573" s="2" t="n">
        <v>-0.1496569468267582</v>
      </c>
      <c r="M2573" s="2" t="n">
        <v>72776499.8</v>
      </c>
      <c r="N2573" s="2" t="n">
        <v>85313828.8</v>
      </c>
      <c r="O2573" s="2" t="n">
        <v>0.85304458636605</v>
      </c>
      <c r="P2573" s="2" t="n">
        <v>0.0137973972133473</v>
      </c>
      <c r="Q2573" s="2" t="n">
        <v>0.01611335503400167</v>
      </c>
      <c r="R2573" s="2" t="n">
        <v>21.24</v>
      </c>
      <c r="S2573" s="2" t="n">
        <v>27.83</v>
      </c>
      <c r="T2573" s="2" t="b">
        <v>0</v>
      </c>
      <c r="U2573" s="2" t="b">
        <v>0</v>
      </c>
      <c r="V2573" s="2" t="n">
        <v>-0.2874595759971255</v>
      </c>
      <c r="W2573" s="2" t="n">
        <v>-0.06771344455348371</v>
      </c>
      <c r="X2573" s="2" t="n">
        <v>0.9820798954627675</v>
      </c>
      <c r="Y2573" s="2" t="n">
        <v>0</v>
      </c>
      <c r="Z2573" s="2" t="b">
        <v>0</v>
      </c>
      <c r="AA2573" s="2" t="n">
        <v>0.03172878814623048</v>
      </c>
      <c r="AB2573" s="2" t="n">
        <v>-0.002796118290207095</v>
      </c>
      <c r="AC2573" s="2" t="n">
        <v>0.2810936978992998</v>
      </c>
      <c r="AD2573" s="2" t="n">
        <v>0.1923974658219406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002923</t>
        </is>
      </c>
      <c r="B2574" s="2" t="inlineStr">
        <is>
          <t>润都股份</t>
        </is>
      </c>
      <c r="C2574" s="2" t="inlineStr">
        <is>
          <t>2026-04-17</t>
        </is>
      </c>
      <c r="D2574" s="2" t="n">
        <v>12.56</v>
      </c>
      <c r="E2574" s="2" t="n">
        <v>14.707</v>
      </c>
      <c r="F2574" s="2" t="n">
        <v>14.93933333333333</v>
      </c>
      <c r="G2574" s="2" t="n">
        <v>14.05941666666667</v>
      </c>
      <c r="H2574" s="2" t="n">
        <v>-0.04518600272674167</v>
      </c>
      <c r="I2574" s="2" t="n">
        <v>0.01235571819023717</v>
      </c>
      <c r="J2574" s="2" t="n">
        <v>-0.2760806916426514</v>
      </c>
      <c r="K2574" s="2" t="n">
        <v>-0.1994901210962395</v>
      </c>
      <c r="L2574" s="2" t="n">
        <v>-0.006329113924050667</v>
      </c>
      <c r="M2574" s="2" t="n">
        <v>160312800.8</v>
      </c>
      <c r="N2574" s="2" t="n">
        <v>257632822.6</v>
      </c>
      <c r="O2574" s="2" t="n">
        <v>0.6222530156761168</v>
      </c>
      <c r="P2574" s="2" t="n">
        <v>0.04782207406973035</v>
      </c>
      <c r="Q2574" s="2" t="n">
        <v>0.06659900952025331</v>
      </c>
      <c r="R2574" s="2" t="n">
        <v>18.96</v>
      </c>
      <c r="S2574" s="2" t="n">
        <v>18.96</v>
      </c>
      <c r="T2574" s="2" t="b">
        <v>0</v>
      </c>
      <c r="U2574" s="2" t="b">
        <v>0</v>
      </c>
      <c r="V2574" s="2" t="n">
        <v>-0.3375527426160337</v>
      </c>
      <c r="W2574" s="2" t="n">
        <v>-0.2760806916426514</v>
      </c>
      <c r="X2574" s="2" t="n">
        <v>0.5409480368778733</v>
      </c>
      <c r="Y2574" s="2" t="n">
        <v>0</v>
      </c>
      <c r="Z2574" s="2" t="b">
        <v>0</v>
      </c>
      <c r="AA2574" s="2" t="n">
        <v>0.03172878814623048</v>
      </c>
      <c r="AB2574" s="2" t="n">
        <v>-0.002796118290207095</v>
      </c>
      <c r="AC2574" s="2" t="n">
        <v>0.007002334111370457</v>
      </c>
      <c r="AD2574" s="2" t="n">
        <v>0.5965321773924641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002984</t>
        </is>
      </c>
      <c r="B2575" s="2" t="inlineStr">
        <is>
          <t>森麒麟</t>
        </is>
      </c>
      <c r="C2575" s="2" t="inlineStr">
        <is>
          <t>2026-04-17</t>
        </is>
      </c>
      <c r="D2575" s="2" t="n">
        <v>17.73</v>
      </c>
      <c r="E2575" s="2" t="n">
        <v>17.531</v>
      </c>
      <c r="F2575" s="2" t="n">
        <v>19.36533333333334</v>
      </c>
      <c r="G2575" s="2" t="n">
        <v>20.03116666666667</v>
      </c>
      <c r="H2575" s="2" t="n">
        <v>-0.01778860968708851</v>
      </c>
      <c r="I2575" s="2" t="n">
        <v>-0.03099850720129427</v>
      </c>
      <c r="J2575" s="2" t="n">
        <v>0.02190201729106622</v>
      </c>
      <c r="K2575" s="2" t="n">
        <v>-0.0364130434782608</v>
      </c>
      <c r="L2575" s="2" t="n">
        <v>-0.1422351233671989</v>
      </c>
      <c r="M2575" s="2" t="n">
        <v>161313314.8</v>
      </c>
      <c r="N2575" s="2" t="n">
        <v>194275934.9</v>
      </c>
      <c r="O2575" s="2" t="n">
        <v>0.830330915061781</v>
      </c>
      <c r="P2575" s="2" t="n">
        <v>0.0127645079412078</v>
      </c>
      <c r="Q2575" s="2" t="n">
        <v>0.01547778951555278</v>
      </c>
      <c r="R2575" s="2" t="n">
        <v>18.61</v>
      </c>
      <c r="S2575" s="2" t="n">
        <v>21.76</v>
      </c>
      <c r="T2575" s="2" t="b">
        <v>0</v>
      </c>
      <c r="U2575" s="2" t="b">
        <v>0</v>
      </c>
      <c r="V2575" s="2" t="n">
        <v>-0.185202205882353</v>
      </c>
      <c r="W2575" s="2" t="n">
        <v>-0.07881773399014791</v>
      </c>
      <c r="X2575" s="2" t="n">
        <v>1.040596203304564</v>
      </c>
      <c r="Y2575" s="2" t="n">
        <v>0</v>
      </c>
      <c r="Z2575" s="2" t="b">
        <v>0</v>
      </c>
      <c r="AA2575" s="2" t="n">
        <v>0.03172878814623048</v>
      </c>
      <c r="AB2575" s="2" t="n">
        <v>-0.002796118290207095</v>
      </c>
      <c r="AC2575" s="2" t="n">
        <v>0.3524508169389797</v>
      </c>
      <c r="AD2575" s="2" t="n">
        <v>0.2087362454151384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1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002987</t>
        </is>
      </c>
      <c r="B2576" s="2" t="inlineStr">
        <is>
          <t>京北方</t>
        </is>
      </c>
      <c r="C2576" s="2" t="inlineStr">
        <is>
          <t>2026-04-17</t>
        </is>
      </c>
      <c r="D2576" s="2" t="n">
        <v>13.69</v>
      </c>
      <c r="E2576" s="2" t="n">
        <v>13.5155</v>
      </c>
      <c r="F2576" s="2" t="n">
        <v>14.94083333333333</v>
      </c>
      <c r="G2576" s="2" t="n">
        <v>15.70308333333333</v>
      </c>
      <c r="H2576" s="2" t="n">
        <v>-0.01730468607990698</v>
      </c>
      <c r="I2576" s="2" t="n">
        <v>-0.03916440690682654</v>
      </c>
      <c r="J2576" s="2" t="n">
        <v>0.03320754716981122</v>
      </c>
      <c r="K2576" s="2" t="n">
        <v>-0.0479833101529904</v>
      </c>
      <c r="L2576" s="2" t="n">
        <v>-0.244064053009387</v>
      </c>
      <c r="M2576" s="2" t="n">
        <v>132987382.4</v>
      </c>
      <c r="N2576" s="2" t="n">
        <v>144762075.4</v>
      </c>
      <c r="O2576" s="2" t="n">
        <v>0.9186617560748235</v>
      </c>
      <c r="P2576" s="2" t="n">
        <v>0.00946234818267826</v>
      </c>
      <c r="Q2576" s="2" t="n">
        <v>0.01038279352994815</v>
      </c>
      <c r="R2576" s="2" t="n">
        <v>14.48</v>
      </c>
      <c r="S2576" s="2" t="n">
        <v>18.17</v>
      </c>
      <c r="T2576" s="2" t="b">
        <v>0</v>
      </c>
      <c r="U2576" s="2" t="b">
        <v>0</v>
      </c>
      <c r="V2576" s="2" t="n">
        <v>-0.2465602641717117</v>
      </c>
      <c r="W2576" s="2" t="n">
        <v>-0.04703328509406657</v>
      </c>
      <c r="X2576" s="2" t="n">
        <v>1.113239057785583</v>
      </c>
      <c r="Y2576" s="2" t="n">
        <v>0</v>
      </c>
      <c r="Z2576" s="2" t="b">
        <v>0</v>
      </c>
      <c r="AA2576" s="2" t="n">
        <v>0.03172878814623048</v>
      </c>
      <c r="AB2576" s="2" t="n">
        <v>-0.002796118290207095</v>
      </c>
      <c r="AC2576" s="2" t="n">
        <v>0.2770923641213738</v>
      </c>
      <c r="AD2576" s="2" t="n">
        <v>0.05001667222407469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1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600022</t>
        </is>
      </c>
      <c r="B2577" s="2" t="inlineStr">
        <is>
          <t>山东钢铁</t>
        </is>
      </c>
      <c r="C2577" s="2" t="inlineStr">
        <is>
          <t>2026-04-17</t>
        </is>
      </c>
      <c r="D2577" s="2" t="n">
        <v>1.51</v>
      </c>
      <c r="E2577" s="2" t="n">
        <v>1.5195</v>
      </c>
      <c r="F2577" s="2" t="n">
        <v>1.6065</v>
      </c>
      <c r="G2577" s="2" t="n">
        <v>1.583416666666667</v>
      </c>
      <c r="H2577" s="2" t="n">
        <v>-0.0253367543296984</v>
      </c>
      <c r="I2577" s="2" t="n">
        <v>-0.003102699348433102</v>
      </c>
      <c r="J2577" s="2" t="n">
        <v>0</v>
      </c>
      <c r="K2577" s="2" t="n">
        <v>-0.04430379746835444</v>
      </c>
      <c r="L2577" s="2" t="n">
        <v>-0.04430379746835444</v>
      </c>
      <c r="M2577" s="2" t="n">
        <v>141527114</v>
      </c>
      <c r="N2577" s="2" t="n">
        <v>198816706.65</v>
      </c>
      <c r="O2577" s="2" t="n">
        <v>0.7118471902320891</v>
      </c>
      <c r="P2577" s="2" t="n">
        <v>0.008709591506047578</v>
      </c>
      <c r="Q2577" s="2" t="n">
        <v>0.01222203810699547</v>
      </c>
      <c r="R2577" s="2" t="n">
        <v>1.6</v>
      </c>
      <c r="S2577" s="2" t="n">
        <v>1.83</v>
      </c>
      <c r="T2577" s="2" t="b">
        <v>0</v>
      </c>
      <c r="U2577" s="2" t="b">
        <v>0</v>
      </c>
      <c r="V2577" s="2" t="n">
        <v>-0.174863387978142</v>
      </c>
      <c r="W2577" s="2" t="n">
        <v>-0.04545454545454553</v>
      </c>
      <c r="X2577" s="2" t="n">
        <v>0.8863860670619731</v>
      </c>
      <c r="Y2577" s="2" t="n">
        <v>0</v>
      </c>
      <c r="Z2577" s="2" t="b">
        <v>0</v>
      </c>
      <c r="AA2577" s="2" t="n">
        <v>0.03172878814623048</v>
      </c>
      <c r="AB2577" s="2" t="n">
        <v>-0.002796118290207095</v>
      </c>
      <c r="AC2577" s="2" t="n">
        <v>0.3007669223074358</v>
      </c>
      <c r="AD2577" s="2" t="n">
        <v>0.490163387795932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600028</t>
        </is>
      </c>
      <c r="B2578" s="2" t="inlineStr">
        <is>
          <t>中国石化</t>
        </is>
      </c>
      <c r="C2578" s="2" t="inlineStr">
        <is>
          <t>2026-04-17</t>
        </is>
      </c>
      <c r="D2578" s="2" t="n">
        <v>5.43</v>
      </c>
      <c r="E2578" s="2" t="n">
        <v>5.733</v>
      </c>
      <c r="F2578" s="2" t="n">
        <v>6.127166666666667</v>
      </c>
      <c r="G2578" s="2" t="n">
        <v>5.907916666666666</v>
      </c>
      <c r="H2578" s="2" t="n">
        <v>-0.02333901192504262</v>
      </c>
      <c r="I2578" s="2" t="n">
        <v>-0.007960494360192083</v>
      </c>
      <c r="J2578" s="2" t="n">
        <v>-0.06701030927835061</v>
      </c>
      <c r="K2578" s="2" t="n">
        <v>-0.1156351791530945</v>
      </c>
      <c r="L2578" s="2" t="n">
        <v>-0.0702054794520548</v>
      </c>
      <c r="M2578" s="2" t="n">
        <v>982771797</v>
      </c>
      <c r="N2578" s="2" t="n">
        <v>1176545706.95</v>
      </c>
      <c r="O2578" s="2" t="n">
        <v>0.8353026926150393</v>
      </c>
      <c r="P2578" s="2" t="n">
        <v>0.00181956865314238</v>
      </c>
      <c r="Q2578" s="2" t="n">
        <v>0.00211491637508045</v>
      </c>
      <c r="R2578" s="2" t="n">
        <v>6.04</v>
      </c>
      <c r="S2578" s="2" t="n">
        <v>7.93</v>
      </c>
      <c r="T2578" s="2" t="b">
        <v>0</v>
      </c>
      <c r="U2578" s="2" t="b">
        <v>0</v>
      </c>
      <c r="V2578" s="2" t="n">
        <v>-0.3152585119798235</v>
      </c>
      <c r="W2578" s="2" t="n">
        <v>-0.08585858585858597</v>
      </c>
      <c r="X2578" s="2" t="n">
        <v>0.3831481680655048</v>
      </c>
      <c r="Y2578" s="2" t="n">
        <v>0</v>
      </c>
      <c r="Z2578" s="2" t="b">
        <v>0</v>
      </c>
      <c r="AA2578" s="2" t="n">
        <v>0.03172878814623048</v>
      </c>
      <c r="AB2578" s="2" t="n">
        <v>-0.002796118290207095</v>
      </c>
      <c r="AC2578" s="2" t="n">
        <v>0.05068356118706235</v>
      </c>
      <c r="AD2578" s="2" t="n">
        <v>0.4094698232744248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600109</t>
        </is>
      </c>
      <c r="B2579" s="2" t="inlineStr">
        <is>
          <t>国金证券</t>
        </is>
      </c>
      <c r="C2579" s="2" t="inlineStr">
        <is>
          <t>2026-04-17</t>
        </is>
      </c>
      <c r="D2579" s="2" t="n">
        <v>8.65</v>
      </c>
      <c r="E2579" s="2" t="n">
        <v>8.454000000000001</v>
      </c>
      <c r="F2579" s="2" t="n">
        <v>8.889833333333334</v>
      </c>
      <c r="G2579" s="2" t="n">
        <v>9.201333333333332</v>
      </c>
      <c r="H2579" s="2" t="n">
        <v>-0.004533411833971046</v>
      </c>
      <c r="I2579" s="2" t="n">
        <v>-0.01813194904646198</v>
      </c>
      <c r="J2579" s="2" t="n">
        <v>0.03841536614645857</v>
      </c>
      <c r="K2579" s="2" t="n">
        <v>-0.009163802978235935</v>
      </c>
      <c r="L2579" s="2" t="n">
        <v>-0.09043112513144058</v>
      </c>
      <c r="M2579" s="2" t="n">
        <v>182872244.8</v>
      </c>
      <c r="N2579" s="2" t="n">
        <v>201332075.75</v>
      </c>
      <c r="O2579" s="2" t="n">
        <v>0.908311525219051</v>
      </c>
      <c r="P2579" s="2" t="n">
        <v>0.00570145664816582</v>
      </c>
      <c r="Q2579" s="2" t="n">
        <v>0.006406631148779304</v>
      </c>
      <c r="R2579" s="2" t="n">
        <v>8.81</v>
      </c>
      <c r="S2579" s="2" t="n">
        <v>9.529999999999999</v>
      </c>
      <c r="T2579" s="2" t="b">
        <v>0</v>
      </c>
      <c r="U2579" s="2" t="b">
        <v>0</v>
      </c>
      <c r="V2579" s="2" t="n">
        <v>-0.09233997901364099</v>
      </c>
      <c r="W2579" s="2" t="n">
        <v>-0.04739884393063587</v>
      </c>
      <c r="X2579" s="2" t="n">
        <v>1.152271540520717</v>
      </c>
      <c r="Y2579" s="2" t="n">
        <v>0</v>
      </c>
      <c r="Z2579" s="2" t="b">
        <v>0</v>
      </c>
      <c r="AA2579" s="2" t="n">
        <v>0.03172878814623048</v>
      </c>
      <c r="AB2579" s="2" t="n">
        <v>-0.002796118290207095</v>
      </c>
      <c r="AC2579" s="2" t="n">
        <v>0.5258419473157719</v>
      </c>
      <c r="AD2579" s="2" t="n">
        <v>0.349783261087029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1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600133</t>
        </is>
      </c>
      <c r="B2580" s="2" t="inlineStr">
        <is>
          <t>东湖高新</t>
        </is>
      </c>
      <c r="C2580" s="2" t="inlineStr">
        <is>
          <t>2026-04-17</t>
        </is>
      </c>
      <c r="D2580" s="2" t="n">
        <v>8.75</v>
      </c>
      <c r="E2580" s="2" t="n">
        <v>8.761500000000002</v>
      </c>
      <c r="F2580" s="2" t="n">
        <v>9.680666666666667</v>
      </c>
      <c r="G2580" s="2" t="n">
        <v>9.5525</v>
      </c>
      <c r="H2580" s="2" t="n">
        <v>-0.01881404333949266</v>
      </c>
      <c r="I2580" s="2" t="n">
        <v>-0.01477398015435483</v>
      </c>
      <c r="J2580" s="2" t="n">
        <v>0.009227220299884653</v>
      </c>
      <c r="K2580" s="2" t="n">
        <v>-0.04994571118349633</v>
      </c>
      <c r="L2580" s="2" t="n">
        <v>-0.1760828625235404</v>
      </c>
      <c r="M2580" s="2" t="n">
        <v>161522258.2</v>
      </c>
      <c r="N2580" s="2" t="n">
        <v>162529718.3</v>
      </c>
      <c r="O2580" s="2" t="n">
        <v>0.9938013791536854</v>
      </c>
      <c r="P2580" s="2" t="n">
        <v>0.01728318742534363</v>
      </c>
      <c r="Q2580" s="2" t="n">
        <v>0.01737801730590871</v>
      </c>
      <c r="R2580" s="2" t="n">
        <v>9.24</v>
      </c>
      <c r="S2580" s="2" t="n">
        <v>11.56</v>
      </c>
      <c r="T2580" s="2" t="b">
        <v>0</v>
      </c>
      <c r="U2580" s="2" t="b">
        <v>0</v>
      </c>
      <c r="V2580" s="2" t="n">
        <v>-0.2430795847750865</v>
      </c>
      <c r="W2580" s="2" t="n">
        <v>-0.06524184476940387</v>
      </c>
      <c r="X2580" s="2" t="n">
        <v>0.7270690477663921</v>
      </c>
      <c r="Y2580" s="2" t="n">
        <v>0</v>
      </c>
      <c r="Z2580" s="2" t="b">
        <v>0</v>
      </c>
      <c r="AA2580" s="2" t="n">
        <v>0.03172878814623048</v>
      </c>
      <c r="AB2580" s="2" t="n">
        <v>-0.002796118290207095</v>
      </c>
      <c r="AC2580" s="2" t="n">
        <v>0.264754918306102</v>
      </c>
      <c r="AD2580" s="2" t="n">
        <v>0.13837945981994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600141</t>
        </is>
      </c>
      <c r="B2581" s="2" t="inlineStr">
        <is>
          <t>兴发集团</t>
        </is>
      </c>
      <c r="C2581" s="2" t="inlineStr">
        <is>
          <t>2026-04-17</t>
        </is>
      </c>
      <c r="D2581" s="2" t="n">
        <v>31.65</v>
      </c>
      <c r="E2581" s="2" t="n">
        <v>32.724</v>
      </c>
      <c r="F2581" s="2" t="n">
        <v>37.41933333333334</v>
      </c>
      <c r="G2581" s="2" t="n">
        <v>34.91483333333333</v>
      </c>
      <c r="H2581" s="2" t="n">
        <v>-0.02776416061321807</v>
      </c>
      <c r="I2581" s="2" t="n">
        <v>-0.01843634281017581</v>
      </c>
      <c r="J2581" s="2" t="n">
        <v>-0.03623629719853849</v>
      </c>
      <c r="K2581" s="2" t="n">
        <v>-0.01738590499844772</v>
      </c>
      <c r="L2581" s="2" t="n">
        <v>-0.1997471554993678</v>
      </c>
      <c r="M2581" s="2" t="n">
        <v>792840996.2</v>
      </c>
      <c r="N2581" s="2" t="n">
        <v>858256493.35</v>
      </c>
      <c r="O2581" s="2" t="n">
        <v>0.9237809470049377</v>
      </c>
      <c r="P2581" s="2" t="n">
        <v>0.0204117097865382</v>
      </c>
      <c r="Q2581" s="2" t="n">
        <v>0.02189625832639746</v>
      </c>
      <c r="R2581" s="2" t="n">
        <v>34.7</v>
      </c>
      <c r="S2581" s="2" t="n">
        <v>45.49</v>
      </c>
      <c r="T2581" s="2" t="b">
        <v>0</v>
      </c>
      <c r="U2581" s="2" t="b">
        <v>0</v>
      </c>
      <c r="V2581" s="2" t="n">
        <v>-0.3042426907012531</v>
      </c>
      <c r="W2581" s="2" t="n">
        <v>-0.07779720279720281</v>
      </c>
      <c r="X2581" s="2" t="n">
        <v>0.9679272659429502</v>
      </c>
      <c r="Y2581" s="2" t="n">
        <v>0</v>
      </c>
      <c r="Z2581" s="2" t="b">
        <v>0</v>
      </c>
      <c r="AA2581" s="2" t="n">
        <v>0.03172878814623048</v>
      </c>
      <c r="AB2581" s="2" t="n">
        <v>-0.002796118290207095</v>
      </c>
      <c r="AC2581" s="2" t="n">
        <v>0.4784928309436479</v>
      </c>
      <c r="AD2581" s="2" t="n">
        <v>0.1000333444481494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600155</t>
        </is>
      </c>
      <c r="B2582" s="2" t="inlineStr">
        <is>
          <t>华创云信</t>
        </is>
      </c>
      <c r="C2582" s="2" t="inlineStr">
        <is>
          <t>2026-04-17</t>
        </is>
      </c>
      <c r="D2582" s="2" t="n">
        <v>6.34</v>
      </c>
      <c r="E2582" s="2" t="n">
        <v>6.315</v>
      </c>
      <c r="F2582" s="2" t="n">
        <v>6.614833333333334</v>
      </c>
      <c r="G2582" s="2" t="n">
        <v>6.845666666666667</v>
      </c>
      <c r="H2582" s="2" t="n">
        <v>-0.01551173123392313</v>
      </c>
      <c r="I2582" s="2" t="n">
        <v>-0.01332504661280287</v>
      </c>
      <c r="J2582" s="2" t="n">
        <v>0.02258064516129021</v>
      </c>
      <c r="K2582" s="2" t="n">
        <v>-0.05231689088191338</v>
      </c>
      <c r="L2582" s="2" t="n">
        <v>-0.09298998569384842</v>
      </c>
      <c r="M2582" s="2" t="n">
        <v>139787709.2</v>
      </c>
      <c r="N2582" s="2" t="n">
        <v>146713411.75</v>
      </c>
      <c r="O2582" s="2" t="n">
        <v>0.9527943460151999</v>
      </c>
      <c r="P2582" s="2" t="n">
        <v>0.00995223350303924</v>
      </c>
      <c r="Q2582" s="2" t="n">
        <v>0.01046685536452883</v>
      </c>
      <c r="R2582" s="2" t="n">
        <v>6.73</v>
      </c>
      <c r="S2582" s="2" t="n">
        <v>7</v>
      </c>
      <c r="T2582" s="2" t="b">
        <v>0</v>
      </c>
      <c r="U2582" s="2" t="b">
        <v>0</v>
      </c>
      <c r="V2582" s="2" t="n">
        <v>-0.09428571428571431</v>
      </c>
      <c r="W2582" s="2" t="n">
        <v>-0.05343511450381677</v>
      </c>
      <c r="X2582" s="2" t="n">
        <v>1.162058181808343</v>
      </c>
      <c r="Y2582" s="2" t="n">
        <v>0</v>
      </c>
      <c r="Z2582" s="2" t="b">
        <v>0</v>
      </c>
      <c r="AA2582" s="2" t="n">
        <v>0.03172878814623048</v>
      </c>
      <c r="AB2582" s="2" t="n">
        <v>-0.002796118290207095</v>
      </c>
      <c r="AC2582" s="2" t="n">
        <v>0.2454151383794598</v>
      </c>
      <c r="AD2582" s="2" t="n">
        <v>0.3404468156052017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600170</t>
        </is>
      </c>
      <c r="B2583" s="2" t="inlineStr">
        <is>
          <t>上海建工</t>
        </is>
      </c>
      <c r="C2583" s="2" t="inlineStr">
        <is>
          <t>2026-04-17</t>
        </is>
      </c>
      <c r="D2583" s="2" t="n">
        <v>2.73</v>
      </c>
      <c r="E2583" s="2" t="n">
        <v>2.7435</v>
      </c>
      <c r="F2583" s="2" t="n">
        <v>2.879833333333333</v>
      </c>
      <c r="G2583" s="2" t="n">
        <v>2.838</v>
      </c>
      <c r="H2583" s="2" t="n">
        <v>-0.01701898960945891</v>
      </c>
      <c r="I2583" s="2" t="n">
        <v>-0.002251992146899195</v>
      </c>
      <c r="J2583" s="2" t="n">
        <v>0.007380073800737907</v>
      </c>
      <c r="K2583" s="2" t="n">
        <v>-0.04210526315789476</v>
      </c>
      <c r="L2583" s="2" t="n">
        <v>-0.1107491856677524</v>
      </c>
      <c r="M2583" s="2" t="n">
        <v>331617496.2</v>
      </c>
      <c r="N2583" s="2" t="n">
        <v>419513202.15</v>
      </c>
      <c r="O2583" s="2" t="n">
        <v>0.7904816689926906</v>
      </c>
      <c r="P2583" s="2" t="n">
        <v>0.01361229338536459</v>
      </c>
      <c r="Q2583" s="2" t="n">
        <v>0.01716774378905799</v>
      </c>
      <c r="R2583" s="2" t="n">
        <v>2.88</v>
      </c>
      <c r="S2583" s="2" t="n">
        <v>3.26</v>
      </c>
      <c r="T2583" s="2" t="b">
        <v>0</v>
      </c>
      <c r="U2583" s="2" t="b">
        <v>0</v>
      </c>
      <c r="V2583" s="2" t="n">
        <v>-0.1625766871165644</v>
      </c>
      <c r="W2583" s="2" t="n">
        <v>-0.0565371024734983</v>
      </c>
      <c r="X2583" s="2" t="n">
        <v>0.6363886604342781</v>
      </c>
      <c r="Y2583" s="2" t="n">
        <v>0</v>
      </c>
      <c r="Z2583" s="2" t="b">
        <v>0</v>
      </c>
      <c r="AA2583" s="2" t="n">
        <v>0.03172878814623048</v>
      </c>
      <c r="AB2583" s="2" t="n">
        <v>-0.002796118290207095</v>
      </c>
      <c r="AC2583" s="2" t="n">
        <v>0.3154384794931644</v>
      </c>
      <c r="AD2583" s="2" t="n">
        <v>0.2897632544181394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600221</t>
        </is>
      </c>
      <c r="B2584" s="2" t="inlineStr">
        <is>
          <t>海航控股</t>
        </is>
      </c>
      <c r="C2584" s="2" t="inlineStr">
        <is>
          <t>2026-04-17</t>
        </is>
      </c>
      <c r="D2584" s="2" t="n">
        <v>1.48</v>
      </c>
      <c r="E2584" s="2" t="n">
        <v>1.4535</v>
      </c>
      <c r="F2584" s="2" t="n">
        <v>1.584666666666667</v>
      </c>
      <c r="G2584" s="2" t="n">
        <v>1.674916666666667</v>
      </c>
      <c r="H2584" s="2" t="n">
        <v>-0.01323828920570258</v>
      </c>
      <c r="I2584" s="2" t="n">
        <v>-0.03019175846593236</v>
      </c>
      <c r="J2584" s="2" t="n">
        <v>0.0277777777777779</v>
      </c>
      <c r="K2584" s="2" t="n">
        <v>-0.01333333333333331</v>
      </c>
      <c r="L2584" s="2" t="n">
        <v>-0.1242603550295858</v>
      </c>
      <c r="M2584" s="2" t="n">
        <v>342242565</v>
      </c>
      <c r="N2584" s="2" t="n">
        <v>439988816.7</v>
      </c>
      <c r="O2584" s="2" t="n">
        <v>0.777843781500822</v>
      </c>
      <c r="P2584" s="2" t="n">
        <v>0.005460353737511191</v>
      </c>
      <c r="Q2584" s="2" t="n">
        <v>0.007068662252597455</v>
      </c>
      <c r="R2584" s="2" t="n">
        <v>1.51</v>
      </c>
      <c r="S2584" s="2" t="n">
        <v>1.76</v>
      </c>
      <c r="T2584" s="2" t="b">
        <v>0</v>
      </c>
      <c r="U2584" s="2" t="b">
        <v>0</v>
      </c>
      <c r="V2584" s="2" t="n">
        <v>-0.1590909090909091</v>
      </c>
      <c r="W2584" s="2" t="n">
        <v>-0.05442176870748305</v>
      </c>
      <c r="X2584" s="2" t="n">
        <v>1.042566213274281</v>
      </c>
      <c r="Y2584" s="2" t="n">
        <v>0</v>
      </c>
      <c r="Z2584" s="2" t="b">
        <v>0</v>
      </c>
      <c r="AA2584" s="2" t="n">
        <v>0.03172878814623048</v>
      </c>
      <c r="AB2584" s="2" t="n">
        <v>-0.002796118290207095</v>
      </c>
      <c r="AC2584" s="2" t="n">
        <v>0.5003334444814939</v>
      </c>
      <c r="AD2584" s="2" t="n">
        <v>0.2550850283427809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600273</t>
        </is>
      </c>
      <c r="B2585" s="2" t="inlineStr">
        <is>
          <t>嘉化能源</t>
        </is>
      </c>
      <c r="C2585" s="2" t="inlineStr">
        <is>
          <t>2026-04-17</t>
        </is>
      </c>
      <c r="D2585" s="2" t="n">
        <v>8.75</v>
      </c>
      <c r="E2585" s="2" t="n">
        <v>8.816500000000001</v>
      </c>
      <c r="F2585" s="2" t="n">
        <v>10.00983333333333</v>
      </c>
      <c r="G2585" s="2" t="n">
        <v>9.175333333333334</v>
      </c>
      <c r="H2585" s="2" t="n">
        <v>-0.02348119842720253</v>
      </c>
      <c r="I2585" s="2" t="n">
        <v>-0.001761821657109475</v>
      </c>
      <c r="J2585" s="2" t="n">
        <v>-0.0168539325842697</v>
      </c>
      <c r="K2585" s="2" t="n">
        <v>-0.02993348115299332</v>
      </c>
      <c r="L2585" s="2" t="n">
        <v>-0.06815761448349311</v>
      </c>
      <c r="M2585" s="2" t="n">
        <v>128351472</v>
      </c>
      <c r="N2585" s="2" t="n">
        <v>171391749.9</v>
      </c>
      <c r="O2585" s="2" t="n">
        <v>0.7488777731418681</v>
      </c>
      <c r="P2585" s="2" t="n">
        <v>0.01084798966265404</v>
      </c>
      <c r="Q2585" s="2" t="n">
        <v>0.01401648555817462</v>
      </c>
      <c r="R2585" s="2" t="n">
        <v>9.210000000000001</v>
      </c>
      <c r="S2585" s="2" t="n">
        <v>11.86</v>
      </c>
      <c r="T2585" s="2" t="b">
        <v>0</v>
      </c>
      <c r="U2585" s="2" t="b">
        <v>0</v>
      </c>
      <c r="V2585" s="2" t="n">
        <v>-0.2622259696458684</v>
      </c>
      <c r="W2585" s="2" t="n">
        <v>-0.05209513023782564</v>
      </c>
      <c r="X2585" s="2" t="n">
        <v>0.7518628271019857</v>
      </c>
      <c r="Y2585" s="2" t="n">
        <v>0</v>
      </c>
      <c r="Z2585" s="2" t="b">
        <v>0</v>
      </c>
      <c r="AA2585" s="2" t="n">
        <v>0.03172878814623048</v>
      </c>
      <c r="AB2585" s="2" t="n">
        <v>-0.002796118290207095</v>
      </c>
      <c r="AC2585" s="2" t="n">
        <v>0.397132377459153</v>
      </c>
      <c r="AD2585" s="2" t="n">
        <v>0.4144714904968323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600293</t>
        </is>
      </c>
      <c r="B2586" s="2" t="inlineStr">
        <is>
          <t>三峡新材</t>
        </is>
      </c>
      <c r="C2586" s="2" t="inlineStr">
        <is>
          <t>2026-04-17</t>
        </is>
      </c>
      <c r="D2586" s="2" t="n">
        <v>3.18</v>
      </c>
      <c r="E2586" s="2" t="n">
        <v>3.226</v>
      </c>
      <c r="F2586" s="2" t="n">
        <v>3.4415</v>
      </c>
      <c r="G2586" s="2" t="n">
        <v>3.334833333333334</v>
      </c>
      <c r="H2586" s="2" t="n">
        <v>-0.02212791755077304</v>
      </c>
      <c r="I2586" s="2" t="n">
        <v>-0.001015965166908828</v>
      </c>
      <c r="J2586" s="2" t="n">
        <v>-0.003134796238244419</v>
      </c>
      <c r="K2586" s="2" t="n">
        <v>-0.04504504504504503</v>
      </c>
      <c r="L2586" s="2" t="n">
        <v>-0.009345794392523255</v>
      </c>
      <c r="M2586" s="2" t="n">
        <v>80768767</v>
      </c>
      <c r="N2586" s="2" t="n">
        <v>99643797.95</v>
      </c>
      <c r="O2586" s="2" t="n">
        <v>0.8105749546050899</v>
      </c>
      <c r="P2586" s="2" t="n">
        <v>0.02169521568598754</v>
      </c>
      <c r="Q2586" s="2" t="n">
        <v>0.02662285345827347</v>
      </c>
      <c r="R2586" s="2" t="n">
        <v>3.43</v>
      </c>
      <c r="S2586" s="2" t="n">
        <v>3.99</v>
      </c>
      <c r="T2586" s="2" t="b">
        <v>0</v>
      </c>
      <c r="U2586" s="2" t="b">
        <v>0</v>
      </c>
      <c r="V2586" s="2" t="n">
        <v>-0.2030075187969925</v>
      </c>
      <c r="W2586" s="2" t="n">
        <v>-0.07807807807807809</v>
      </c>
      <c r="X2586" s="2" t="n">
        <v>0.9882563249592102</v>
      </c>
      <c r="Y2586" s="2" t="n">
        <v>0</v>
      </c>
      <c r="Z2586" s="2" t="b">
        <v>0</v>
      </c>
      <c r="AA2586" s="2" t="n">
        <v>0.03172878814623048</v>
      </c>
      <c r="AB2586" s="2" t="n">
        <v>-0.002796118290207095</v>
      </c>
      <c r="AC2586" s="2" t="n">
        <v>0.2930976992330777</v>
      </c>
      <c r="AD2586" s="2" t="n">
        <v>0.5881960653551184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600298</t>
        </is>
      </c>
      <c r="B2587" s="2" t="inlineStr">
        <is>
          <t>安琪酵母</t>
        </is>
      </c>
      <c r="C2587" s="2" t="inlineStr">
        <is>
          <t>2026-04-17</t>
        </is>
      </c>
      <c r="D2587" s="2" t="n">
        <v>39.14</v>
      </c>
      <c r="E2587" s="2" t="n">
        <v>39.765</v>
      </c>
      <c r="F2587" s="2" t="n">
        <v>41.55433333333333</v>
      </c>
      <c r="G2587" s="2" t="n">
        <v>41.10141666666667</v>
      </c>
      <c r="H2587" s="2" t="n">
        <v>-0.004730440006006864</v>
      </c>
      <c r="I2587" s="2" t="n">
        <v>-0.0136133276891367</v>
      </c>
      <c r="J2587" s="2" t="n">
        <v>-0.02345309381237515</v>
      </c>
      <c r="K2587" s="2" t="n">
        <v>-0.026125901965663</v>
      </c>
      <c r="L2587" s="2" t="n">
        <v>-0.09019060901906095</v>
      </c>
      <c r="M2587" s="2" t="n">
        <v>172606873.2</v>
      </c>
      <c r="N2587" s="2" t="n">
        <v>246925627.75</v>
      </c>
      <c r="O2587" s="2" t="n">
        <v>0.6990237294233222</v>
      </c>
      <c r="P2587" s="2" t="n">
        <v>0.004976778225441762</v>
      </c>
      <c r="Q2587" s="2" t="n">
        <v>0.007150323434868584</v>
      </c>
      <c r="R2587" s="2" t="n">
        <v>41.32</v>
      </c>
      <c r="S2587" s="2" t="n">
        <v>45.15</v>
      </c>
      <c r="T2587" s="2" t="b">
        <v>0</v>
      </c>
      <c r="U2587" s="2" t="b">
        <v>0</v>
      </c>
      <c r="V2587" s="2" t="n">
        <v>-0.1331118493909191</v>
      </c>
      <c r="W2587" s="2" t="n">
        <v>-0.04668785138108034</v>
      </c>
      <c r="X2587" s="2" t="n">
        <v>0.5804759552019154</v>
      </c>
      <c r="Y2587" s="2" t="n">
        <v>0</v>
      </c>
      <c r="Z2587" s="2" t="b">
        <v>0</v>
      </c>
      <c r="AA2587" s="2" t="n">
        <v>0.03172878814623048</v>
      </c>
      <c r="AB2587" s="2" t="n">
        <v>-0.002796118290207095</v>
      </c>
      <c r="AC2587" s="2" t="n">
        <v>0.4261420473491164</v>
      </c>
      <c r="AD2587" s="2" t="n">
        <v>0.3504501500500167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600354</t>
        </is>
      </c>
      <c r="B2588" s="2" t="inlineStr">
        <is>
          <t>敦煌种业</t>
        </is>
      </c>
      <c r="C2588" s="2" t="inlineStr">
        <is>
          <t>2026-04-17</t>
        </is>
      </c>
      <c r="D2588" s="2" t="n">
        <v>6.28</v>
      </c>
      <c r="E2588" s="2" t="n">
        <v>6.477500000000001</v>
      </c>
      <c r="F2588" s="2" t="n">
        <v>6.903499999999999</v>
      </c>
      <c r="G2588" s="2" t="n">
        <v>6.728499999999999</v>
      </c>
      <c r="H2588" s="2" t="n">
        <v>-0.04115165420768252</v>
      </c>
      <c r="I2588" s="2" t="n">
        <v>-0.006309375299875297</v>
      </c>
      <c r="J2588" s="2" t="n">
        <v>-0.04122137404580151</v>
      </c>
      <c r="K2588" s="2" t="n">
        <v>-0.1129943502824858</v>
      </c>
      <c r="L2588" s="2" t="n">
        <v>-0.04559270516717318</v>
      </c>
      <c r="M2588" s="2" t="n">
        <v>130764021</v>
      </c>
      <c r="N2588" s="2" t="n">
        <v>225263458.55</v>
      </c>
      <c r="O2588" s="2" t="n">
        <v>0.580493710971659</v>
      </c>
      <c r="P2588" s="2" t="n">
        <v>0.03927908203772136</v>
      </c>
      <c r="Q2588" s="2" t="n">
        <v>0.06521188330671221</v>
      </c>
      <c r="R2588" s="2" t="n">
        <v>7.15</v>
      </c>
      <c r="S2588" s="2" t="n">
        <v>8.34</v>
      </c>
      <c r="T2588" s="2" t="b">
        <v>0</v>
      </c>
      <c r="U2588" s="2" t="b">
        <v>0</v>
      </c>
      <c r="V2588" s="2" t="n">
        <v>-0.2470023980815347</v>
      </c>
      <c r="W2588" s="2" t="n">
        <v>-0.1184022824536377</v>
      </c>
      <c r="X2588" s="2" t="n">
        <v>1.084836729607187</v>
      </c>
      <c r="Y2588" s="2" t="n">
        <v>0</v>
      </c>
      <c r="Z2588" s="2" t="b">
        <v>0</v>
      </c>
      <c r="AA2588" s="2" t="n">
        <v>0.03172878814623048</v>
      </c>
      <c r="AB2588" s="2" t="n">
        <v>-0.002796118290207095</v>
      </c>
      <c r="AC2588" s="2" t="n">
        <v>0.05468489496498833</v>
      </c>
      <c r="AD2588" s="2" t="n">
        <v>0.4868289429809937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600369</t>
        </is>
      </c>
      <c r="B2589" s="2" t="inlineStr">
        <is>
          <t>西南证券</t>
        </is>
      </c>
      <c r="C2589" s="2" t="inlineStr">
        <is>
          <t>2026-04-17</t>
        </is>
      </c>
      <c r="D2589" s="2" t="n">
        <v>4.23</v>
      </c>
      <c r="E2589" s="2" t="n">
        <v>4.199</v>
      </c>
      <c r="F2589" s="2" t="n">
        <v>4.398166666666667</v>
      </c>
      <c r="G2589" s="2" t="n">
        <v>4.485916666666667</v>
      </c>
      <c r="H2589" s="2" t="n">
        <v>-0.005918560606060663</v>
      </c>
      <c r="I2589" s="2" t="n">
        <v>-0.01331089923350148</v>
      </c>
      <c r="J2589" s="2" t="n">
        <v>0.01682692307692313</v>
      </c>
      <c r="K2589" s="2" t="n">
        <v>-0.01627906976744176</v>
      </c>
      <c r="L2589" s="2" t="n">
        <v>-0.07236842105263142</v>
      </c>
      <c r="M2589" s="2" t="n">
        <v>112650490</v>
      </c>
      <c r="N2589" s="2" t="n">
        <v>162121862.05</v>
      </c>
      <c r="O2589" s="2" t="n">
        <v>0.6948507041280926</v>
      </c>
      <c r="P2589" s="2" t="n">
        <v>0.003982463960512043</v>
      </c>
      <c r="Q2589" s="2" t="n">
        <v>0.005811210023704594</v>
      </c>
      <c r="R2589" s="2" t="n">
        <v>4.33</v>
      </c>
      <c r="S2589" s="2" t="n">
        <v>4.69</v>
      </c>
      <c r="T2589" s="2" t="b">
        <v>0</v>
      </c>
      <c r="U2589" s="2" t="b">
        <v>0</v>
      </c>
      <c r="V2589" s="2" t="n">
        <v>-0.09808102345415781</v>
      </c>
      <c r="W2589" s="2" t="n">
        <v>-0.05633802816901412</v>
      </c>
      <c r="X2589" s="2" t="n">
        <v>1.019546471896018</v>
      </c>
      <c r="Y2589" s="2" t="n">
        <v>0</v>
      </c>
      <c r="Z2589" s="2" t="b">
        <v>0</v>
      </c>
      <c r="AA2589" s="2" t="n">
        <v>0.03172878814623048</v>
      </c>
      <c r="AB2589" s="2" t="n">
        <v>-0.002796118290207095</v>
      </c>
      <c r="AC2589" s="2" t="n">
        <v>0.4851617205735245</v>
      </c>
      <c r="AD2589" s="2" t="n">
        <v>0.4004668222740914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600477</t>
        </is>
      </c>
      <c r="B2590" s="2" t="inlineStr">
        <is>
          <t>杭萧钢构</t>
        </is>
      </c>
      <c r="C2590" s="2" t="inlineStr">
        <is>
          <t>2026-04-17</t>
        </is>
      </c>
      <c r="D2590" s="2" t="n">
        <v>3.06</v>
      </c>
      <c r="E2590" s="2" t="n">
        <v>3.1575</v>
      </c>
      <c r="F2590" s="2" t="n">
        <v>3.478666666666667</v>
      </c>
      <c r="G2590" s="2" t="n">
        <v>3.176666666666667</v>
      </c>
      <c r="H2590" s="2" t="n">
        <v>-0.02001862197392934</v>
      </c>
      <c r="I2590" s="2" t="n">
        <v>-0.01337745213897412</v>
      </c>
      <c r="J2590" s="2" t="n">
        <v>-0.02547770700636942</v>
      </c>
      <c r="K2590" s="2" t="n">
        <v>-0.05846153846153845</v>
      </c>
      <c r="L2590" s="2" t="n">
        <v>-0.3076923076923077</v>
      </c>
      <c r="M2590" s="2" t="n">
        <v>131274756.4</v>
      </c>
      <c r="N2590" s="2" t="n">
        <v>162778111.75</v>
      </c>
      <c r="O2590" s="2" t="n">
        <v>0.8064644256447459</v>
      </c>
      <c r="P2590" s="2" t="n">
        <v>0.01779486582329151</v>
      </c>
      <c r="Q2590" s="2" t="n">
        <v>0.0216075910648598</v>
      </c>
      <c r="R2590" s="2" t="n">
        <v>3.44</v>
      </c>
      <c r="S2590" s="2" t="n">
        <v>4.46</v>
      </c>
      <c r="T2590" s="2" t="b">
        <v>0</v>
      </c>
      <c r="U2590" s="2" t="b">
        <v>0</v>
      </c>
      <c r="V2590" s="2" t="n">
        <v>-0.3139013452914798</v>
      </c>
      <c r="W2590" s="2" t="n">
        <v>-0.07339449541284415</v>
      </c>
      <c r="X2590" s="2" t="n">
        <v>0.9194351412299923</v>
      </c>
      <c r="Y2590" s="2" t="n">
        <v>0</v>
      </c>
      <c r="Z2590" s="2" t="b">
        <v>0</v>
      </c>
      <c r="AA2590" s="2" t="n">
        <v>0.03172878814623048</v>
      </c>
      <c r="AB2590" s="2" t="n">
        <v>-0.002796118290207095</v>
      </c>
      <c r="AC2590" s="2" t="n">
        <v>0.2084028009336445</v>
      </c>
      <c r="AD2590" s="2" t="n">
        <v>0.01533844614871624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600481</t>
        </is>
      </c>
      <c r="B2591" s="2" t="inlineStr">
        <is>
          <t>双良节能</t>
        </is>
      </c>
      <c r="C2591" s="2" t="inlineStr">
        <is>
          <t>2026-04-17</t>
        </is>
      </c>
      <c r="D2591" s="2" t="n">
        <v>6.49</v>
      </c>
      <c r="E2591" s="2" t="n">
        <v>6.645</v>
      </c>
      <c r="F2591" s="2" t="n">
        <v>7.858666666666666</v>
      </c>
      <c r="G2591" s="2" t="n">
        <v>7.078166666666666</v>
      </c>
      <c r="H2591" s="2" t="n">
        <v>-0.02508802816901401</v>
      </c>
      <c r="I2591" s="2" t="n">
        <v>-0.008474398065397959</v>
      </c>
      <c r="J2591" s="2" t="n">
        <v>0.01724137931034497</v>
      </c>
      <c r="K2591" s="2" t="n">
        <v>-0.05393586005830908</v>
      </c>
      <c r="L2591" s="2" t="n">
        <v>-0.08720112517580869</v>
      </c>
      <c r="M2591" s="2" t="n">
        <v>410960164.2</v>
      </c>
      <c r="N2591" s="2" t="n">
        <v>593050887</v>
      </c>
      <c r="O2591" s="2" t="n">
        <v>0.6929593618498373</v>
      </c>
      <c r="P2591" s="2" t="n">
        <v>0.03108123518836078</v>
      </c>
      <c r="Q2591" s="2" t="n">
        <v>0.04216075332256096</v>
      </c>
      <c r="R2591" s="2" t="n">
        <v>7.58</v>
      </c>
      <c r="S2591" s="2" t="n">
        <v>11.56</v>
      </c>
      <c r="T2591" s="2" t="b">
        <v>0</v>
      </c>
      <c r="U2591" s="2" t="b">
        <v>0</v>
      </c>
      <c r="V2591" s="2" t="n">
        <v>-0.4385813148788927</v>
      </c>
      <c r="W2591" s="2" t="n">
        <v>-0.1584699453551913</v>
      </c>
      <c r="X2591" s="2" t="n">
        <v>1.934489957566797</v>
      </c>
      <c r="Y2591" s="2" t="n">
        <v>0</v>
      </c>
      <c r="Z2591" s="2" t="b">
        <v>0</v>
      </c>
      <c r="AA2591" s="2" t="n">
        <v>0.03172878814623048</v>
      </c>
      <c r="AB2591" s="2" t="n">
        <v>-0.002796118290207095</v>
      </c>
      <c r="AC2591" s="2" t="n">
        <v>0.2392464154718239</v>
      </c>
      <c r="AD2591" s="2" t="n">
        <v>0.3561187062354118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600496</t>
        </is>
      </c>
      <c r="B2592" s="2" t="inlineStr">
        <is>
          <t>精工钢构</t>
        </is>
      </c>
      <c r="C2592" s="2" t="inlineStr">
        <is>
          <t>2026-04-17</t>
        </is>
      </c>
      <c r="D2592" s="2" t="n">
        <v>3.66</v>
      </c>
      <c r="E2592" s="2" t="n">
        <v>3.745</v>
      </c>
      <c r="F2592" s="2" t="n">
        <v>4.078333333333333</v>
      </c>
      <c r="G2592" s="2" t="n">
        <v>4.048</v>
      </c>
      <c r="H2592" s="2" t="n">
        <v>-0.02053092716097826</v>
      </c>
      <c r="I2592" s="2" t="n">
        <v>-0.01568785197103795</v>
      </c>
      <c r="J2592" s="2" t="n">
        <v>-0.02659574468085102</v>
      </c>
      <c r="K2592" s="2" t="n">
        <v>-0.05426356589147285</v>
      </c>
      <c r="L2592" s="2" t="n">
        <v>-0.1285714285714286</v>
      </c>
      <c r="M2592" s="2" t="n">
        <v>91113990.2</v>
      </c>
      <c r="N2592" s="2" t="n">
        <v>92855286.59999999</v>
      </c>
      <c r="O2592" s="2" t="n">
        <v>0.9812472023536892</v>
      </c>
      <c r="P2592" s="2" t="n">
        <v>0.01173434410901746</v>
      </c>
      <c r="Q2592" s="2" t="n">
        <v>0.01172112228588722</v>
      </c>
      <c r="R2592" s="2" t="n">
        <v>3.93</v>
      </c>
      <c r="S2592" s="2" t="n">
        <v>4.52</v>
      </c>
      <c r="T2592" s="2" t="b">
        <v>0</v>
      </c>
      <c r="U2592" s="2" t="b">
        <v>0</v>
      </c>
      <c r="V2592" s="2" t="n">
        <v>-0.1902654867256636</v>
      </c>
      <c r="W2592" s="2" t="n">
        <v>-0.06020942408376961</v>
      </c>
      <c r="X2592" s="2" t="n">
        <v>0.5105927753435484</v>
      </c>
      <c r="Y2592" s="2" t="n">
        <v>0</v>
      </c>
      <c r="Z2592" s="2" t="b">
        <v>0</v>
      </c>
      <c r="AA2592" s="2" t="n">
        <v>0.03172878814623048</v>
      </c>
      <c r="AB2592" s="2" t="n">
        <v>-0.002796118290207095</v>
      </c>
      <c r="AC2592" s="2" t="n">
        <v>0.2380793597865955</v>
      </c>
      <c r="AD2592" s="2" t="n">
        <v>0.243081027009003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600505</t>
        </is>
      </c>
      <c r="B2593" s="2" t="inlineStr">
        <is>
          <t>西昌电力</t>
        </is>
      </c>
      <c r="C2593" s="2" t="inlineStr">
        <is>
          <t>2026-04-17</t>
        </is>
      </c>
      <c r="D2593" s="2" t="n">
        <v>12.92</v>
      </c>
      <c r="E2593" s="2" t="n">
        <v>13.49</v>
      </c>
      <c r="F2593" s="2" t="n">
        <v>14.107</v>
      </c>
      <c r="G2593" s="2" t="n">
        <v>13.73</v>
      </c>
      <c r="H2593" s="2" t="n">
        <v>-0.02886761212295741</v>
      </c>
      <c r="I2593" s="2" t="n">
        <v>-0.00981504661854693</v>
      </c>
      <c r="J2593" s="2" t="n">
        <v>-0.05278592375366575</v>
      </c>
      <c r="K2593" s="2" t="n">
        <v>-0.1071181755355909</v>
      </c>
      <c r="L2593" s="2" t="n">
        <v>-0.09460406447091796</v>
      </c>
      <c r="M2593" s="2" t="n">
        <v>104103030.6</v>
      </c>
      <c r="N2593" s="2" t="n">
        <v>248482182.4</v>
      </c>
      <c r="O2593" s="2" t="n">
        <v>0.4189557158364687</v>
      </c>
      <c r="P2593" s="2" t="n">
        <v>0.02228804706947267</v>
      </c>
      <c r="Q2593" s="2" t="n">
        <v>0.04914793213876712</v>
      </c>
      <c r="R2593" s="2" t="n">
        <v>15.78</v>
      </c>
      <c r="S2593" s="2" t="n">
        <v>15.91</v>
      </c>
      <c r="T2593" s="2" t="b">
        <v>0</v>
      </c>
      <c r="U2593" s="2" t="b">
        <v>0</v>
      </c>
      <c r="V2593" s="2" t="n">
        <v>-0.1879321181646764</v>
      </c>
      <c r="W2593" s="2" t="n">
        <v>-0.1954248366013072</v>
      </c>
      <c r="X2593" s="2" t="n">
        <v>1.478205617206025</v>
      </c>
      <c r="Y2593" s="2" t="n">
        <v>0</v>
      </c>
      <c r="Z2593" s="2" t="b">
        <v>0</v>
      </c>
      <c r="AA2593" s="2" t="n">
        <v>0.03172878814623048</v>
      </c>
      <c r="AB2593" s="2" t="n">
        <v>-0.002796118290207095</v>
      </c>
      <c r="AC2593" s="2" t="n">
        <v>0.06368789596532178</v>
      </c>
      <c r="AD2593" s="2" t="n">
        <v>0.3351117039013004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600528</t>
        </is>
      </c>
      <c r="B2594" s="2" t="inlineStr">
        <is>
          <t>中铁工业</t>
        </is>
      </c>
      <c r="C2594" s="2" t="inlineStr">
        <is>
          <t>2026-04-17</t>
        </is>
      </c>
      <c r="D2594" s="2" t="n">
        <v>7.88</v>
      </c>
      <c r="E2594" s="2" t="n">
        <v>8.075000000000001</v>
      </c>
      <c r="F2594" s="2" t="n">
        <v>8.294833333333335</v>
      </c>
      <c r="G2594" s="2" t="n">
        <v>8.270083333333334</v>
      </c>
      <c r="H2594" s="2" t="n">
        <v>-0.01380068392769884</v>
      </c>
      <c r="I2594" s="2" t="n">
        <v>-0.005793164066401513</v>
      </c>
      <c r="J2594" s="2" t="n">
        <v>-0.09006928406466519</v>
      </c>
      <c r="K2594" s="2" t="n">
        <v>-0.02716049382716046</v>
      </c>
      <c r="L2594" s="2" t="n">
        <v>-0.05060240963855434</v>
      </c>
      <c r="M2594" s="2" t="n">
        <v>183057405.6</v>
      </c>
      <c r="N2594" s="2" t="n">
        <v>405858334.15</v>
      </c>
      <c r="O2594" s="2" t="n">
        <v>0.4510376902408128</v>
      </c>
      <c r="P2594" s="2" t="n">
        <v>0.01034355075260126</v>
      </c>
      <c r="Q2594" s="2" t="n">
        <v>0.0217760958653011</v>
      </c>
      <c r="R2594" s="2" t="n">
        <v>9.6</v>
      </c>
      <c r="S2594" s="2" t="n">
        <v>9.6</v>
      </c>
      <c r="T2594" s="2" t="b">
        <v>0</v>
      </c>
      <c r="U2594" s="2" t="b">
        <v>0</v>
      </c>
      <c r="V2594" s="2" t="n">
        <v>-0.1791666666666667</v>
      </c>
      <c r="W2594" s="2" t="n">
        <v>-0.1406761177753544</v>
      </c>
      <c r="X2594" s="2" t="n">
        <v>1.025078448681838</v>
      </c>
      <c r="Y2594" s="2" t="n">
        <v>0</v>
      </c>
      <c r="Z2594" s="2" t="b">
        <v>0</v>
      </c>
      <c r="AA2594" s="2" t="n">
        <v>0.03172878814623048</v>
      </c>
      <c r="AB2594" s="2" t="n">
        <v>-0.002796118290207095</v>
      </c>
      <c r="AC2594" s="2" t="n">
        <v>0.4154718239413138</v>
      </c>
      <c r="AD2594" s="2" t="n">
        <v>0.4708236078692898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600529</t>
        </is>
      </c>
      <c r="B2595" s="2" t="inlineStr">
        <is>
          <t>山东药玻</t>
        </is>
      </c>
      <c r="C2595" s="2" t="inlineStr">
        <is>
          <t>2026-04-17</t>
        </is>
      </c>
      <c r="D2595" s="2" t="n">
        <v>18.37</v>
      </c>
      <c r="E2595" s="2" t="n">
        <v>18.3015</v>
      </c>
      <c r="F2595" s="2" t="n">
        <v>19.47283333333333</v>
      </c>
      <c r="G2595" s="2" t="n">
        <v>19.92525</v>
      </c>
      <c r="H2595" s="2" t="n">
        <v>-0.01289069874059501</v>
      </c>
      <c r="I2595" s="2" t="n">
        <v>-0.01587742794090385</v>
      </c>
      <c r="J2595" s="2" t="n">
        <v>-0.003255561584373234</v>
      </c>
      <c r="K2595" s="2" t="n">
        <v>-0.0341745531019978</v>
      </c>
      <c r="L2595" s="2" t="n">
        <v>-0.1164021164021163</v>
      </c>
      <c r="M2595" s="2" t="n">
        <v>85808111.40000001</v>
      </c>
      <c r="N2595" s="2" t="n">
        <v>95756162.59999999</v>
      </c>
      <c r="O2595" s="2" t="n">
        <v>0.8961105903799033</v>
      </c>
      <c r="P2595" s="2" t="n">
        <v>0.006969335505979482</v>
      </c>
      <c r="Q2595" s="2" t="n">
        <v>0.00778705146374723</v>
      </c>
      <c r="R2595" s="2" t="n">
        <v>19.1</v>
      </c>
      <c r="S2595" s="2" t="n">
        <v>21.51</v>
      </c>
      <c r="T2595" s="2" t="b">
        <v>0</v>
      </c>
      <c r="U2595" s="2" t="b">
        <v>0</v>
      </c>
      <c r="V2595" s="2" t="n">
        <v>-0.1459786145978614</v>
      </c>
      <c r="W2595" s="2" t="n">
        <v>-0.04603174603174587</v>
      </c>
      <c r="X2595" s="2" t="n">
        <v>1.087282586943251</v>
      </c>
      <c r="Y2595" s="2" t="n">
        <v>0</v>
      </c>
      <c r="Z2595" s="2" t="b">
        <v>0</v>
      </c>
      <c r="AA2595" s="2" t="n">
        <v>0.03172878814623048</v>
      </c>
      <c r="AB2595" s="2" t="n">
        <v>-0.002796118290207095</v>
      </c>
      <c r="AC2595" s="2" t="n">
        <v>0.3657885961987329</v>
      </c>
      <c r="AD2595" s="2" t="n">
        <v>0.2764254751583861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1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600547</t>
        </is>
      </c>
      <c r="B2596" s="2" t="inlineStr">
        <is>
          <t>山东黄金</t>
        </is>
      </c>
      <c r="C2596" s="2" t="inlineStr">
        <is>
          <t>2026-04-17</t>
        </is>
      </c>
      <c r="D2596" s="2" t="n">
        <v>38.44</v>
      </c>
      <c r="E2596" s="2" t="n">
        <v>39.64450000000001</v>
      </c>
      <c r="F2596" s="2" t="n">
        <v>45.40883333333333</v>
      </c>
      <c r="G2596" s="2" t="n">
        <v>41.36891666666667</v>
      </c>
      <c r="H2596" s="2" t="n">
        <v>-0.02951040391676851</v>
      </c>
      <c r="I2596" s="2" t="n">
        <v>-0.008381982559070744</v>
      </c>
      <c r="J2596" s="2" t="n">
        <v>-0.03972020984261815</v>
      </c>
      <c r="K2596" s="2" t="n">
        <v>-0.0543665436654367</v>
      </c>
      <c r="L2596" s="2" t="n">
        <v>-0.1706580366774543</v>
      </c>
      <c r="M2596" s="2" t="n">
        <v>1619360100.8</v>
      </c>
      <c r="N2596" s="2" t="n">
        <v>2057346747.4</v>
      </c>
      <c r="O2596" s="2" t="n">
        <v>0.7871109247123697</v>
      </c>
      <c r="P2596" s="2" t="n">
        <v>0.01144928594173364</v>
      </c>
      <c r="Q2596" s="2" t="n">
        <v>0.01437060418808657</v>
      </c>
      <c r="R2596" s="2" t="n">
        <v>42.98</v>
      </c>
      <c r="S2596" s="2" t="n">
        <v>65.55</v>
      </c>
      <c r="T2596" s="2" t="b">
        <v>0</v>
      </c>
      <c r="U2596" s="2" t="b">
        <v>0</v>
      </c>
      <c r="V2596" s="2" t="n">
        <v>-0.4135774218154081</v>
      </c>
      <c r="W2596" s="2" t="n">
        <v>-0.09531654506942822</v>
      </c>
      <c r="X2596" s="2" t="n">
        <v>0.7757870748482131</v>
      </c>
      <c r="Y2596" s="2" t="n">
        <v>0</v>
      </c>
      <c r="Z2596" s="2" t="b">
        <v>0</v>
      </c>
      <c r="AA2596" s="2" t="n">
        <v>0.03172878814623048</v>
      </c>
      <c r="AB2596" s="2" t="n">
        <v>-0.002796118290207095</v>
      </c>
      <c r="AC2596" s="2" t="n">
        <v>0.2374124708236079</v>
      </c>
      <c r="AD2596" s="2" t="n">
        <v>0.1483827942647549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600558</t>
        </is>
      </c>
      <c r="B2597" s="2" t="inlineStr">
        <is>
          <t>大西洋</t>
        </is>
      </c>
      <c r="C2597" s="2" t="inlineStr">
        <is>
          <t>2026-04-17</t>
        </is>
      </c>
      <c r="D2597" s="2" t="n">
        <v>5.41</v>
      </c>
      <c r="E2597" s="2" t="n">
        <v>5.5015</v>
      </c>
      <c r="F2597" s="2" t="n">
        <v>6.037166666666667</v>
      </c>
      <c r="G2597" s="2" t="n">
        <v>5.991833333333333</v>
      </c>
      <c r="H2597" s="2" t="n">
        <v>-0.02697205518217205</v>
      </c>
      <c r="I2597" s="2" t="n">
        <v>-0.02455904133566722</v>
      </c>
      <c r="J2597" s="2" t="n">
        <v>-0.03220035778175312</v>
      </c>
      <c r="K2597" s="2" t="n">
        <v>-0.07363013698630128</v>
      </c>
      <c r="L2597" s="2" t="n">
        <v>-0.1638330757341576</v>
      </c>
      <c r="M2597" s="2" t="n">
        <v>76865446.8</v>
      </c>
      <c r="N2597" s="2" t="n">
        <v>82154364.2</v>
      </c>
      <c r="O2597" s="2" t="n">
        <v>0.9356221979014475</v>
      </c>
      <c r="P2597" s="2" t="n">
        <v>0.01575398985347035</v>
      </c>
      <c r="Q2597" s="2" t="n">
        <v>0.01663605980525294</v>
      </c>
      <c r="R2597" s="2" t="n">
        <v>5.88</v>
      </c>
      <c r="S2597" s="2" t="n">
        <v>6.69</v>
      </c>
      <c r="T2597" s="2" t="b">
        <v>0</v>
      </c>
      <c r="U2597" s="2" t="b">
        <v>0</v>
      </c>
      <c r="V2597" s="2" t="n">
        <v>-0.1913303437967115</v>
      </c>
      <c r="W2597" s="2" t="n">
        <v>-0.0618374558303888</v>
      </c>
      <c r="X2597" s="2" t="n">
        <v>0.9117365008999502</v>
      </c>
      <c r="Y2597" s="2" t="n">
        <v>0</v>
      </c>
      <c r="Z2597" s="2" t="b">
        <v>0</v>
      </c>
      <c r="AA2597" s="2" t="n">
        <v>0.03172878814623048</v>
      </c>
      <c r="AB2597" s="2" t="n">
        <v>-0.002796118290207095</v>
      </c>
      <c r="AC2597" s="2" t="n">
        <v>0.1470490163387796</v>
      </c>
      <c r="AD2597" s="2" t="n">
        <v>0.1637212404134712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600569</t>
        </is>
      </c>
      <c r="B2598" s="2" t="inlineStr">
        <is>
          <t>安阳钢铁</t>
        </is>
      </c>
      <c r="C2598" s="2" t="inlineStr">
        <is>
          <t>2026-04-17</t>
        </is>
      </c>
      <c r="D2598" s="2" t="n">
        <v>2.16</v>
      </c>
      <c r="E2598" s="2" t="n">
        <v>2.2155</v>
      </c>
      <c r="F2598" s="2" t="n">
        <v>2.412833333333333</v>
      </c>
      <c r="G2598" s="2" t="n">
        <v>2.4015</v>
      </c>
      <c r="H2598" s="2" t="n">
        <v>-0.0513808606294156</v>
      </c>
      <c r="I2598" s="2" t="n">
        <v>-0.01059322033898302</v>
      </c>
      <c r="J2598" s="2" t="n">
        <v>-0.01369863013698625</v>
      </c>
      <c r="K2598" s="2" t="n">
        <v>-0.1255060728744939</v>
      </c>
      <c r="L2598" s="2" t="n">
        <v>-0.07296137339055786</v>
      </c>
      <c r="M2598" s="2" t="n">
        <v>50707053.8</v>
      </c>
      <c r="N2598" s="2" t="n">
        <v>90339226.7</v>
      </c>
      <c r="O2598" s="2" t="n">
        <v>0.5612960798124698</v>
      </c>
      <c r="P2598" s="2" t="n">
        <v>0.008132652511869259</v>
      </c>
      <c r="Q2598" s="2" t="n">
        <v>0.01409213571424086</v>
      </c>
      <c r="R2598" s="2" t="n">
        <v>2.42</v>
      </c>
      <c r="S2598" s="2" t="n">
        <v>2.85</v>
      </c>
      <c r="T2598" s="2" t="b">
        <v>0</v>
      </c>
      <c r="U2598" s="2" t="b">
        <v>0</v>
      </c>
      <c r="V2598" s="2" t="n">
        <v>-0.2421052631578947</v>
      </c>
      <c r="W2598" s="2" t="n">
        <v>-0.09871244635193133</v>
      </c>
      <c r="X2598" s="2" t="n">
        <v>0.7783425641844665</v>
      </c>
      <c r="Y2598" s="2" t="n">
        <v>0</v>
      </c>
      <c r="Z2598" s="2" t="b">
        <v>0</v>
      </c>
      <c r="AA2598" s="2" t="n">
        <v>0.03172878814623048</v>
      </c>
      <c r="AB2598" s="2" t="n">
        <v>-0.002796118290207095</v>
      </c>
      <c r="AC2598" s="2" t="n">
        <v>0.03734578192730911</v>
      </c>
      <c r="AD2598" s="2" t="n">
        <v>0.3981327109036346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600586</t>
        </is>
      </c>
      <c r="B2599" s="2" t="inlineStr">
        <is>
          <t>金晶科技</t>
        </is>
      </c>
      <c r="C2599" s="2" t="inlineStr">
        <is>
          <t>2026-04-17</t>
        </is>
      </c>
      <c r="D2599" s="2" t="n">
        <v>5.42</v>
      </c>
      <c r="E2599" s="2" t="n">
        <v>5.636</v>
      </c>
      <c r="F2599" s="2" t="n">
        <v>6.135833333333334</v>
      </c>
      <c r="G2599" s="2" t="n">
        <v>5.980916666666666</v>
      </c>
      <c r="H2599" s="2" t="n">
        <v>-0.02844337183244272</v>
      </c>
      <c r="I2599" s="2" t="n">
        <v>-0.02066929133858253</v>
      </c>
      <c r="J2599" s="2" t="n">
        <v>-0.02692998204667874</v>
      </c>
      <c r="K2599" s="2" t="n">
        <v>-0.0639032815198618</v>
      </c>
      <c r="L2599" s="2" t="n">
        <v>-0.1258064516129033</v>
      </c>
      <c r="M2599" s="2" t="n">
        <v>211438777.2</v>
      </c>
      <c r="N2599" s="2" t="n">
        <v>301937978.65</v>
      </c>
      <c r="O2599" s="2" t="n">
        <v>0.7002722153250396</v>
      </c>
      <c r="P2599" s="2" t="n">
        <v>0.02813163694157005</v>
      </c>
      <c r="Q2599" s="2" t="n">
        <v>0.03698954190663237</v>
      </c>
      <c r="R2599" s="2" t="n">
        <v>6.43</v>
      </c>
      <c r="S2599" s="2" t="n">
        <v>7.97</v>
      </c>
      <c r="T2599" s="2" t="b">
        <v>0</v>
      </c>
      <c r="U2599" s="2" t="b">
        <v>0</v>
      </c>
      <c r="V2599" s="2" t="n">
        <v>-0.3199498117942283</v>
      </c>
      <c r="W2599" s="2" t="n">
        <v>-0.1865203761755485</v>
      </c>
      <c r="X2599" s="2" t="n">
        <v>1.383758794626051</v>
      </c>
      <c r="Y2599" s="2" t="n">
        <v>0</v>
      </c>
      <c r="Z2599" s="2" t="b">
        <v>0</v>
      </c>
      <c r="AA2599" s="2" t="n">
        <v>0.03172878814623048</v>
      </c>
      <c r="AB2599" s="2" t="n">
        <v>-0.002796118290207095</v>
      </c>
      <c r="AC2599" s="2" t="n">
        <v>0.1847282427475825</v>
      </c>
      <c r="AD2599" s="2" t="n">
        <v>0.2497499166388796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600588</t>
        </is>
      </c>
      <c r="B2600" s="2" t="inlineStr">
        <is>
          <t>用友网络</t>
        </is>
      </c>
      <c r="C2600" s="2" t="inlineStr">
        <is>
          <t>2026-04-17</t>
        </is>
      </c>
      <c r="D2600" s="2" t="n">
        <v>12.38</v>
      </c>
      <c r="E2600" s="2" t="n">
        <v>11.9285</v>
      </c>
      <c r="F2600" s="2" t="n">
        <v>13.6235</v>
      </c>
      <c r="G2600" s="2" t="n">
        <v>13.885</v>
      </c>
      <c r="H2600" s="2" t="n">
        <v>-0.01681434164434359</v>
      </c>
      <c r="I2600" s="2" t="n">
        <v>-0.03292555960437271</v>
      </c>
      <c r="J2600" s="2" t="n">
        <v>0.05361702127659584</v>
      </c>
      <c r="K2600" s="2" t="n">
        <v>-0.03582554517133951</v>
      </c>
      <c r="L2600" s="2" t="n">
        <v>-0.3487638085218306</v>
      </c>
      <c r="M2600" s="2" t="n">
        <v>366272704.2</v>
      </c>
      <c r="N2600" s="2" t="n">
        <v>401397726.4</v>
      </c>
      <c r="O2600" s="2" t="n">
        <v>0.9124932208385325</v>
      </c>
      <c r="P2600" s="2" t="n">
        <v>0.008754532479658619</v>
      </c>
      <c r="Q2600" s="2" t="n">
        <v>0.009822454170318582</v>
      </c>
      <c r="R2600" s="2" t="n">
        <v>12.89</v>
      </c>
      <c r="S2600" s="2" t="n">
        <v>18.61</v>
      </c>
      <c r="T2600" s="2" t="b">
        <v>0</v>
      </c>
      <c r="U2600" s="2" t="b">
        <v>0</v>
      </c>
      <c r="V2600" s="2" t="n">
        <v>-0.3347662547017731</v>
      </c>
      <c r="W2600" s="2" t="n">
        <v>-0.0741935483870968</v>
      </c>
      <c r="X2600" s="2" t="n">
        <v>1.095800146352579</v>
      </c>
      <c r="Y2600" s="2" t="n">
        <v>0</v>
      </c>
      <c r="Z2600" s="2" t="b">
        <v>0</v>
      </c>
      <c r="AA2600" s="2" t="n">
        <v>0.03172878814623048</v>
      </c>
      <c r="AB2600" s="2" t="n">
        <v>-0.002796118290207095</v>
      </c>
      <c r="AC2600" s="2" t="n">
        <v>0.3556185395131711</v>
      </c>
      <c r="AD2600" s="2" t="n">
        <v>0.006002000666888963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1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600708</t>
        </is>
      </c>
      <c r="B2601" s="2" t="inlineStr">
        <is>
          <t>光明地产</t>
        </is>
      </c>
      <c r="C2601" s="2" t="inlineStr">
        <is>
          <t>2026-04-17</t>
        </is>
      </c>
      <c r="D2601" s="2" t="n">
        <v>3.29</v>
      </c>
      <c r="E2601" s="2" t="n">
        <v>3.364</v>
      </c>
      <c r="F2601" s="2" t="n">
        <v>3.826166666666666</v>
      </c>
      <c r="G2601" s="2" t="n">
        <v>3.722833333333333</v>
      </c>
      <c r="H2601" s="2" t="n">
        <v>-0.03926888476367252</v>
      </c>
      <c r="I2601" s="2" t="n">
        <v>-0.01204974824633132</v>
      </c>
      <c r="J2601" s="2" t="n">
        <v>-0.009036144578313143</v>
      </c>
      <c r="K2601" s="2" t="n">
        <v>-0.1179624664879356</v>
      </c>
      <c r="L2601" s="2" t="n">
        <v>-0.05187319884726227</v>
      </c>
      <c r="M2601" s="2" t="n">
        <v>86404179</v>
      </c>
      <c r="N2601" s="2" t="n">
        <v>106205178.25</v>
      </c>
      <c r="O2601" s="2" t="n">
        <v>0.8135590036543251</v>
      </c>
      <c r="P2601" s="2" t="n">
        <v>0.01158166020254552</v>
      </c>
      <c r="Q2601" s="2" t="n">
        <v>0.01406056201511387</v>
      </c>
      <c r="R2601" s="2" t="n">
        <v>3.78</v>
      </c>
      <c r="S2601" s="2" t="n">
        <v>4.7</v>
      </c>
      <c r="T2601" s="2" t="b">
        <v>0</v>
      </c>
      <c r="U2601" s="2" t="b">
        <v>0</v>
      </c>
      <c r="V2601" s="2" t="n">
        <v>-0.3</v>
      </c>
      <c r="W2601" s="2" t="n">
        <v>-0.08450704225352113</v>
      </c>
      <c r="X2601" s="2" t="n">
        <v>0.7597728284809037</v>
      </c>
      <c r="Y2601" s="2" t="n">
        <v>0</v>
      </c>
      <c r="Z2601" s="2" t="b">
        <v>0</v>
      </c>
      <c r="AA2601" s="2" t="n">
        <v>0.03172878814623048</v>
      </c>
      <c r="AB2601" s="2" t="n">
        <v>-0.002796118290207095</v>
      </c>
      <c r="AC2601" s="2" t="n">
        <v>0.04734911637212404</v>
      </c>
      <c r="AD2601" s="2" t="n">
        <v>0.4674891630543515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600717</t>
        </is>
      </c>
      <c r="B2602" s="2" t="inlineStr">
        <is>
          <t>XD天津港</t>
        </is>
      </c>
      <c r="C2602" s="2" t="inlineStr">
        <is>
          <t>2026-04-17</t>
        </is>
      </c>
      <c r="D2602" s="2" t="n">
        <v>4.36</v>
      </c>
      <c r="E2602" s="2" t="n">
        <v>4.4495</v>
      </c>
      <c r="F2602" s="2" t="n">
        <v>4.575666666666667</v>
      </c>
      <c r="G2602" s="2" t="n">
        <v>4.55775</v>
      </c>
      <c r="H2602" s="2" t="n">
        <v>-0.01646772767462412</v>
      </c>
      <c r="I2602" s="2" t="n">
        <v>-0.00160011637209978</v>
      </c>
      <c r="J2602" s="2" t="n">
        <v>-0.03539823008849541</v>
      </c>
      <c r="K2602" s="2" t="n">
        <v>-0.04803493449781648</v>
      </c>
      <c r="L2602" s="2" t="n">
        <v>-0.03325942350332578</v>
      </c>
      <c r="M2602" s="2" t="n">
        <v>72980624</v>
      </c>
      <c r="N2602" s="2" t="n">
        <v>108198247.75</v>
      </c>
      <c r="O2602" s="2" t="n">
        <v>0.6745083725258388</v>
      </c>
      <c r="P2602" s="2" t="n">
        <v>0.0056505969366552</v>
      </c>
      <c r="Q2602" s="2" t="n">
        <v>0.008163558509407774</v>
      </c>
      <c r="R2602" s="2" t="n">
        <v>4.7</v>
      </c>
      <c r="S2602" s="2" t="n">
        <v>4.83</v>
      </c>
      <c r="T2602" s="2" t="b">
        <v>0</v>
      </c>
      <c r="U2602" s="2" t="b">
        <v>0</v>
      </c>
      <c r="V2602" s="2" t="n">
        <v>-0.09730848861283636</v>
      </c>
      <c r="W2602" s="2" t="n">
        <v>-0.06047516198704106</v>
      </c>
      <c r="X2602" s="2" t="n">
        <v>0.7194708989469956</v>
      </c>
      <c r="Y2602" s="2" t="n">
        <v>0</v>
      </c>
      <c r="Z2602" s="2" t="b">
        <v>0</v>
      </c>
      <c r="AA2602" s="2" t="n">
        <v>0.03172878814623048</v>
      </c>
      <c r="AB2602" s="2" t="n">
        <v>-0.002796118290207095</v>
      </c>
      <c r="AC2602" s="2" t="n">
        <v>0.2764254751583861</v>
      </c>
      <c r="AD2602" s="2" t="n">
        <v>0.5218406135378459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600739</t>
        </is>
      </c>
      <c r="B2603" s="2" t="inlineStr">
        <is>
          <t>辽宁成大</t>
        </is>
      </c>
      <c r="C2603" s="2" t="inlineStr">
        <is>
          <t>2026-04-17</t>
        </is>
      </c>
      <c r="D2603" s="2" t="n">
        <v>11.67</v>
      </c>
      <c r="E2603" s="2" t="n">
        <v>11.377</v>
      </c>
      <c r="F2603" s="2" t="n">
        <v>11.9105</v>
      </c>
      <c r="G2603" s="2" t="n">
        <v>11.97316666666667</v>
      </c>
      <c r="H2603" s="2" t="n">
        <v>-0.006592447063959783</v>
      </c>
      <c r="I2603" s="2" t="n">
        <v>-0.006464798131464833</v>
      </c>
      <c r="J2603" s="2" t="n">
        <v>0.03183023872679036</v>
      </c>
      <c r="K2603" s="2" t="n">
        <v>-0.01101694915254248</v>
      </c>
      <c r="L2603" s="2" t="n">
        <v>-0.05199025182778239</v>
      </c>
      <c r="M2603" s="2" t="n">
        <v>93241837.40000001</v>
      </c>
      <c r="N2603" s="2" t="n">
        <v>121837311.7</v>
      </c>
      <c r="O2603" s="2" t="n">
        <v>0.7652978886270027</v>
      </c>
      <c r="P2603" s="2" t="n">
        <v>0.005198064310518817</v>
      </c>
      <c r="Q2603" s="2" t="n">
        <v>0.006996932907175591</v>
      </c>
      <c r="R2603" s="2" t="n">
        <v>12.08</v>
      </c>
      <c r="S2603" s="2" t="n">
        <v>13.05</v>
      </c>
      <c r="T2603" s="2" t="b">
        <v>0</v>
      </c>
      <c r="U2603" s="2" t="b">
        <v>0</v>
      </c>
      <c r="V2603" s="2" t="n">
        <v>-0.1057471264367816</v>
      </c>
      <c r="W2603" s="2" t="n">
        <v>-0.06293103448275861</v>
      </c>
      <c r="X2603" s="2" t="n">
        <v>1.168983556808547</v>
      </c>
      <c r="Y2603" s="2" t="n">
        <v>0</v>
      </c>
      <c r="Z2603" s="2" t="b">
        <v>0</v>
      </c>
      <c r="AA2603" s="2" t="n">
        <v>0.03172878814623048</v>
      </c>
      <c r="AB2603" s="2" t="n">
        <v>-0.002796118290207095</v>
      </c>
      <c r="AC2603" s="2" t="n">
        <v>0.515838612870957</v>
      </c>
      <c r="AD2603" s="2" t="n">
        <v>0.4668222740913638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1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600805</t>
        </is>
      </c>
      <c r="B2604" s="2" t="inlineStr">
        <is>
          <t>悦达投资</t>
        </is>
      </c>
      <c r="C2604" s="2" t="inlineStr">
        <is>
          <t>2026-04-17</t>
        </is>
      </c>
      <c r="D2604" s="2" t="n">
        <v>5.18</v>
      </c>
      <c r="E2604" s="2" t="n">
        <v>5.2785</v>
      </c>
      <c r="F2604" s="2" t="n">
        <v>5.537333333333334</v>
      </c>
      <c r="G2604" s="2" t="n">
        <v>5.524249999999999</v>
      </c>
      <c r="H2604" s="2" t="n">
        <v>-0.01941296674716697</v>
      </c>
      <c r="I2604" s="2" t="n">
        <v>-0.01216067552701217</v>
      </c>
      <c r="J2604" s="2" t="n">
        <v>0.005825242718446422</v>
      </c>
      <c r="K2604" s="2" t="n">
        <v>-0.06834532374100721</v>
      </c>
      <c r="L2604" s="2" t="n">
        <v>-0.09440559440559437</v>
      </c>
      <c r="M2604" s="2" t="n">
        <v>53420486</v>
      </c>
      <c r="N2604" s="2" t="n">
        <v>93178117.55</v>
      </c>
      <c r="O2604" s="2" t="n">
        <v>0.5733157892069907</v>
      </c>
      <c r="P2604" s="2" t="n">
        <v>0.01198033835081057</v>
      </c>
      <c r="Q2604" s="2" t="n">
        <v>0.02069893761758362</v>
      </c>
      <c r="R2604" s="2" t="n">
        <v>5.74</v>
      </c>
      <c r="S2604" s="2" t="n">
        <v>5.94</v>
      </c>
      <c r="T2604" s="2" t="b">
        <v>0</v>
      </c>
      <c r="U2604" s="2" t="b">
        <v>0</v>
      </c>
      <c r="V2604" s="2" t="n">
        <v>-0.127946127946128</v>
      </c>
      <c r="W2604" s="2" t="n">
        <v>-0.1124999999999999</v>
      </c>
      <c r="X2604" s="2" t="n">
        <v>1.029605728092408</v>
      </c>
      <c r="Y2604" s="2" t="n">
        <v>0</v>
      </c>
      <c r="Z2604" s="2" t="b">
        <v>0</v>
      </c>
      <c r="AA2604" s="2" t="n">
        <v>0.03172878814623048</v>
      </c>
      <c r="AB2604" s="2" t="n">
        <v>-0.002796118290207095</v>
      </c>
      <c r="AC2604" s="2" t="n">
        <v>0.168056018672891</v>
      </c>
      <c r="AD2604" s="2" t="n">
        <v>0.3357785928642881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600838</t>
        </is>
      </c>
      <c r="B2605" s="2" t="inlineStr">
        <is>
          <t>上海九百</t>
        </is>
      </c>
      <c r="C2605" s="2" t="inlineStr">
        <is>
          <t>2026-04-17</t>
        </is>
      </c>
      <c r="D2605" s="2" t="n">
        <v>10.08</v>
      </c>
      <c r="E2605" s="2" t="n">
        <v>10.123</v>
      </c>
      <c r="F2605" s="2" t="n">
        <v>11.25016666666667</v>
      </c>
      <c r="G2605" s="2" t="n">
        <v>10.54583333333333</v>
      </c>
      <c r="H2605" s="2" t="n">
        <v>-0.02216855831924658</v>
      </c>
      <c r="I2605" s="2" t="n">
        <v>-0.03627823306016398</v>
      </c>
      <c r="J2605" s="2" t="n">
        <v>0.004985044865403854</v>
      </c>
      <c r="K2605" s="2" t="n">
        <v>-0.0752293577981652</v>
      </c>
      <c r="L2605" s="2" t="n">
        <v>-0.2392452830188679</v>
      </c>
      <c r="M2605" s="2" t="n">
        <v>65809181.2</v>
      </c>
      <c r="N2605" s="2" t="n">
        <v>88406186.90000001</v>
      </c>
      <c r="O2605" s="2" t="n">
        <v>0.7443956526983746</v>
      </c>
      <c r="P2605" s="2" t="n">
        <v>0.01634281736399616</v>
      </c>
      <c r="Q2605" s="2" t="n">
        <v>0.02166929124210245</v>
      </c>
      <c r="R2605" s="2" t="n">
        <v>11.18</v>
      </c>
      <c r="S2605" s="2" t="n">
        <v>14.66</v>
      </c>
      <c r="T2605" s="2" t="b">
        <v>0</v>
      </c>
      <c r="U2605" s="2" t="b">
        <v>0</v>
      </c>
      <c r="V2605" s="2" t="n">
        <v>-0.3124147339699863</v>
      </c>
      <c r="W2605" s="2" t="n">
        <v>-0.06896551724137923</v>
      </c>
      <c r="X2605" s="2" t="n">
        <v>0.7785263604955971</v>
      </c>
      <c r="Y2605" s="2" t="n">
        <v>0</v>
      </c>
      <c r="Z2605" s="2" t="b">
        <v>0</v>
      </c>
      <c r="AA2605" s="2" t="n">
        <v>0.03172878814623048</v>
      </c>
      <c r="AB2605" s="2" t="n">
        <v>-0.002796118290207095</v>
      </c>
      <c r="AC2605" s="2" t="n">
        <v>0.140380126708903</v>
      </c>
      <c r="AD2605" s="2" t="n">
        <v>0.05635211737245749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600866</t>
        </is>
      </c>
      <c r="B2606" s="2" t="inlineStr">
        <is>
          <t>星湖科技</t>
        </is>
      </c>
      <c r="C2606" s="2" t="inlineStr">
        <is>
          <t>2026-04-17</t>
        </is>
      </c>
      <c r="D2606" s="2" t="n">
        <v>6.93</v>
      </c>
      <c r="E2606" s="2" t="n">
        <v>7.096500000000001</v>
      </c>
      <c r="F2606" s="2" t="n">
        <v>7.368333333333334</v>
      </c>
      <c r="G2606" s="2" t="n">
        <v>7.197083333333333</v>
      </c>
      <c r="H2606" s="2" t="n">
        <v>-0.03225146597572615</v>
      </c>
      <c r="I2606" s="2" t="n">
        <v>-0.00230185954143336</v>
      </c>
      <c r="J2606" s="2" t="n">
        <v>-0.026685393258427</v>
      </c>
      <c r="K2606" s="2" t="n">
        <v>-0.0893561103810776</v>
      </c>
      <c r="L2606" s="2" t="n">
        <v>-0.02941176470588236</v>
      </c>
      <c r="M2606" s="2" t="n">
        <v>151348742</v>
      </c>
      <c r="N2606" s="2" t="n">
        <v>174715460.55</v>
      </c>
      <c r="O2606" s="2" t="n">
        <v>0.8662584382833542</v>
      </c>
      <c r="P2606" s="2" t="n">
        <v>0.01750059105600511</v>
      </c>
      <c r="Q2606" s="2" t="n">
        <v>0.01955586291260603</v>
      </c>
      <c r="R2606" s="2" t="n">
        <v>7.7</v>
      </c>
      <c r="S2606" s="2" t="n">
        <v>8.26</v>
      </c>
      <c r="T2606" s="2" t="b">
        <v>0</v>
      </c>
      <c r="U2606" s="2" t="b">
        <v>0</v>
      </c>
      <c r="V2606" s="2" t="n">
        <v>-0.1610169491525424</v>
      </c>
      <c r="W2606" s="2" t="n">
        <v>-0.07785234899328863</v>
      </c>
      <c r="X2606" s="2" t="n">
        <v>0.6300957409166352</v>
      </c>
      <c r="Y2606" s="2" t="n">
        <v>0</v>
      </c>
      <c r="Z2606" s="2" t="b">
        <v>0</v>
      </c>
      <c r="AA2606" s="2" t="n">
        <v>0.03172878814623048</v>
      </c>
      <c r="AB2606" s="2" t="n">
        <v>-0.002796118290207095</v>
      </c>
      <c r="AC2606" s="2" t="n">
        <v>0.1003667889296432</v>
      </c>
      <c r="AD2606" s="2" t="n">
        <v>0.5328442814271424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600882</t>
        </is>
      </c>
      <c r="B2607" s="2" t="inlineStr">
        <is>
          <t>妙可蓝多</t>
        </is>
      </c>
      <c r="C2607" s="2" t="inlineStr">
        <is>
          <t>2026-04-17</t>
        </is>
      </c>
      <c r="D2607" s="2" t="n">
        <v>19.25</v>
      </c>
      <c r="E2607" s="2" t="n">
        <v>18.855</v>
      </c>
      <c r="F2607" s="2" t="n">
        <v>21.1955</v>
      </c>
      <c r="G2607" s="2" t="n">
        <v>23.63641666666667</v>
      </c>
      <c r="H2607" s="2" t="n">
        <v>-0.01720093823299462</v>
      </c>
      <c r="I2607" s="2" t="n">
        <v>-0.0455845159740933</v>
      </c>
      <c r="J2607" s="2" t="n">
        <v>0.07182628062360807</v>
      </c>
      <c r="K2607" s="2" t="n">
        <v>-0.04371584699453546</v>
      </c>
      <c r="L2607" s="2" t="n">
        <v>-0.224728151429722</v>
      </c>
      <c r="M2607" s="2" t="n">
        <v>127176530</v>
      </c>
      <c r="N2607" s="2" t="n">
        <v>150486100.95</v>
      </c>
      <c r="O2607" s="2" t="n">
        <v>0.8451048249449645</v>
      </c>
      <c r="P2607" s="2" t="n">
        <v>0.01294712867723103</v>
      </c>
      <c r="Q2607" s="2" t="n">
        <v>0.01560131781588844</v>
      </c>
      <c r="R2607" s="2" t="n">
        <v>20.29</v>
      </c>
      <c r="S2607" s="2" t="n">
        <v>24.95</v>
      </c>
      <c r="T2607" s="2" t="b">
        <v>0</v>
      </c>
      <c r="U2607" s="2" t="b">
        <v>0</v>
      </c>
      <c r="V2607" s="2" t="n">
        <v>-0.2284569138276553</v>
      </c>
      <c r="W2607" s="2" t="n">
        <v>-0.1100405679513183</v>
      </c>
      <c r="X2607" s="2" t="n">
        <v>1.386413986442152</v>
      </c>
      <c r="Y2607" s="2" t="n">
        <v>0</v>
      </c>
      <c r="Z2607" s="2" t="b">
        <v>0</v>
      </c>
      <c r="AA2607" s="2" t="n">
        <v>0.03172878814623048</v>
      </c>
      <c r="AB2607" s="2" t="n">
        <v>-0.002796118290207095</v>
      </c>
      <c r="AC2607" s="2" t="n">
        <v>0.3041013671223741</v>
      </c>
      <c r="AD2607" s="2" t="n">
        <v>0.06935645215071691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600909</t>
        </is>
      </c>
      <c r="B2608" s="2" t="inlineStr">
        <is>
          <t>华安证券</t>
        </is>
      </c>
      <c r="C2608" s="2" t="inlineStr">
        <is>
          <t>2026-04-17</t>
        </is>
      </c>
      <c r="D2608" s="2" t="n">
        <v>5.7</v>
      </c>
      <c r="E2608" s="2" t="n">
        <v>5.639</v>
      </c>
      <c r="F2608" s="2" t="n">
        <v>6.304333333333333</v>
      </c>
      <c r="G2608" s="2" t="n">
        <v>6.468666666666666</v>
      </c>
      <c r="H2608" s="2" t="n">
        <v>-0.01691073919107389</v>
      </c>
      <c r="I2608" s="2" t="n">
        <v>-0.03885148011688488</v>
      </c>
      <c r="J2608" s="2" t="n">
        <v>0.02888086642599275</v>
      </c>
      <c r="K2608" s="2" t="n">
        <v>-0.0515806988352745</v>
      </c>
      <c r="L2608" s="2" t="n">
        <v>-0.2116182572614108</v>
      </c>
      <c r="M2608" s="2" t="n">
        <v>252735709.6</v>
      </c>
      <c r="N2608" s="2" t="n">
        <v>297177092.15</v>
      </c>
      <c r="O2608" s="2" t="n">
        <v>0.8504548845657046</v>
      </c>
      <c r="P2608" s="2" t="n">
        <v>0.008783019965594618</v>
      </c>
      <c r="Q2608" s="2" t="n">
        <v>0.01044241885578552</v>
      </c>
      <c r="R2608" s="2" t="n">
        <v>6.04</v>
      </c>
      <c r="S2608" s="2" t="n">
        <v>7.85</v>
      </c>
      <c r="T2608" s="2" t="b">
        <v>0</v>
      </c>
      <c r="U2608" s="2" t="b">
        <v>0</v>
      </c>
      <c r="V2608" s="2" t="n">
        <v>-0.2738853503184713</v>
      </c>
      <c r="W2608" s="2" t="n">
        <v>-0.07167235494880542</v>
      </c>
      <c r="X2608" s="2" t="n">
        <v>1.001037021424084</v>
      </c>
      <c r="Y2608" s="2" t="n">
        <v>0</v>
      </c>
      <c r="Z2608" s="2" t="b">
        <v>0</v>
      </c>
      <c r="AA2608" s="2" t="n">
        <v>0.03172878814623048</v>
      </c>
      <c r="AB2608" s="2" t="n">
        <v>-0.002796118290207095</v>
      </c>
      <c r="AC2608" s="2" t="n">
        <v>0.2507502500833611</v>
      </c>
      <c r="AD2608" s="2" t="n">
        <v>0.08669556518839613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1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601015</t>
        </is>
      </c>
      <c r="B2609" s="2" t="inlineStr">
        <is>
          <t>陕西黑猫</t>
        </is>
      </c>
      <c r="C2609" s="2" t="inlineStr">
        <is>
          <t>2026-04-17</t>
        </is>
      </c>
      <c r="D2609" s="2" t="n">
        <v>3.88</v>
      </c>
      <c r="E2609" s="2" t="n">
        <v>4.585</v>
      </c>
      <c r="F2609" s="2" t="n">
        <v>4.623166666666666</v>
      </c>
      <c r="G2609" s="2" t="n">
        <v>4.374750000000001</v>
      </c>
      <c r="H2609" s="2" t="n">
        <v>-0.04855779207304423</v>
      </c>
      <c r="I2609" s="2" t="n">
        <v>0.008580882085590602</v>
      </c>
      <c r="J2609" s="2" t="n">
        <v>-0.1377777777777778</v>
      </c>
      <c r="K2609" s="2" t="n">
        <v>-0.245136186770428</v>
      </c>
      <c r="L2609" s="2" t="n">
        <v>-0.01272264631043263</v>
      </c>
      <c r="M2609" s="2" t="n">
        <v>234832002.8</v>
      </c>
      <c r="N2609" s="2" t="n">
        <v>673761993.15</v>
      </c>
      <c r="O2609" s="2" t="n">
        <v>0.3485385123938258</v>
      </c>
      <c r="P2609" s="2" t="n">
        <v>0.02844633339622671</v>
      </c>
      <c r="Q2609" s="2" t="n">
        <v>0.06748415034520386</v>
      </c>
      <c r="R2609" s="2" t="n">
        <v>5.88</v>
      </c>
      <c r="S2609" s="2" t="n">
        <v>5.88</v>
      </c>
      <c r="T2609" s="2" t="b">
        <v>0</v>
      </c>
      <c r="U2609" s="2" t="b">
        <v>0</v>
      </c>
      <c r="V2609" s="2" t="n">
        <v>-0.3401360544217688</v>
      </c>
      <c r="W2609" s="2" t="n">
        <v>-0.2945454545454546</v>
      </c>
      <c r="X2609" s="2" t="n">
        <v>0.9905008915713974</v>
      </c>
      <c r="Y2609" s="2" t="n">
        <v>0</v>
      </c>
      <c r="Z2609" s="2" t="b">
        <v>0</v>
      </c>
      <c r="AA2609" s="2" t="n">
        <v>0.03172878814623048</v>
      </c>
      <c r="AB2609" s="2" t="n">
        <v>-0.002796118290207095</v>
      </c>
      <c r="AC2609" s="2" t="n">
        <v>0.003334444814938313</v>
      </c>
      <c r="AD2609" s="2" t="n">
        <v>0.5795265088362788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601021</t>
        </is>
      </c>
      <c r="B2610" s="2" t="inlineStr">
        <is>
          <t>春秋航空</t>
        </is>
      </c>
      <c r="C2610" s="2" t="inlineStr">
        <is>
          <t>2026-04-17</t>
        </is>
      </c>
      <c r="D2610" s="2" t="n">
        <v>47.43</v>
      </c>
      <c r="E2610" s="2" t="n">
        <v>46.628</v>
      </c>
      <c r="F2610" s="2" t="n">
        <v>51.85266666666667</v>
      </c>
      <c r="G2610" s="2" t="n">
        <v>53.78825</v>
      </c>
      <c r="H2610" s="2" t="n">
        <v>-0.00382421432691693</v>
      </c>
      <c r="I2610" s="2" t="n">
        <v>-0.03518254920750097</v>
      </c>
      <c r="J2610" s="2" t="n">
        <v>0.003172588832487389</v>
      </c>
      <c r="K2610" s="2" t="n">
        <v>0.00466002965473411</v>
      </c>
      <c r="L2610" s="2" t="n">
        <v>-0.1749869542529136</v>
      </c>
      <c r="M2610" s="2" t="n">
        <v>279545340.8</v>
      </c>
      <c r="N2610" s="2" t="n">
        <v>389988187.6</v>
      </c>
      <c r="O2610" s="2" t="n">
        <v>0.7168046358540527</v>
      </c>
      <c r="P2610" s="2" t="n">
        <v>0.0060382152557819</v>
      </c>
      <c r="Q2610" s="2" t="n">
        <v>0.008573727732084185</v>
      </c>
      <c r="R2610" s="2" t="n">
        <v>49.5</v>
      </c>
      <c r="S2610" s="2" t="n">
        <v>59.79</v>
      </c>
      <c r="T2610" s="2" t="b">
        <v>0</v>
      </c>
      <c r="U2610" s="2" t="b">
        <v>0</v>
      </c>
      <c r="V2610" s="2" t="n">
        <v>-0.2067235323632715</v>
      </c>
      <c r="W2610" s="2" t="n">
        <v>-0.06409431939978572</v>
      </c>
      <c r="X2610" s="2" t="n">
        <v>1.115197529487269</v>
      </c>
      <c r="Y2610" s="2" t="n">
        <v>0</v>
      </c>
      <c r="Z2610" s="2" t="b">
        <v>0</v>
      </c>
      <c r="AA2610" s="2" t="n">
        <v>0.03172878814623048</v>
      </c>
      <c r="AB2610" s="2" t="n">
        <v>-0.002796118290207095</v>
      </c>
      <c r="AC2610" s="2" t="n">
        <v>0.6015338446148716</v>
      </c>
      <c r="AD2610" s="2" t="n">
        <v>0.1407135711903968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601038</t>
        </is>
      </c>
      <c r="B2611" s="2" t="inlineStr">
        <is>
          <t>一拖股份</t>
        </is>
      </c>
      <c r="C2611" s="2" t="inlineStr">
        <is>
          <t>2026-04-17</t>
        </is>
      </c>
      <c r="D2611" s="2" t="n">
        <v>12.46</v>
      </c>
      <c r="E2611" s="2" t="n">
        <v>12.547</v>
      </c>
      <c r="F2611" s="2" t="n">
        <v>13.62933333333333</v>
      </c>
      <c r="G2611" s="2" t="n">
        <v>13.4115</v>
      </c>
      <c r="H2611" s="2" t="n">
        <v>-0.0299961345187475</v>
      </c>
      <c r="I2611" s="2" t="n">
        <v>-0.01725712637600341</v>
      </c>
      <c r="J2611" s="2" t="n">
        <v>0.0008032128514057213</v>
      </c>
      <c r="K2611" s="2" t="n">
        <v>-0.0517503805175038</v>
      </c>
      <c r="L2611" s="2" t="n">
        <v>-0.07498144023756492</v>
      </c>
      <c r="M2611" s="2" t="n">
        <v>84134863.59999999</v>
      </c>
      <c r="N2611" s="2" t="n">
        <v>96444526.40000001</v>
      </c>
      <c r="O2611" s="2" t="n">
        <v>0.8723653559254763</v>
      </c>
      <c r="P2611" s="2" t="n">
        <v>0.009018280755185161</v>
      </c>
      <c r="Q2611" s="2" t="n">
        <v>0.01029830309751417</v>
      </c>
      <c r="R2611" s="2" t="n">
        <v>13.27</v>
      </c>
      <c r="S2611" s="2" t="n">
        <v>15.58</v>
      </c>
      <c r="T2611" s="2" t="b">
        <v>0</v>
      </c>
      <c r="U2611" s="2" t="b">
        <v>0</v>
      </c>
      <c r="V2611" s="2" t="n">
        <v>-0.2002567394094993</v>
      </c>
      <c r="W2611" s="2" t="n">
        <v>-0.07296466973886329</v>
      </c>
      <c r="X2611" s="2" t="n">
        <v>0.7190335676831381</v>
      </c>
      <c r="Y2611" s="2" t="n">
        <v>0</v>
      </c>
      <c r="Z2611" s="2" t="b">
        <v>0</v>
      </c>
      <c r="AA2611" s="2" t="n">
        <v>0.03172878814623048</v>
      </c>
      <c r="AB2611" s="2" t="n">
        <v>-0.002796118290207095</v>
      </c>
      <c r="AC2611" s="2" t="n">
        <v>0.249083027675892</v>
      </c>
      <c r="AD2611" s="2" t="n">
        <v>0.3907969323107703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601236</t>
        </is>
      </c>
      <c r="B2612" s="2" t="inlineStr">
        <is>
          <t>红塔证券</t>
        </is>
      </c>
      <c r="C2612" s="2" t="inlineStr">
        <is>
          <t>2026-04-17</t>
        </is>
      </c>
      <c r="D2612" s="2" t="n">
        <v>7.6</v>
      </c>
      <c r="E2612" s="2" t="n">
        <v>7.574</v>
      </c>
      <c r="F2612" s="2" t="n">
        <v>7.818833333333333</v>
      </c>
      <c r="G2612" s="2" t="n">
        <v>8.10425</v>
      </c>
      <c r="H2612" s="2" t="n">
        <v>-0.009287115761935971</v>
      </c>
      <c r="I2612" s="2" t="n">
        <v>-0.01472256059142263</v>
      </c>
      <c r="J2612" s="2" t="n">
        <v>0.03542234332425065</v>
      </c>
      <c r="K2612" s="2" t="n">
        <v>-0.04761904761904767</v>
      </c>
      <c r="L2612" s="2" t="n">
        <v>-0.07990314769975793</v>
      </c>
      <c r="M2612" s="2" t="n">
        <v>77636166.2</v>
      </c>
      <c r="N2612" s="2" t="n">
        <v>120402996.2</v>
      </c>
      <c r="O2612" s="2" t="n">
        <v>0.6448026099868768</v>
      </c>
      <c r="P2612" s="2" t="n">
        <v>0.002112489080497563</v>
      </c>
      <c r="Q2612" s="2" t="n">
        <v>0.003278035178967735</v>
      </c>
      <c r="R2612" s="2" t="n">
        <v>8.02</v>
      </c>
      <c r="S2612" s="2" t="n">
        <v>8.25</v>
      </c>
      <c r="T2612" s="2" t="b">
        <v>0</v>
      </c>
      <c r="U2612" s="2" t="b">
        <v>0</v>
      </c>
      <c r="V2612" s="2" t="n">
        <v>-0.07878787878787885</v>
      </c>
      <c r="W2612" s="2" t="n">
        <v>-0.07848101265822782</v>
      </c>
      <c r="X2612" s="2" t="n">
        <v>1.023557325286068</v>
      </c>
      <c r="Y2612" s="2" t="n">
        <v>0</v>
      </c>
      <c r="Z2612" s="2" t="b">
        <v>0</v>
      </c>
      <c r="AA2612" s="2" t="n">
        <v>0.03172878814623048</v>
      </c>
      <c r="AB2612" s="2" t="n">
        <v>-0.002796118290207095</v>
      </c>
      <c r="AC2612" s="2" t="n">
        <v>0.2792597532510837</v>
      </c>
      <c r="AD2612" s="2" t="n">
        <v>0.3744581527175725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601519</t>
        </is>
      </c>
      <c r="B2613" s="2" t="inlineStr">
        <is>
          <t>大智慧</t>
        </is>
      </c>
      <c r="C2613" s="2" t="inlineStr">
        <is>
          <t>2026-04-17</t>
        </is>
      </c>
      <c r="D2613" s="2" t="n">
        <v>10.77</v>
      </c>
      <c r="E2613" s="2" t="n">
        <v>10.5845</v>
      </c>
      <c r="F2613" s="2" t="n">
        <v>11.767</v>
      </c>
      <c r="G2613" s="2" t="n">
        <v>12.62291666666667</v>
      </c>
      <c r="H2613" s="2" t="n">
        <v>-0.01139494699481625</v>
      </c>
      <c r="I2613" s="2" t="n">
        <v>-0.04770768421478577</v>
      </c>
      <c r="J2613" s="2" t="n">
        <v>0.0476653696498055</v>
      </c>
      <c r="K2613" s="2" t="n">
        <v>-0.02972972972972976</v>
      </c>
      <c r="L2613" s="2" t="n">
        <v>-0.2776659959758552</v>
      </c>
      <c r="M2613" s="2" t="n">
        <v>250277426.4</v>
      </c>
      <c r="N2613" s="2" t="n">
        <v>268220889.35</v>
      </c>
      <c r="O2613" s="2" t="n">
        <v>0.933101918372265</v>
      </c>
      <c r="P2613" s="2" t="n">
        <v>0.01173406422811632</v>
      </c>
      <c r="Q2613" s="2" t="n">
        <v>0.01266971701622791</v>
      </c>
      <c r="R2613" s="2" t="n">
        <v>11.26</v>
      </c>
      <c r="S2613" s="2" t="n">
        <v>14.91</v>
      </c>
      <c r="T2613" s="2" t="b">
        <v>0</v>
      </c>
      <c r="U2613" s="2" t="b">
        <v>0</v>
      </c>
      <c r="V2613" s="2" t="n">
        <v>-0.2776659959758552</v>
      </c>
      <c r="W2613" s="2" t="n">
        <v>-0.06192236598890943</v>
      </c>
      <c r="X2613" s="2" t="n">
        <v>1.133240530997152</v>
      </c>
      <c r="Y2613" s="2" t="n">
        <v>0</v>
      </c>
      <c r="Z2613" s="2" t="b">
        <v>0</v>
      </c>
      <c r="AA2613" s="2" t="n">
        <v>0.03172878814623048</v>
      </c>
      <c r="AB2613" s="2" t="n">
        <v>-0.002796118290207095</v>
      </c>
      <c r="AC2613" s="2" t="n">
        <v>0.399133044348116</v>
      </c>
      <c r="AD2613" s="2" t="n">
        <v>0.02734244748249417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601599</t>
        </is>
      </c>
      <c r="B2614" s="2" t="inlineStr">
        <is>
          <t>浙文影业</t>
        </is>
      </c>
      <c r="C2614" s="2" t="inlineStr">
        <is>
          <t>2026-04-17</t>
        </is>
      </c>
      <c r="D2614" s="2" t="n">
        <v>3.77</v>
      </c>
      <c r="E2614" s="2" t="n">
        <v>3.828</v>
      </c>
      <c r="F2614" s="2" t="n">
        <v>4.157500000000001</v>
      </c>
      <c r="G2614" s="2" t="n">
        <v>3.997833333333333</v>
      </c>
      <c r="H2614" s="2" t="n">
        <v>-0.01984381001152213</v>
      </c>
      <c r="I2614" s="2" t="n">
        <v>-0.009961898714081485</v>
      </c>
      <c r="J2614" s="2" t="n">
        <v>-0.01308900523560208</v>
      </c>
      <c r="K2614" s="2" t="n">
        <v>-0.0575</v>
      </c>
      <c r="L2614" s="2" t="n">
        <v>-0.07598039215686281</v>
      </c>
      <c r="M2614" s="2" t="n">
        <v>72426254.8</v>
      </c>
      <c r="N2614" s="2" t="n">
        <v>87028639.75</v>
      </c>
      <c r="O2614" s="2" t="n">
        <v>0.8322117294726532</v>
      </c>
      <c r="P2614" s="2" t="n">
        <v>0.01659155556974694</v>
      </c>
      <c r="Q2614" s="2" t="n">
        <v>0.01956459980529462</v>
      </c>
      <c r="R2614" s="2" t="n">
        <v>4.03</v>
      </c>
      <c r="S2614" s="2" t="n">
        <v>5.64</v>
      </c>
      <c r="T2614" s="2" t="b">
        <v>0</v>
      </c>
      <c r="U2614" s="2" t="b">
        <v>0</v>
      </c>
      <c r="V2614" s="2" t="n">
        <v>-0.3315602836879432</v>
      </c>
      <c r="W2614" s="2" t="n">
        <v>-0.08291457286432158</v>
      </c>
      <c r="X2614" s="2" t="n">
        <v>0.7848707078465975</v>
      </c>
      <c r="Y2614" s="2" t="n">
        <v>0</v>
      </c>
      <c r="Z2614" s="2" t="b">
        <v>0</v>
      </c>
      <c r="AA2614" s="2" t="n">
        <v>0.03172878814623048</v>
      </c>
      <c r="AB2614" s="2" t="n">
        <v>-0.002796118290207095</v>
      </c>
      <c r="AC2614" s="2" t="n">
        <v>0.2150716905635212</v>
      </c>
      <c r="AD2614" s="2" t="n">
        <v>0.385461820606869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601601</t>
        </is>
      </c>
      <c r="B2615" s="2" t="inlineStr">
        <is>
          <t>中国太保</t>
        </is>
      </c>
      <c r="C2615" s="2" t="inlineStr">
        <is>
          <t>2026-04-17</t>
        </is>
      </c>
      <c r="D2615" s="2" t="n">
        <v>37.34</v>
      </c>
      <c r="E2615" s="2" t="n">
        <v>37.9335</v>
      </c>
      <c r="F2615" s="2" t="n">
        <v>40.86783333333333</v>
      </c>
      <c r="G2615" s="2" t="n">
        <v>39.75208333333333</v>
      </c>
      <c r="H2615" s="2" t="n">
        <v>-0.01370236996398921</v>
      </c>
      <c r="I2615" s="2" t="n">
        <v>-0.02874853940150124</v>
      </c>
      <c r="J2615" s="2" t="n">
        <v>-0.02735087262307889</v>
      </c>
      <c r="K2615" s="2" t="n">
        <v>-0.06086519114688116</v>
      </c>
      <c r="L2615" s="2" t="n">
        <v>-0.1755354382865973</v>
      </c>
      <c r="M2615" s="2" t="n">
        <v>1132268352</v>
      </c>
      <c r="N2615" s="2" t="n">
        <v>1261947715.65</v>
      </c>
      <c r="O2615" s="2" t="n">
        <v>0.8972387191309228</v>
      </c>
      <c r="P2615" s="2" t="n">
        <v>0.00436913012092192</v>
      </c>
      <c r="Q2615" s="2" t="n">
        <v>0.004851874472687125</v>
      </c>
      <c r="R2615" s="2" t="n">
        <v>40.16</v>
      </c>
      <c r="S2615" s="2" t="n">
        <v>46.81</v>
      </c>
      <c r="T2615" s="2" t="b">
        <v>0</v>
      </c>
      <c r="U2615" s="2" t="b">
        <v>0</v>
      </c>
      <c r="V2615" s="2" t="n">
        <v>-0.2023071993163853</v>
      </c>
      <c r="W2615" s="2" t="n">
        <v>-0.0641604010025062</v>
      </c>
      <c r="X2615" s="2" t="n">
        <v>0.8332421351283729</v>
      </c>
      <c r="Y2615" s="2" t="n">
        <v>0</v>
      </c>
      <c r="Z2615" s="2" t="b">
        <v>0</v>
      </c>
      <c r="AA2615" s="2" t="n">
        <v>0.03172878814623048</v>
      </c>
      <c r="AB2615" s="2" t="n">
        <v>-0.002796118290207095</v>
      </c>
      <c r="AC2615" s="2" t="n">
        <v>0.1980660220073358</v>
      </c>
      <c r="AD2615" s="2" t="n">
        <v>0.1397132377459153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601929</t>
        </is>
      </c>
      <c r="B2616" s="2" t="inlineStr">
        <is>
          <t>吉视传媒</t>
        </is>
      </c>
      <c r="C2616" s="2" t="inlineStr">
        <is>
          <t>2026-04-17</t>
        </is>
      </c>
      <c r="D2616" s="2" t="n">
        <v>2.98</v>
      </c>
      <c r="E2616" s="2" t="n">
        <v>2.971</v>
      </c>
      <c r="F2616" s="2" t="n">
        <v>3.414</v>
      </c>
      <c r="G2616" s="2" t="n">
        <v>3.594</v>
      </c>
      <c r="H2616" s="2" t="n">
        <v>-0.01736398213990398</v>
      </c>
      <c r="I2616" s="2" t="n">
        <v>-0.04172904191616755</v>
      </c>
      <c r="J2616" s="2" t="n">
        <v>0.02054794520547953</v>
      </c>
      <c r="K2616" s="2" t="n">
        <v>-0.05696202531645578</v>
      </c>
      <c r="L2616" s="2" t="n">
        <v>-0.3507625272331154</v>
      </c>
      <c r="M2616" s="2" t="n">
        <v>203329216.2</v>
      </c>
      <c r="N2616" s="2" t="n">
        <v>237365472.3</v>
      </c>
      <c r="O2616" s="2" t="n">
        <v>0.8566082262504359</v>
      </c>
      <c r="P2616" s="2" t="n">
        <v>0.01965226486491997</v>
      </c>
      <c r="Q2616" s="2" t="n">
        <v>0.02286372712580066</v>
      </c>
      <c r="R2616" s="2" t="n">
        <v>3.18</v>
      </c>
      <c r="S2616" s="2" t="n">
        <v>4.55</v>
      </c>
      <c r="T2616" s="2" t="b">
        <v>0</v>
      </c>
      <c r="U2616" s="2" t="b">
        <v>0</v>
      </c>
      <c r="V2616" s="2" t="n">
        <v>-0.3450549450549451</v>
      </c>
      <c r="W2616" s="2" t="n">
        <v>-0.08469055374592827</v>
      </c>
      <c r="X2616" s="2" t="n">
        <v>1.153323983807509</v>
      </c>
      <c r="Y2616" s="2" t="n">
        <v>0</v>
      </c>
      <c r="Z2616" s="2" t="b">
        <v>0</v>
      </c>
      <c r="AA2616" s="2" t="n">
        <v>0.03172878814623048</v>
      </c>
      <c r="AB2616" s="2" t="n">
        <v>-0.002796118290207095</v>
      </c>
      <c r="AC2616" s="2" t="n">
        <v>0.2190730243414472</v>
      </c>
      <c r="AD2616" s="2" t="n">
        <v>0.0053351117039013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601992</t>
        </is>
      </c>
      <c r="B2617" s="2" t="inlineStr">
        <is>
          <t>金隅集团</t>
        </is>
      </c>
      <c r="C2617" s="2" t="inlineStr">
        <is>
          <t>2026-04-17</t>
        </is>
      </c>
      <c r="D2617" s="2" t="n">
        <v>1.74</v>
      </c>
      <c r="E2617" s="2" t="n">
        <v>1.777</v>
      </c>
      <c r="F2617" s="2" t="n">
        <v>1.914666666666667</v>
      </c>
      <c r="G2617" s="2" t="n">
        <v>1.825833333333333</v>
      </c>
      <c r="H2617" s="2" t="n">
        <v>-0.01605758582502759</v>
      </c>
      <c r="I2617" s="2" t="n">
        <v>-0.007516198704103805</v>
      </c>
      <c r="J2617" s="2" t="n">
        <v>-0.01136363636363635</v>
      </c>
      <c r="K2617" s="2" t="n">
        <v>-0.04395604395604402</v>
      </c>
      <c r="L2617" s="2" t="n">
        <v>-0.2564102564102564</v>
      </c>
      <c r="M2617" s="2" t="n">
        <v>109639389.8</v>
      </c>
      <c r="N2617" s="2" t="n">
        <v>157503746.95</v>
      </c>
      <c r="O2617" s="2" t="n">
        <v>0.6961065493559676</v>
      </c>
      <c r="P2617" s="2" t="n">
        <v>0.00745824260003516</v>
      </c>
      <c r="Q2617" s="2" t="n">
        <v>0.01059656786594468</v>
      </c>
      <c r="R2617" s="2" t="n">
        <v>1.9</v>
      </c>
      <c r="S2617" s="2" t="n">
        <v>2.38</v>
      </c>
      <c r="T2617" s="2" t="b">
        <v>0</v>
      </c>
      <c r="U2617" s="2" t="b">
        <v>0</v>
      </c>
      <c r="V2617" s="2" t="n">
        <v>-0.26890756302521</v>
      </c>
      <c r="W2617" s="2" t="n">
        <v>-0.07567567567567579</v>
      </c>
      <c r="X2617" s="2" t="n">
        <v>0.8252814615428176</v>
      </c>
      <c r="Y2617" s="2" t="n">
        <v>0</v>
      </c>
      <c r="Z2617" s="2" t="b">
        <v>0</v>
      </c>
      <c r="AA2617" s="2" t="n">
        <v>0.03172878814623048</v>
      </c>
      <c r="AB2617" s="2" t="n">
        <v>-0.002796118290207095</v>
      </c>
      <c r="AC2617" s="2" t="n">
        <v>0.3034344781593865</v>
      </c>
      <c r="AD2617" s="2" t="n">
        <v>0.04134711570523508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603166</t>
        </is>
      </c>
      <c r="B2618" s="2" t="inlineStr">
        <is>
          <t>福达股份</t>
        </is>
      </c>
      <c r="C2618" s="2" t="inlineStr">
        <is>
          <t>2026-04-17</t>
        </is>
      </c>
      <c r="D2618" s="2" t="n">
        <v>13.93</v>
      </c>
      <c r="E2618" s="2" t="n">
        <v>13.1755</v>
      </c>
      <c r="F2618" s="2" t="n">
        <v>15.01633333333333</v>
      </c>
      <c r="G2618" s="2" t="n">
        <v>15.05583333333333</v>
      </c>
      <c r="H2618" s="2" t="n">
        <v>-0.007981026239506028</v>
      </c>
      <c r="I2618" s="2" t="n">
        <v>-0.0246706431254532</v>
      </c>
      <c r="J2618" s="2" t="n">
        <v>0.07900852052672347</v>
      </c>
      <c r="K2618" s="2" t="n">
        <v>0.0288035450516988</v>
      </c>
      <c r="L2618" s="2" t="n">
        <v>-0.1282853566958698</v>
      </c>
      <c r="M2618" s="2" t="n">
        <v>83913361.8</v>
      </c>
      <c r="N2618" s="2" t="n">
        <v>93982958</v>
      </c>
      <c r="O2618" s="2" t="n">
        <v>0.8928572114106048</v>
      </c>
      <c r="P2618" s="2" t="n">
        <v>0.009495685005515762</v>
      </c>
      <c r="Q2618" s="2" t="n">
        <v>0.01095107500347291</v>
      </c>
      <c r="R2618" s="2" t="n">
        <v>14.1</v>
      </c>
      <c r="S2618" s="2" t="n">
        <v>18.26</v>
      </c>
      <c r="T2618" s="2" t="b">
        <v>0</v>
      </c>
      <c r="U2618" s="2" t="b">
        <v>0</v>
      </c>
      <c r="V2618" s="2" t="n">
        <v>-0.2371303395399782</v>
      </c>
      <c r="W2618" s="2" t="n">
        <v>-0.04996271439224453</v>
      </c>
      <c r="X2618" s="2" t="n">
        <v>1.047548140017053</v>
      </c>
      <c r="Y2618" s="2" t="n">
        <v>0</v>
      </c>
      <c r="Z2618" s="2" t="b">
        <v>0</v>
      </c>
      <c r="AA2618" s="2" t="n">
        <v>0.03172878814623048</v>
      </c>
      <c r="AB2618" s="2" t="n">
        <v>-0.002796118290207095</v>
      </c>
      <c r="AC2618" s="2" t="n">
        <v>0.6998999666555519</v>
      </c>
      <c r="AD2618" s="2" t="n">
        <v>0.2437479159719907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1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603290</t>
        </is>
      </c>
      <c r="B2619" s="2" t="inlineStr">
        <is>
          <t>斯达半导</t>
        </is>
      </c>
      <c r="C2619" s="2" t="inlineStr">
        <is>
          <t>2026-04-17</t>
        </is>
      </c>
      <c r="D2619" s="2" t="n">
        <v>99.03</v>
      </c>
      <c r="E2619" s="2" t="n">
        <v>101.9495</v>
      </c>
      <c r="F2619" s="2" t="n">
        <v>104.4393333333333</v>
      </c>
      <c r="G2619" s="2" t="n">
        <v>101.7780833333333</v>
      </c>
      <c r="H2619" s="2" t="n">
        <v>-0.02018740989908696</v>
      </c>
      <c r="I2619" s="2" t="n">
        <v>-0.0002903554141711062</v>
      </c>
      <c r="J2619" s="2" t="n">
        <v>0.02272023133326462</v>
      </c>
      <c r="K2619" s="2" t="n">
        <v>-0.07870499581356405</v>
      </c>
      <c r="L2619" s="2" t="n">
        <v>-0.007715430861723438</v>
      </c>
      <c r="M2619" s="2" t="n">
        <v>399731295.4</v>
      </c>
      <c r="N2619" s="2" t="n">
        <v>573263532.3</v>
      </c>
      <c r="O2619" s="2" t="n">
        <v>0.6972906401288628</v>
      </c>
      <c r="P2619" s="2" t="n">
        <v>0.01661336208329648</v>
      </c>
      <c r="Q2619" s="2" t="n">
        <v>0.02309000071014127</v>
      </c>
      <c r="R2619" s="2" t="n">
        <v>112.23</v>
      </c>
      <c r="S2619" s="2" t="n">
        <v>116.55</v>
      </c>
      <c r="T2619" s="2" t="b">
        <v>0</v>
      </c>
      <c r="U2619" s="2" t="b">
        <v>0</v>
      </c>
      <c r="V2619" s="2" t="n">
        <v>-0.1503217503217503</v>
      </c>
      <c r="W2619" s="2" t="n">
        <v>-0.1086256098683605</v>
      </c>
      <c r="X2619" s="2" t="n">
        <v>1.024593256530281</v>
      </c>
      <c r="Y2619" s="2" t="n">
        <v>0</v>
      </c>
      <c r="Z2619" s="2" t="b">
        <v>0</v>
      </c>
      <c r="AA2619" s="2" t="n">
        <v>0.03172878814623048</v>
      </c>
      <c r="AB2619" s="2" t="n">
        <v>-0.002796118290207095</v>
      </c>
      <c r="AC2619" s="2" t="n">
        <v>0.1290430143381127</v>
      </c>
      <c r="AD2619" s="2" t="n">
        <v>0.592864288096032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603669</t>
        </is>
      </c>
      <c r="B2620" s="2" t="inlineStr">
        <is>
          <t>灵康药业</t>
        </is>
      </c>
      <c r="C2620" s="2" t="inlineStr">
        <is>
          <t>2026-04-17</t>
        </is>
      </c>
      <c r="D2620" s="2" t="n">
        <v>4.43</v>
      </c>
      <c r="E2620" s="2" t="n">
        <v>4.592000000000001</v>
      </c>
      <c r="F2620" s="2" t="n">
        <v>4.6155</v>
      </c>
      <c r="G2620" s="2" t="n">
        <v>4.885750000000001</v>
      </c>
      <c r="H2620" s="2" t="n">
        <v>0.0008718395815172642</v>
      </c>
      <c r="I2620" s="2" t="n">
        <v>-0.001946156341226191</v>
      </c>
      <c r="J2620" s="2" t="n">
        <v>-0.08659793814432992</v>
      </c>
      <c r="K2620" s="2" t="n">
        <v>-0.01336302895322949</v>
      </c>
      <c r="L2620" s="2" t="n">
        <v>-0.09034907597535946</v>
      </c>
      <c r="M2620" s="2" t="n">
        <v>86073322.8</v>
      </c>
      <c r="N2620" s="2" t="n">
        <v>110645740.45</v>
      </c>
      <c r="O2620" s="2" t="n">
        <v>0.777918087491998</v>
      </c>
      <c r="P2620" s="2" t="n">
        <v>0.02610961592728722</v>
      </c>
      <c r="Q2620" s="2" t="n">
        <v>0.03273378791453237</v>
      </c>
      <c r="R2620" s="2" t="n">
        <v>5.12</v>
      </c>
      <c r="S2620" s="2" t="n">
        <v>5.12</v>
      </c>
      <c r="T2620" s="2" t="b">
        <v>0</v>
      </c>
      <c r="U2620" s="2" t="b">
        <v>0</v>
      </c>
      <c r="V2620" s="2" t="n">
        <v>-0.1347656250000001</v>
      </c>
      <c r="W2620" s="2" t="n">
        <v>-0.1140000000000001</v>
      </c>
      <c r="X2620" s="2" t="n">
        <v>1.320427073039777</v>
      </c>
      <c r="Y2620" s="2" t="n">
        <v>0</v>
      </c>
      <c r="Z2620" s="2" t="b">
        <v>0</v>
      </c>
      <c r="AA2620" s="2" t="n">
        <v>0.03172878814623048</v>
      </c>
      <c r="AB2620" s="2" t="n">
        <v>-0.002796118290207095</v>
      </c>
      <c r="AC2620" s="2" t="n">
        <v>0.4998332777592531</v>
      </c>
      <c r="AD2620" s="2" t="n">
        <v>0.3501167055685229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603728</t>
        </is>
      </c>
      <c r="B2621" s="2" t="inlineStr">
        <is>
          <t>XD鸣志电</t>
        </is>
      </c>
      <c r="C2621" s="2" t="inlineStr">
        <is>
          <t>2026-04-17</t>
        </is>
      </c>
      <c r="D2621" s="2" t="n">
        <v>59.64</v>
      </c>
      <c r="E2621" s="2" t="n">
        <v>57.61450000000001</v>
      </c>
      <c r="F2621" s="2" t="n">
        <v>64.729</v>
      </c>
      <c r="G2621" s="2" t="n">
        <v>66.40258333333334</v>
      </c>
      <c r="H2621" s="2" t="n">
        <v>-0.004415068256436561</v>
      </c>
      <c r="I2621" s="2" t="n">
        <v>-0.03630715175456434</v>
      </c>
      <c r="J2621" s="2" t="n">
        <v>0.05557522123893799</v>
      </c>
      <c r="K2621" s="2" t="n">
        <v>0.02544704264099051</v>
      </c>
      <c r="L2621" s="2" t="n">
        <v>-0.1698218262806236</v>
      </c>
      <c r="M2621" s="2" t="n">
        <v>246237589</v>
      </c>
      <c r="N2621" s="2" t="n">
        <v>259761493.75</v>
      </c>
      <c r="O2621" s="2" t="n">
        <v>0.9479372228933374</v>
      </c>
      <c r="P2621" s="2" t="n">
        <v>0.009967175520581484</v>
      </c>
      <c r="Q2621" s="2" t="n">
        <v>0.01070851587258951</v>
      </c>
      <c r="R2621" s="2" t="n">
        <v>60.18</v>
      </c>
      <c r="S2621" s="2" t="n">
        <v>77.87</v>
      </c>
      <c r="T2621" s="2" t="b">
        <v>0</v>
      </c>
      <c r="U2621" s="2" t="b">
        <v>0</v>
      </c>
      <c r="V2621" s="2" t="n">
        <v>-0.2341081289328368</v>
      </c>
      <c r="W2621" s="2" t="n">
        <v>-0.05461102524471917</v>
      </c>
      <c r="X2621" s="2" t="n">
        <v>1.15966944096405</v>
      </c>
      <c r="Y2621" s="2" t="n">
        <v>0</v>
      </c>
      <c r="Z2621" s="2" t="b">
        <v>0</v>
      </c>
      <c r="AA2621" s="2" t="n">
        <v>0.03172878814623048</v>
      </c>
      <c r="AB2621" s="2" t="n">
        <v>-0.002796118290207095</v>
      </c>
      <c r="AC2621" s="2" t="n">
        <v>0.6908969656552184</v>
      </c>
      <c r="AD2621" s="2" t="n">
        <v>0.1500500166722241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1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603898</t>
        </is>
      </c>
      <c r="B2622" s="2" t="inlineStr">
        <is>
          <t>好莱客</t>
        </is>
      </c>
      <c r="C2622" s="2" t="inlineStr">
        <is>
          <t>2026-04-17</t>
        </is>
      </c>
      <c r="D2622" s="2" t="n">
        <v>13.25</v>
      </c>
      <c r="E2622" s="2" t="n">
        <v>14.112</v>
      </c>
      <c r="F2622" s="2" t="n">
        <v>14.88233333333333</v>
      </c>
      <c r="G2622" s="2" t="n">
        <v>13.7575</v>
      </c>
      <c r="H2622" s="2" t="n">
        <v>-0.02203742203742187</v>
      </c>
      <c r="I2622" s="2" t="n">
        <v>-0.005767603438293523</v>
      </c>
      <c r="J2622" s="2" t="n">
        <v>-0.02286135693215341</v>
      </c>
      <c r="K2622" s="2" t="n">
        <v>-0.09986413043478259</v>
      </c>
      <c r="L2622" s="2" t="n">
        <v>-0.07601115760111576</v>
      </c>
      <c r="M2622" s="2" t="n">
        <v>40561210.2</v>
      </c>
      <c r="N2622" s="2" t="n">
        <v>84828602.59999999</v>
      </c>
      <c r="O2622" s="2" t="n">
        <v>0.4781548788592211</v>
      </c>
      <c r="P2622" s="2" t="n">
        <v>0.009813106976464557</v>
      </c>
      <c r="Q2622" s="2" t="n">
        <v>0.01880402153286756</v>
      </c>
      <c r="R2622" s="2" t="n">
        <v>16.27</v>
      </c>
      <c r="S2622" s="2" t="n">
        <v>18.36</v>
      </c>
      <c r="T2622" s="2" t="b">
        <v>0</v>
      </c>
      <c r="U2622" s="2" t="b">
        <v>0</v>
      </c>
      <c r="V2622" s="2" t="n">
        <v>-0.2783224400871459</v>
      </c>
      <c r="W2622" s="2" t="n">
        <v>-0.1944272445820433</v>
      </c>
      <c r="X2622" s="2" t="n">
        <v>2.569361316291054</v>
      </c>
      <c r="Y2622" s="2" t="n">
        <v>0</v>
      </c>
      <c r="Z2622" s="2" t="b">
        <v>0</v>
      </c>
      <c r="AA2622" s="2" t="n">
        <v>0.03172878814623048</v>
      </c>
      <c r="AB2622" s="2" t="n">
        <v>-0.002796118290207095</v>
      </c>
      <c r="AC2622" s="2" t="n">
        <v>0.07769256418806268</v>
      </c>
      <c r="AD2622" s="2" t="n">
        <v>0.3851283761253751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603949</t>
        </is>
      </c>
      <c r="B2623" s="2" t="inlineStr">
        <is>
          <t>雪龙集团</t>
        </is>
      </c>
      <c r="C2623" s="2" t="inlineStr">
        <is>
          <t>2026-04-17</t>
        </is>
      </c>
      <c r="D2623" s="2" t="n">
        <v>18.28</v>
      </c>
      <c r="E2623" s="2" t="n">
        <v>18.2195</v>
      </c>
      <c r="F2623" s="2" t="n">
        <v>19.51766666666667</v>
      </c>
      <c r="G2623" s="2" t="n">
        <v>19.14733333333333</v>
      </c>
      <c r="H2623" s="2" t="n">
        <v>-0.05647332988089049</v>
      </c>
      <c r="I2623" s="2" t="n">
        <v>-0.003471926749153198</v>
      </c>
      <c r="J2623" s="2" t="n">
        <v>0.03863636363636358</v>
      </c>
      <c r="K2623" s="2" t="n">
        <v>-0.2351464435146443</v>
      </c>
      <c r="L2623" s="2" t="n">
        <v>-0.07208121827411162</v>
      </c>
      <c r="M2623" s="2" t="n">
        <v>176695769.6</v>
      </c>
      <c r="N2623" s="2" t="n">
        <v>225185302.6</v>
      </c>
      <c r="O2623" s="2" t="n">
        <v>0.7846683045467995</v>
      </c>
      <c r="P2623" s="2" t="n">
        <v>0.04458219825635767</v>
      </c>
      <c r="Q2623" s="2" t="n">
        <v>0.05810341299999919</v>
      </c>
      <c r="R2623" s="2" t="n">
        <v>23.35</v>
      </c>
      <c r="S2623" s="2" t="n">
        <v>24.01</v>
      </c>
      <c r="T2623" s="2" t="b">
        <v>0</v>
      </c>
      <c r="U2623" s="2" t="b">
        <v>0</v>
      </c>
      <c r="V2623" s="2" t="n">
        <v>-0.2386505622657226</v>
      </c>
      <c r="W2623" s="2" t="n">
        <v>-0.2282659228265923</v>
      </c>
      <c r="X2623" s="2" t="n">
        <v>0.7236599523559628</v>
      </c>
      <c r="Y2623" s="2" t="n">
        <v>0</v>
      </c>
      <c r="Z2623" s="2" t="b">
        <v>0</v>
      </c>
      <c r="AA2623" s="2" t="n">
        <v>0.03172878814623048</v>
      </c>
      <c r="AB2623" s="2" t="n">
        <v>-0.002796118290207095</v>
      </c>
      <c r="AC2623" s="2" t="n">
        <v>0.003667889296432144</v>
      </c>
      <c r="AD2623" s="2" t="n">
        <v>0.4024674891630544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000014</t>
        </is>
      </c>
      <c r="B2624" s="2" t="inlineStr">
        <is>
          <t>沙河股份</t>
        </is>
      </c>
      <c r="C2624" s="2" t="inlineStr">
        <is>
          <t>2026-04-17</t>
        </is>
      </c>
      <c r="D2624" s="2" t="n">
        <v>13.41</v>
      </c>
      <c r="E2624" s="2" t="n">
        <v>13.9205</v>
      </c>
      <c r="F2624" s="2" t="n">
        <v>13.755</v>
      </c>
      <c r="G2624" s="2" t="n">
        <v>14.89975</v>
      </c>
      <c r="H2624" s="2" t="n">
        <v>-0.02517507002801112</v>
      </c>
      <c r="I2624" s="2" t="n">
        <v>-0.00419894302468693</v>
      </c>
      <c r="J2624" s="2" t="n">
        <v>0.01055011303692543</v>
      </c>
      <c r="K2624" s="2" t="n">
        <v>-0.1036096256684492</v>
      </c>
      <c r="L2624" s="2" t="n">
        <v>0.0007462686567163423</v>
      </c>
      <c r="M2624" s="2" t="n">
        <v>96267312.8</v>
      </c>
      <c r="N2624" s="2" t="n">
        <v>179578009.45</v>
      </c>
      <c r="O2624" s="2" t="n">
        <v>0.536075174765782</v>
      </c>
      <c r="P2624" s="2" t="n">
        <v>0.0298645774370766</v>
      </c>
      <c r="Q2624" s="2" t="n">
        <v>0.05202583701532972</v>
      </c>
      <c r="R2624" s="2" t="n">
        <v>15.66</v>
      </c>
      <c r="S2624" s="2" t="n">
        <v>15.99</v>
      </c>
      <c r="T2624" s="2" t="b">
        <v>0</v>
      </c>
      <c r="U2624" s="2" t="b">
        <v>0</v>
      </c>
      <c r="V2624" s="2" t="n">
        <v>-0.1613508442776735</v>
      </c>
      <c r="W2624" s="2" t="n">
        <v>-0.1720990873533247</v>
      </c>
      <c r="X2624" s="2" t="n">
        <v>0.9876263767456444</v>
      </c>
      <c r="Y2624" s="2" t="n">
        <v>0</v>
      </c>
      <c r="Z2624" s="2" t="b">
        <v>0</v>
      </c>
      <c r="AA2624" s="2" t="n">
        <v>0.03172878814623048</v>
      </c>
      <c r="AB2624" s="2" t="n">
        <v>-0.002796118290207095</v>
      </c>
      <c r="AC2624" s="2" t="n">
        <v>0.07202400800266756</v>
      </c>
      <c r="AD2624" s="2" t="n">
        <v>0.6142047349116372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23</v>
      </c>
      <c r="AM2624" s="2" t="inlineStr">
        <is>
          <t>跌破MA60剔除</t>
        </is>
      </c>
    </row>
    <row r="2625">
      <c r="A2625" s="2" t="inlineStr">
        <is>
          <t>000555</t>
        </is>
      </c>
      <c r="B2625" s="2" t="inlineStr">
        <is>
          <t>神州信息</t>
        </is>
      </c>
      <c r="C2625" s="2" t="inlineStr">
        <is>
          <t>2026-04-17</t>
        </is>
      </c>
      <c r="D2625" s="2" t="n">
        <v>15.83</v>
      </c>
      <c r="E2625" s="2" t="n">
        <v>15.452</v>
      </c>
      <c r="F2625" s="2" t="n">
        <v>16.9055</v>
      </c>
      <c r="G2625" s="2" t="n">
        <v>17.13941666666667</v>
      </c>
      <c r="H2625" s="2" t="n">
        <v>-0.03617764471057894</v>
      </c>
      <c r="I2625" s="2" t="n">
        <v>-0.02502955679229513</v>
      </c>
      <c r="J2625" s="2" t="n">
        <v>0.1211048158640227</v>
      </c>
      <c r="K2625" s="2" t="n">
        <v>-0.132127192982456</v>
      </c>
      <c r="L2625" s="2" t="n">
        <v>-0.1525695931477515</v>
      </c>
      <c r="M2625" s="2" t="n">
        <v>869778236.8</v>
      </c>
      <c r="N2625" s="2" t="n">
        <v>668848806.15</v>
      </c>
      <c r="O2625" s="2" t="n">
        <v>1.300410838447304</v>
      </c>
      <c r="P2625" s="2" t="n">
        <v>0.05555952025593438</v>
      </c>
      <c r="Q2625" s="2" t="n">
        <v>0.04286714755326308</v>
      </c>
      <c r="R2625" s="2" t="n">
        <v>20.06</v>
      </c>
      <c r="S2625" s="2" t="n">
        <v>20.06</v>
      </c>
      <c r="T2625" s="2" t="b">
        <v>0</v>
      </c>
      <c r="U2625" s="2" t="b">
        <v>0</v>
      </c>
      <c r="V2625" s="2" t="n">
        <v>-0.2108673978065803</v>
      </c>
      <c r="W2625" s="2" t="n">
        <v>-0.2169971671388101</v>
      </c>
      <c r="X2625" s="2" t="n">
        <v>0.9877713811560963</v>
      </c>
      <c r="Y2625" s="2" t="n">
        <v>0</v>
      </c>
      <c r="Z2625" s="2" t="b">
        <v>0</v>
      </c>
      <c r="AA2625" s="2" t="n">
        <v>0.03172878814623048</v>
      </c>
      <c r="AB2625" s="2" t="n">
        <v>-0.002796118290207095</v>
      </c>
      <c r="AC2625" s="2" t="n">
        <v>0.03067689229743248</v>
      </c>
      <c r="AD2625" s="2" t="n">
        <v>0.1850616872290764</v>
      </c>
      <c r="AE2625" s="2" t="b">
        <v>1</v>
      </c>
      <c r="AF2625" s="2" t="b">
        <v>0</v>
      </c>
      <c r="AG2625" s="2" t="b">
        <v>0</v>
      </c>
      <c r="AH2625" s="2" t="b">
        <v>1</v>
      </c>
      <c r="AI2625" s="2" t="b">
        <v>0</v>
      </c>
      <c r="AJ2625" s="2" t="b">
        <v>0</v>
      </c>
      <c r="AK2625" s="2" t="b">
        <v>0</v>
      </c>
      <c r="AL2625" s="2" t="n">
        <v>23</v>
      </c>
      <c r="AM2625" s="2" t="inlineStr">
        <is>
          <t>跌破MA60剔除</t>
        </is>
      </c>
    </row>
    <row r="2626">
      <c r="A2626" s="2" t="inlineStr">
        <is>
          <t>001201</t>
        </is>
      </c>
      <c r="B2626" s="2" t="inlineStr">
        <is>
          <t>东瑞股份</t>
        </is>
      </c>
      <c r="C2626" s="2" t="inlineStr">
        <is>
          <t>2026-04-17</t>
        </is>
      </c>
      <c r="D2626" s="2" t="n">
        <v>13.22</v>
      </c>
      <c r="E2626" s="2" t="n">
        <v>13.2775</v>
      </c>
      <c r="F2626" s="2" t="n">
        <v>14.33766666666667</v>
      </c>
      <c r="G2626" s="2" t="n">
        <v>14.79091666666667</v>
      </c>
      <c r="H2626" s="2" t="n">
        <v>-0.02807261547470885</v>
      </c>
      <c r="I2626" s="2" t="n">
        <v>-0.01827062435094196</v>
      </c>
      <c r="J2626" s="2" t="n">
        <v>0.003796507213363665</v>
      </c>
      <c r="K2626" s="2" t="n">
        <v>-0.09452054794520537</v>
      </c>
      <c r="L2626" s="2" t="n">
        <v>-0.09699453551912562</v>
      </c>
      <c r="M2626" s="2" t="n">
        <v>112879330.8</v>
      </c>
      <c r="N2626" s="2" t="n">
        <v>81845117.75</v>
      </c>
      <c r="O2626" s="2" t="n">
        <v>1.37918221517862</v>
      </c>
      <c r="P2626" s="2" t="n">
        <v>0.04225401072830427</v>
      </c>
      <c r="Q2626" s="2" t="n">
        <v>0.03072836315780024</v>
      </c>
      <c r="R2626" s="2" t="n">
        <v>14.68</v>
      </c>
      <c r="S2626" s="2" t="n">
        <v>15.52</v>
      </c>
      <c r="T2626" s="2" t="b">
        <v>0</v>
      </c>
      <c r="U2626" s="2" t="b">
        <v>0</v>
      </c>
      <c r="V2626" s="2" t="n">
        <v>-0.1481958762886597</v>
      </c>
      <c r="W2626" s="2" t="n">
        <v>-0.1190140845070422</v>
      </c>
      <c r="X2626" s="2" t="n">
        <v>1.03372051991607</v>
      </c>
      <c r="Y2626" s="2" t="n">
        <v>0</v>
      </c>
      <c r="Z2626" s="2" t="b">
        <v>0</v>
      </c>
      <c r="AA2626" s="2" t="n">
        <v>0.03172878814623048</v>
      </c>
      <c r="AB2626" s="2" t="n">
        <v>-0.002796118290207095</v>
      </c>
      <c r="AC2626" s="2" t="n">
        <v>0.0906968989663221</v>
      </c>
      <c r="AD2626" s="2" t="n">
        <v>0.3271090363454485</v>
      </c>
      <c r="AE2626" s="2" t="b">
        <v>1</v>
      </c>
      <c r="AF2626" s="2" t="b">
        <v>0</v>
      </c>
      <c r="AG2626" s="2" t="b">
        <v>0</v>
      </c>
      <c r="AH2626" s="2" t="b">
        <v>1</v>
      </c>
      <c r="AI2626" s="2" t="b">
        <v>0</v>
      </c>
      <c r="AJ2626" s="2" t="b">
        <v>0</v>
      </c>
      <c r="AK2626" s="2" t="b">
        <v>0</v>
      </c>
      <c r="AL2626" s="2" t="n">
        <v>23</v>
      </c>
      <c r="AM2626" s="2" t="inlineStr">
        <is>
          <t>跌破MA60剔除</t>
        </is>
      </c>
    </row>
    <row r="2627">
      <c r="A2627" s="2" t="inlineStr">
        <is>
          <t>002027</t>
        </is>
      </c>
      <c r="B2627" s="2" t="inlineStr">
        <is>
          <t>分众传媒</t>
        </is>
      </c>
      <c r="C2627" s="2" t="inlineStr">
        <is>
          <t>2026-04-17</t>
        </is>
      </c>
      <c r="D2627" s="2" t="n">
        <v>6.21</v>
      </c>
      <c r="E2627" s="2" t="n">
        <v>6.409999999999999</v>
      </c>
      <c r="F2627" s="2" t="n">
        <v>6.897666666666667</v>
      </c>
      <c r="G2627" s="2" t="n">
        <v>7.16475</v>
      </c>
      <c r="H2627" s="2" t="n">
        <v>-0.02197131522734208</v>
      </c>
      <c r="I2627" s="2" t="n">
        <v>-0.02993225980357683</v>
      </c>
      <c r="J2627" s="2" t="n">
        <v>-0.04461538461538461</v>
      </c>
      <c r="K2627" s="2" t="n">
        <v>-0.08136094674556216</v>
      </c>
      <c r="L2627" s="2" t="n">
        <v>-0.2038461538461538</v>
      </c>
      <c r="M2627" s="2" t="n">
        <v>893667123.4</v>
      </c>
      <c r="N2627" s="2" t="n">
        <v>711803068.65</v>
      </c>
      <c r="O2627" s="2" t="n">
        <v>1.255497711038141</v>
      </c>
      <c r="P2627" s="2" t="n">
        <v>0.009883668936043279</v>
      </c>
      <c r="Q2627" s="2" t="n">
        <v>0.00769866616647282</v>
      </c>
      <c r="R2627" s="2" t="n">
        <v>6.8</v>
      </c>
      <c r="S2627" s="2" t="n">
        <v>7.85</v>
      </c>
      <c r="T2627" s="2" t="b">
        <v>0</v>
      </c>
      <c r="U2627" s="2" t="b">
        <v>0</v>
      </c>
      <c r="V2627" s="2" t="n">
        <v>-0.2089171974522293</v>
      </c>
      <c r="W2627" s="2" t="n">
        <v>-0.06616541353383465</v>
      </c>
      <c r="X2627" s="2" t="n">
        <v>0.667664932215259</v>
      </c>
      <c r="Y2627" s="2" t="n">
        <v>0</v>
      </c>
      <c r="Z2627" s="2" t="b">
        <v>0</v>
      </c>
      <c r="AA2627" s="2" t="n">
        <v>0.03172878814623048</v>
      </c>
      <c r="AB2627" s="2" t="n">
        <v>-0.002796118290207095</v>
      </c>
      <c r="AC2627" s="2" t="n">
        <v>0.1190396798932978</v>
      </c>
      <c r="AD2627" s="2" t="n">
        <v>0.09536512170723574</v>
      </c>
      <c r="AE2627" s="2" t="b">
        <v>1</v>
      </c>
      <c r="AF2627" s="2" t="b">
        <v>0</v>
      </c>
      <c r="AG2627" s="2" t="b">
        <v>0</v>
      </c>
      <c r="AH2627" s="2" t="b">
        <v>1</v>
      </c>
      <c r="AI2627" s="2" t="b">
        <v>0</v>
      </c>
      <c r="AJ2627" s="2" t="b">
        <v>0</v>
      </c>
      <c r="AK2627" s="2" t="b">
        <v>0</v>
      </c>
      <c r="AL2627" s="2" t="n">
        <v>23</v>
      </c>
      <c r="AM2627" s="2" t="inlineStr">
        <is>
          <t>跌破MA60剔除</t>
        </is>
      </c>
    </row>
    <row r="2628">
      <c r="A2628" s="2" t="inlineStr">
        <is>
          <t>002101</t>
        </is>
      </c>
      <c r="B2628" s="2" t="inlineStr">
        <is>
          <t>广东鸿图</t>
        </is>
      </c>
      <c r="C2628" s="2" t="inlineStr">
        <is>
          <t>2026-04-17</t>
        </is>
      </c>
      <c r="D2628" s="2" t="n">
        <v>10.35</v>
      </c>
      <c r="E2628" s="2" t="n">
        <v>10.9425</v>
      </c>
      <c r="F2628" s="2" t="n">
        <v>11.786</v>
      </c>
      <c r="G2628" s="2" t="n">
        <v>12.19375</v>
      </c>
      <c r="H2628" s="2" t="n">
        <v>-0.0233398786147806</v>
      </c>
      <c r="I2628" s="2" t="n">
        <v>-0.02131310894596983</v>
      </c>
      <c r="J2628" s="2" t="n">
        <v>-0.0625</v>
      </c>
      <c r="K2628" s="2" t="n">
        <v>-0.1069887834339949</v>
      </c>
      <c r="L2628" s="2" t="n">
        <v>-0.162621359223301</v>
      </c>
      <c r="M2628" s="2" t="n">
        <v>130467769.6</v>
      </c>
      <c r="N2628" s="2" t="n">
        <v>83512843.25</v>
      </c>
      <c r="O2628" s="2" t="n">
        <v>1.562247967171205</v>
      </c>
      <c r="P2628" s="2" t="n">
        <v>0.01846988415264752</v>
      </c>
      <c r="Q2628" s="2" t="n">
        <v>0.01155919999897187</v>
      </c>
      <c r="R2628" s="2" t="n">
        <v>11.67</v>
      </c>
      <c r="S2628" s="2" t="n">
        <v>13</v>
      </c>
      <c r="T2628" s="2" t="b">
        <v>0</v>
      </c>
      <c r="U2628" s="2" t="b">
        <v>0</v>
      </c>
      <c r="V2628" s="2" t="n">
        <v>-0.2038461538461539</v>
      </c>
      <c r="W2628" s="2" t="n">
        <v>-0.08325952170062001</v>
      </c>
      <c r="X2628" s="2" t="n">
        <v>0.7775702460086527</v>
      </c>
      <c r="Y2628" s="2" t="n">
        <v>0</v>
      </c>
      <c r="Z2628" s="2" t="b">
        <v>0</v>
      </c>
      <c r="AA2628" s="2" t="n">
        <v>0.03172878814623048</v>
      </c>
      <c r="AB2628" s="2" t="n">
        <v>-0.002796118290207095</v>
      </c>
      <c r="AC2628" s="2" t="n">
        <v>0.06402134044681561</v>
      </c>
      <c r="AD2628" s="2" t="n">
        <v>0.1657219073024341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23</v>
      </c>
      <c r="AM2628" s="2" t="inlineStr">
        <is>
          <t>跌破MA60剔除</t>
        </is>
      </c>
    </row>
    <row r="2629">
      <c r="A2629" s="2" t="inlineStr">
        <is>
          <t>002558</t>
        </is>
      </c>
      <c r="B2629" s="2" t="inlineStr">
        <is>
          <t>巨人网络</t>
        </is>
      </c>
      <c r="C2629" s="2" t="inlineStr">
        <is>
          <t>2026-04-17</t>
        </is>
      </c>
      <c r="D2629" s="2" t="n">
        <v>32.11</v>
      </c>
      <c r="E2629" s="2" t="n">
        <v>32.3645</v>
      </c>
      <c r="F2629" s="2" t="n">
        <v>37.80966666666666</v>
      </c>
      <c r="G2629" s="2" t="n">
        <v>39.09541666666667</v>
      </c>
      <c r="H2629" s="2" t="n">
        <v>-0.01797797129593115</v>
      </c>
      <c r="I2629" s="2" t="n">
        <v>-0.05434460909981442</v>
      </c>
      <c r="J2629" s="2" t="n">
        <v>-0.04999999999999993</v>
      </c>
      <c r="K2629" s="2" t="n">
        <v>-0.01744186046511631</v>
      </c>
      <c r="L2629" s="2" t="n">
        <v>-0.3121251071122536</v>
      </c>
      <c r="M2629" s="2" t="n">
        <v>2535665806.4</v>
      </c>
      <c r="N2629" s="2" t="n">
        <v>1681431238.65</v>
      </c>
      <c r="O2629" s="2" t="n">
        <v>1.508040143488623</v>
      </c>
      <c r="P2629" s="2" t="n">
        <v>0.04143568279196501</v>
      </c>
      <c r="Q2629" s="2" t="n">
        <v>0.02705534293963272</v>
      </c>
      <c r="R2629" s="2" t="n">
        <v>35.24</v>
      </c>
      <c r="S2629" s="2" t="n">
        <v>52.96</v>
      </c>
      <c r="T2629" s="2" t="b">
        <v>0</v>
      </c>
      <c r="U2629" s="2" t="b">
        <v>0</v>
      </c>
      <c r="V2629" s="2" t="n">
        <v>-0.3936933534743202</v>
      </c>
      <c r="W2629" s="2" t="n">
        <v>-0.09146341463414631</v>
      </c>
      <c r="X2629" s="2" t="n">
        <v>0.9575972477929081</v>
      </c>
      <c r="Y2629" s="2" t="n">
        <v>0</v>
      </c>
      <c r="Z2629" s="2" t="b">
        <v>0</v>
      </c>
      <c r="AA2629" s="2" t="n">
        <v>0.03172878814623048</v>
      </c>
      <c r="AB2629" s="2" t="n">
        <v>-0.002796118290207095</v>
      </c>
      <c r="AC2629" s="2" t="n">
        <v>0.4781593864621541</v>
      </c>
      <c r="AD2629" s="2" t="n">
        <v>0.01333777925975325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23</v>
      </c>
      <c r="AM2629" s="2" t="inlineStr">
        <is>
          <t>跌破MA60剔除</t>
        </is>
      </c>
    </row>
    <row r="2630">
      <c r="A2630" s="2" t="inlineStr">
        <is>
          <t>002714</t>
        </is>
      </c>
      <c r="B2630" s="2" t="inlineStr">
        <is>
          <t>牧原股份</t>
        </is>
      </c>
      <c r="C2630" s="2" t="inlineStr">
        <is>
          <t>2026-04-17</t>
        </is>
      </c>
      <c r="D2630" s="2" t="n">
        <v>45.03</v>
      </c>
      <c r="E2630" s="2" t="n">
        <v>43.923</v>
      </c>
      <c r="F2630" s="2" t="n">
        <v>45.63983333333333</v>
      </c>
      <c r="G2630" s="2" t="n">
        <v>47.25733333333333</v>
      </c>
      <c r="H2630" s="2" t="n">
        <v>-0.02234736350079014</v>
      </c>
      <c r="I2630" s="2" t="n">
        <v>-0.01918021160913208</v>
      </c>
      <c r="J2630" s="2" t="n">
        <v>0.04308547602501744</v>
      </c>
      <c r="K2630" s="2" t="n">
        <v>-0.06712243629583592</v>
      </c>
      <c r="L2630" s="2" t="n">
        <v>-0.05932734489241687</v>
      </c>
      <c r="M2630" s="2" t="n">
        <v>2220211577</v>
      </c>
      <c r="N2630" s="2" t="n">
        <v>2206694052.85</v>
      </c>
      <c r="O2630" s="2" t="n">
        <v>1.006125690207277</v>
      </c>
      <c r="P2630" s="2" t="n">
        <v>0.01288822642817024</v>
      </c>
      <c r="Q2630" s="2" t="n">
        <v>0.01306123619283714</v>
      </c>
      <c r="R2630" s="2" t="n">
        <v>49.36</v>
      </c>
      <c r="S2630" s="2" t="n">
        <v>50.92</v>
      </c>
      <c r="T2630" s="2" t="b">
        <v>0</v>
      </c>
      <c r="U2630" s="2" t="b">
        <v>0</v>
      </c>
      <c r="V2630" s="2" t="n">
        <v>-0.1156716417910448</v>
      </c>
      <c r="W2630" s="2" t="n">
        <v>-0.1564097321611122</v>
      </c>
      <c r="X2630" s="2" t="n">
        <v>1.116059526570972</v>
      </c>
      <c r="Y2630" s="2" t="n">
        <v>0</v>
      </c>
      <c r="Z2630" s="2" t="b">
        <v>0</v>
      </c>
      <c r="AA2630" s="2" t="n">
        <v>0.03172878814623048</v>
      </c>
      <c r="AB2630" s="2" t="n">
        <v>-0.002796118290207095</v>
      </c>
      <c r="AC2630" s="2" t="n">
        <v>0.1737245748582861</v>
      </c>
      <c r="AD2630" s="2" t="n">
        <v>0.4451483827942648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1</v>
      </c>
      <c r="AK2630" s="2" t="b">
        <v>0</v>
      </c>
      <c r="AL2630" s="2" t="n">
        <v>23</v>
      </c>
      <c r="AM2630" s="2" t="inlineStr">
        <is>
          <t>跌破MA60剔除</t>
        </is>
      </c>
    </row>
    <row r="2631">
      <c r="A2631" s="2" t="inlineStr">
        <is>
          <t>002773</t>
        </is>
      </c>
      <c r="B2631" s="2" t="inlineStr">
        <is>
          <t>康弘药业</t>
        </is>
      </c>
      <c r="C2631" s="2" t="inlineStr">
        <is>
          <t>2026-04-17</t>
        </is>
      </c>
      <c r="D2631" s="2" t="n">
        <v>25.72</v>
      </c>
      <c r="E2631" s="2" t="n">
        <v>26.5895</v>
      </c>
      <c r="F2631" s="2" t="n">
        <v>27.775</v>
      </c>
      <c r="G2631" s="2" t="n">
        <v>29.18608333333333</v>
      </c>
      <c r="H2631" s="2" t="n">
        <v>5.641642846376804e-05</v>
      </c>
      <c r="I2631" s="2" t="n">
        <v>-0.02950220130913839</v>
      </c>
      <c r="J2631" s="2" t="n">
        <v>-0.1124913733609386</v>
      </c>
      <c r="K2631" s="2" t="n">
        <v>-0.001165048543689373</v>
      </c>
      <c r="L2631" s="2" t="n">
        <v>-0.2146564885496184</v>
      </c>
      <c r="M2631" s="2" t="n">
        <v>384670067.2</v>
      </c>
      <c r="N2631" s="2" t="n">
        <v>351471367.25</v>
      </c>
      <c r="O2631" s="2" t="n">
        <v>1.094456342801847</v>
      </c>
      <c r="P2631" s="2" t="n">
        <v>0.0206518275157204</v>
      </c>
      <c r="Q2631" s="2" t="n">
        <v>0.01828147171040861</v>
      </c>
      <c r="R2631" s="2" t="n">
        <v>29.56</v>
      </c>
      <c r="S2631" s="2" t="n">
        <v>33.72</v>
      </c>
      <c r="T2631" s="2" t="b">
        <v>0</v>
      </c>
      <c r="U2631" s="2" t="b">
        <v>0</v>
      </c>
      <c r="V2631" s="2" t="n">
        <v>-0.2372479240806643</v>
      </c>
      <c r="W2631" s="2" t="n">
        <v>-0.1197809719370294</v>
      </c>
      <c r="X2631" s="2" t="n">
        <v>0.8902107480761366</v>
      </c>
      <c r="Y2631" s="2" t="n">
        <v>0</v>
      </c>
      <c r="Z2631" s="2" t="b">
        <v>0</v>
      </c>
      <c r="AA2631" s="2" t="n">
        <v>0.03172878814623048</v>
      </c>
      <c r="AB2631" s="2" t="n">
        <v>-0.002796118290207095</v>
      </c>
      <c r="AC2631" s="2" t="n">
        <v>0.5728576192064021</v>
      </c>
      <c r="AD2631" s="2" t="n">
        <v>0.08236078692897633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0</v>
      </c>
      <c r="AK2631" s="2" t="b">
        <v>0</v>
      </c>
      <c r="AL2631" s="2" t="n">
        <v>23</v>
      </c>
      <c r="AM2631" s="2" t="inlineStr">
        <is>
          <t>跌破MA60剔除</t>
        </is>
      </c>
    </row>
    <row r="2632">
      <c r="A2632" s="2" t="inlineStr">
        <is>
          <t>002869</t>
        </is>
      </c>
      <c r="B2632" s="2" t="inlineStr">
        <is>
          <t>金溢科技</t>
        </is>
      </c>
      <c r="C2632" s="2" t="inlineStr">
        <is>
          <t>2026-04-17</t>
        </is>
      </c>
      <c r="D2632" s="2" t="n">
        <v>21.56</v>
      </c>
      <c r="E2632" s="2" t="n">
        <v>23.6175</v>
      </c>
      <c r="F2632" s="2" t="n">
        <v>23.31966666666667</v>
      </c>
      <c r="G2632" s="2" t="n">
        <v>24.15825</v>
      </c>
      <c r="H2632" s="2" t="n">
        <v>-0.01268759667237995</v>
      </c>
      <c r="I2632" s="2" t="n">
        <v>-0.01213665920628104</v>
      </c>
      <c r="J2632" s="2" t="n">
        <v>-0.1145790554414785</v>
      </c>
      <c r="K2632" s="2" t="n">
        <v>-0.08952702702702708</v>
      </c>
      <c r="L2632" s="2" t="n">
        <v>-0.1410358565737053</v>
      </c>
      <c r="M2632" s="2" t="n">
        <v>93077768.2</v>
      </c>
      <c r="N2632" s="2" t="n">
        <v>231015449.6</v>
      </c>
      <c r="O2632" s="2" t="n">
        <v>0.4029071144859049</v>
      </c>
      <c r="P2632" s="2" t="n">
        <v>0.02682320846680338</v>
      </c>
      <c r="Q2632" s="2" t="n">
        <v>0.06106606234579933</v>
      </c>
      <c r="R2632" s="2" t="n">
        <v>26.79</v>
      </c>
      <c r="S2632" s="2" t="n">
        <v>26.79</v>
      </c>
      <c r="T2632" s="2" t="b">
        <v>0</v>
      </c>
      <c r="U2632" s="2" t="b">
        <v>0</v>
      </c>
      <c r="V2632" s="2" t="n">
        <v>-0.1952220977976857</v>
      </c>
      <c r="W2632" s="2" t="n">
        <v>-0.1691714836223507</v>
      </c>
      <c r="X2632" s="2" t="n">
        <v>1.113687339600198</v>
      </c>
      <c r="Y2632" s="2" t="n">
        <v>0</v>
      </c>
      <c r="Z2632" s="2" t="b">
        <v>0</v>
      </c>
      <c r="AA2632" s="2" t="n">
        <v>0.03172878814623048</v>
      </c>
      <c r="AB2632" s="2" t="n">
        <v>-0.002796118290207095</v>
      </c>
      <c r="AC2632" s="2" t="n">
        <v>0.09969989996665556</v>
      </c>
      <c r="AD2632" s="2" t="n">
        <v>0.211403801267089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23</v>
      </c>
      <c r="AM2632" s="2" t="inlineStr">
        <is>
          <t>跌破MA60剔除</t>
        </is>
      </c>
    </row>
    <row r="2633">
      <c r="A2633" s="2" t="inlineStr">
        <is>
          <t>600185</t>
        </is>
      </c>
      <c r="B2633" s="2" t="inlineStr">
        <is>
          <t>珠免集团</t>
        </is>
      </c>
      <c r="C2633" s="2" t="inlineStr">
        <is>
          <t>2026-04-17</t>
        </is>
      </c>
      <c r="D2633" s="2" t="n">
        <v>5.98</v>
      </c>
      <c r="E2633" s="2" t="n">
        <v>5.7955</v>
      </c>
      <c r="F2633" s="2" t="n">
        <v>6.510333333333334</v>
      </c>
      <c r="G2633" s="2" t="n">
        <v>6.68075</v>
      </c>
      <c r="H2633" s="2" t="n">
        <v>-0.02817137586987506</v>
      </c>
      <c r="I2633" s="2" t="n">
        <v>-0.02291260193106204</v>
      </c>
      <c r="J2633" s="2" t="n">
        <v>0.05840707964601766</v>
      </c>
      <c r="K2633" s="2" t="n">
        <v>-0.05079365079365072</v>
      </c>
      <c r="L2633" s="2" t="n">
        <v>-0.06562499999999993</v>
      </c>
      <c r="M2633" s="2" t="n">
        <v>145498158.2</v>
      </c>
      <c r="N2633" s="2" t="n">
        <v>138531558.7</v>
      </c>
      <c r="O2633" s="2" t="n">
        <v>1.050288898539622</v>
      </c>
      <c r="P2633" s="2" t="n">
        <v>0.0133640747772873</v>
      </c>
      <c r="Q2633" s="2" t="n">
        <v>0.01264374731007122</v>
      </c>
      <c r="R2633" s="2" t="n">
        <v>6.39</v>
      </c>
      <c r="S2633" s="2" t="n">
        <v>8.279999999999999</v>
      </c>
      <c r="T2633" s="2" t="b">
        <v>0</v>
      </c>
      <c r="U2633" s="2" t="b">
        <v>0</v>
      </c>
      <c r="V2633" s="2" t="n">
        <v>-0.2777777777777777</v>
      </c>
      <c r="W2633" s="2" t="n">
        <v>-0.104669887278583</v>
      </c>
      <c r="X2633" s="2" t="n">
        <v>0.7959641341428439</v>
      </c>
      <c r="Y2633" s="2" t="n">
        <v>0</v>
      </c>
      <c r="Z2633" s="2" t="b">
        <v>0</v>
      </c>
      <c r="AA2633" s="2" t="n">
        <v>0.03172878814623048</v>
      </c>
      <c r="AB2633" s="2" t="n">
        <v>-0.002796118290207095</v>
      </c>
      <c r="AC2633" s="2" t="n">
        <v>0.2574191397132378</v>
      </c>
      <c r="AD2633" s="2" t="n">
        <v>0.4201400466822274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23</v>
      </c>
      <c r="AM2633" s="2" t="inlineStr">
        <is>
          <t>跌破MA60剔除</t>
        </is>
      </c>
    </row>
    <row r="2634">
      <c r="A2634" s="2" t="inlineStr">
        <is>
          <t>600606</t>
        </is>
      </c>
      <c r="B2634" s="2" t="inlineStr">
        <is>
          <t>绿地控股</t>
        </is>
      </c>
      <c r="C2634" s="2" t="inlineStr">
        <is>
          <t>2026-04-17</t>
        </is>
      </c>
      <c r="D2634" s="2" t="n">
        <v>1.48</v>
      </c>
      <c r="E2634" s="2" t="n">
        <v>1.5075</v>
      </c>
      <c r="F2634" s="2" t="n">
        <v>1.605666666666667</v>
      </c>
      <c r="G2634" s="2" t="n">
        <v>1.67</v>
      </c>
      <c r="H2634" s="2" t="n">
        <v>-0.02237354085603116</v>
      </c>
      <c r="I2634" s="2" t="n">
        <v>-0.01993896236012205</v>
      </c>
      <c r="J2634" s="2" t="n">
        <v>-0.01333333333333331</v>
      </c>
      <c r="K2634" s="2" t="n">
        <v>-0.07500000000000007</v>
      </c>
      <c r="L2634" s="2" t="n">
        <v>-0.1084337349397591</v>
      </c>
      <c r="M2634" s="2" t="n">
        <v>157736467.4</v>
      </c>
      <c r="N2634" s="2" t="n">
        <v>125402901.4</v>
      </c>
      <c r="O2634" s="2" t="n">
        <v>1.257837463400189</v>
      </c>
      <c r="P2634" s="2" t="n">
        <v>0.00747326875486012</v>
      </c>
      <c r="Q2634" s="2" t="n">
        <v>0.005894114677831755</v>
      </c>
      <c r="R2634" s="2" t="n">
        <v>1.62</v>
      </c>
      <c r="S2634" s="2" t="n">
        <v>1.75</v>
      </c>
      <c r="T2634" s="2" t="b">
        <v>0</v>
      </c>
      <c r="U2634" s="2" t="b">
        <v>0</v>
      </c>
      <c r="V2634" s="2" t="n">
        <v>-0.1542857142857142</v>
      </c>
      <c r="W2634" s="2" t="n">
        <v>-0.08750000000000002</v>
      </c>
      <c r="X2634" s="2" t="n">
        <v>0.6710159021414249</v>
      </c>
      <c r="Y2634" s="2" t="n">
        <v>0</v>
      </c>
      <c r="Z2634" s="2" t="b">
        <v>0</v>
      </c>
      <c r="AA2634" s="2" t="n">
        <v>0.03172878814623048</v>
      </c>
      <c r="AB2634" s="2" t="n">
        <v>-0.002796118290207095</v>
      </c>
      <c r="AC2634" s="2" t="n">
        <v>0.1412137379126376</v>
      </c>
      <c r="AD2634" s="2" t="n">
        <v>0.2960986995665222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23</v>
      </c>
      <c r="AM2634" s="2" t="inlineStr">
        <is>
          <t>跌破MA60剔除</t>
        </is>
      </c>
    </row>
    <row r="2635">
      <c r="A2635" s="2" t="inlineStr">
        <is>
          <t>600848</t>
        </is>
      </c>
      <c r="B2635" s="2" t="inlineStr">
        <is>
          <t>上海临港</t>
        </is>
      </c>
      <c r="C2635" s="2" t="inlineStr">
        <is>
          <t>2026-04-17</t>
        </is>
      </c>
      <c r="D2635" s="2" t="n">
        <v>9.529999999999999</v>
      </c>
      <c r="E2635" s="2" t="n">
        <v>9.842000000000001</v>
      </c>
      <c r="F2635" s="2" t="n">
        <v>10.832</v>
      </c>
      <c r="G2635" s="2" t="n">
        <v>11.31725</v>
      </c>
      <c r="H2635" s="2" t="n">
        <v>-0.02166998011928434</v>
      </c>
      <c r="I2635" s="2" t="n">
        <v>-0.03318804575814838</v>
      </c>
      <c r="J2635" s="2" t="n">
        <v>-0.04604604604604612</v>
      </c>
      <c r="K2635" s="2" t="n">
        <v>-0.06476938174681057</v>
      </c>
      <c r="L2635" s="2" t="n">
        <v>-0.2123966942148761</v>
      </c>
      <c r="M2635" s="2" t="n">
        <v>216663153.2</v>
      </c>
      <c r="N2635" s="2" t="n">
        <v>124658594.85</v>
      </c>
      <c r="O2635" s="2" t="n">
        <v>1.738052265555438</v>
      </c>
      <c r="P2635" s="2" t="n">
        <v>0.0094526115493957</v>
      </c>
      <c r="Q2635" s="2" t="n">
        <v>0.005334913352524459</v>
      </c>
      <c r="R2635" s="2" t="n">
        <v>10.34</v>
      </c>
      <c r="S2635" s="2" t="n">
        <v>12.39</v>
      </c>
      <c r="T2635" s="2" t="b">
        <v>0</v>
      </c>
      <c r="U2635" s="2" t="b">
        <v>0</v>
      </c>
      <c r="V2635" s="2" t="n">
        <v>-0.2308313155770784</v>
      </c>
      <c r="W2635" s="2" t="n">
        <v>-0.08097560975609752</v>
      </c>
      <c r="X2635" s="2" t="n">
        <v>0.7169083262345824</v>
      </c>
      <c r="Y2635" s="2" t="n">
        <v>0</v>
      </c>
      <c r="Z2635" s="2" t="b">
        <v>0</v>
      </c>
      <c r="AA2635" s="2" t="n">
        <v>0.03172878814623048</v>
      </c>
      <c r="AB2635" s="2" t="n">
        <v>-0.002796118290207095</v>
      </c>
      <c r="AC2635" s="2" t="n">
        <v>0.1810603534511504</v>
      </c>
      <c r="AD2635" s="2" t="n">
        <v>0.08469489829943315</v>
      </c>
      <c r="AE2635" s="2" t="b">
        <v>1</v>
      </c>
      <c r="AF2635" s="2" t="b">
        <v>0</v>
      </c>
      <c r="AG2635" s="2" t="b">
        <v>0</v>
      </c>
      <c r="AH2635" s="2" t="b">
        <v>1</v>
      </c>
      <c r="AI2635" s="2" t="b">
        <v>0</v>
      </c>
      <c r="AJ2635" s="2" t="b">
        <v>0</v>
      </c>
      <c r="AK2635" s="2" t="b">
        <v>0</v>
      </c>
      <c r="AL2635" s="2" t="n">
        <v>23</v>
      </c>
      <c r="AM2635" s="2" t="inlineStr">
        <is>
          <t>跌破MA60剔除</t>
        </is>
      </c>
    </row>
    <row r="2636">
      <c r="A2636" s="2" t="inlineStr">
        <is>
          <t>603185</t>
        </is>
      </c>
      <c r="B2636" s="2" t="inlineStr">
        <is>
          <t>弘元绿能</t>
        </is>
      </c>
      <c r="C2636" s="2" t="inlineStr">
        <is>
          <t>2026-04-17</t>
        </is>
      </c>
      <c r="D2636" s="2" t="n">
        <v>24.5</v>
      </c>
      <c r="E2636" s="2" t="n">
        <v>23.603</v>
      </c>
      <c r="F2636" s="2" t="n">
        <v>25.31783333333333</v>
      </c>
      <c r="G2636" s="2" t="n">
        <v>27.50266666666667</v>
      </c>
      <c r="H2636" s="2" t="n">
        <v>-0.002345879916309079</v>
      </c>
      <c r="I2636" s="2" t="n">
        <v>-0.03942659129137116</v>
      </c>
      <c r="J2636" s="2" t="n">
        <v>0.1001347103726986</v>
      </c>
      <c r="K2636" s="2" t="n">
        <v>0.01114321089558401</v>
      </c>
      <c r="L2636" s="2" t="n">
        <v>-0.09259259259259256</v>
      </c>
      <c r="M2636" s="2" t="n">
        <v>492098159.2</v>
      </c>
      <c r="N2636" s="2" t="n">
        <v>486195053.55</v>
      </c>
      <c r="O2636" s="2" t="n">
        <v>1.01214143502057</v>
      </c>
      <c r="P2636" s="2" t="n">
        <v>0.02943236486396946</v>
      </c>
      <c r="Q2636" s="2" t="n">
        <v>0.02972132272046086</v>
      </c>
      <c r="R2636" s="2" t="n">
        <v>26.33</v>
      </c>
      <c r="S2636" s="2" t="n">
        <v>29.75</v>
      </c>
      <c r="T2636" s="2" t="b">
        <v>0</v>
      </c>
      <c r="U2636" s="2" t="b">
        <v>0</v>
      </c>
      <c r="V2636" s="2" t="n">
        <v>-0.1764705882352942</v>
      </c>
      <c r="W2636" s="2" t="n">
        <v>-0.1466982997232108</v>
      </c>
      <c r="X2636" s="2" t="n">
        <v>0.8217016758055351</v>
      </c>
      <c r="Y2636" s="2" t="n">
        <v>0</v>
      </c>
      <c r="Z2636" s="2" t="b">
        <v>0</v>
      </c>
      <c r="AA2636" s="2" t="n">
        <v>0.03172878814623048</v>
      </c>
      <c r="AB2636" s="2" t="n">
        <v>-0.002796118290207095</v>
      </c>
      <c r="AC2636" s="2" t="n">
        <v>0.6362120706902301</v>
      </c>
      <c r="AD2636" s="2" t="n">
        <v>0.3421140380126709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1</v>
      </c>
      <c r="AK2636" s="2" t="b">
        <v>0</v>
      </c>
      <c r="AL2636" s="2" t="n">
        <v>23</v>
      </c>
      <c r="AM2636" s="2" t="inlineStr">
        <is>
          <t>跌破MA60剔除</t>
        </is>
      </c>
    </row>
    <row r="2637">
      <c r="A2637" s="2" t="inlineStr">
        <is>
          <t>603230</t>
        </is>
      </c>
      <c r="B2637" s="2" t="inlineStr">
        <is>
          <t>XD内蒙新</t>
        </is>
      </c>
      <c r="C2637" s="2" t="inlineStr">
        <is>
          <t>2026-04-17</t>
        </is>
      </c>
      <c r="D2637" s="2" t="n">
        <v>10.98</v>
      </c>
      <c r="E2637" s="2" t="n">
        <v>11.612</v>
      </c>
      <c r="F2637" s="2" t="n">
        <v>11.972</v>
      </c>
      <c r="G2637" s="2" t="n">
        <v>12.22275</v>
      </c>
      <c r="H2637" s="2" t="n">
        <v>-0.01375913028707332</v>
      </c>
      <c r="I2637" s="2" t="n">
        <v>-0.0137979323695373</v>
      </c>
      <c r="J2637" s="2" t="n">
        <v>-0.07341772151898729</v>
      </c>
      <c r="K2637" s="2" t="n">
        <v>-0.06393861892583119</v>
      </c>
      <c r="L2637" s="2" t="n">
        <v>-0.1455252918287937</v>
      </c>
      <c r="M2637" s="2" t="n">
        <v>114606898</v>
      </c>
      <c r="N2637" s="2" t="n">
        <v>83952618.45</v>
      </c>
      <c r="O2637" s="2" t="n">
        <v>1.365137861283706</v>
      </c>
      <c r="P2637" s="2" t="n">
        <v>0.02852738407402058</v>
      </c>
      <c r="Q2637" s="2" t="n">
        <v>0.01968063421616126</v>
      </c>
      <c r="R2637" s="2" t="n">
        <v>13.19</v>
      </c>
      <c r="S2637" s="2" t="n">
        <v>13.21</v>
      </c>
      <c r="T2637" s="2" t="b">
        <v>0</v>
      </c>
      <c r="U2637" s="2" t="b">
        <v>0</v>
      </c>
      <c r="V2637" s="2" t="n">
        <v>-0.1688115064345194</v>
      </c>
      <c r="W2637" s="2" t="n">
        <v>-0.1123686337914308</v>
      </c>
      <c r="X2637" s="2" t="n">
        <v>1.137855397172489</v>
      </c>
      <c r="Y2637" s="2" t="n">
        <v>0</v>
      </c>
      <c r="Z2637" s="2" t="b">
        <v>0</v>
      </c>
      <c r="AA2637" s="2" t="n">
        <v>0.03172878814623048</v>
      </c>
      <c r="AB2637" s="2" t="n">
        <v>-0.002796118290207095</v>
      </c>
      <c r="AC2637" s="2" t="n">
        <v>0.1843947982660887</v>
      </c>
      <c r="AD2637" s="2" t="n">
        <v>0.2010670223407802</v>
      </c>
      <c r="AE2637" s="2" t="b">
        <v>1</v>
      </c>
      <c r="AF2637" s="2" t="b">
        <v>0</v>
      </c>
      <c r="AG2637" s="2" t="b">
        <v>0</v>
      </c>
      <c r="AH2637" s="2" t="b">
        <v>1</v>
      </c>
      <c r="AI2637" s="2" t="b">
        <v>0</v>
      </c>
      <c r="AJ2637" s="2" t="b">
        <v>0</v>
      </c>
      <c r="AK2637" s="2" t="b">
        <v>0</v>
      </c>
      <c r="AL2637" s="2" t="n">
        <v>23</v>
      </c>
      <c r="AM2637" s="2" t="inlineStr">
        <is>
          <t>跌破MA60剔除</t>
        </is>
      </c>
    </row>
    <row r="2638">
      <c r="A2638" s="2" t="inlineStr">
        <is>
          <t>603396</t>
        </is>
      </c>
      <c r="B2638" s="2" t="inlineStr">
        <is>
          <t>金辰股份</t>
        </is>
      </c>
      <c r="C2638" s="2" t="inlineStr">
        <is>
          <t>2026-04-17</t>
        </is>
      </c>
      <c r="D2638" s="2" t="n">
        <v>35.65</v>
      </c>
      <c r="E2638" s="2" t="n">
        <v>36.4435</v>
      </c>
      <c r="F2638" s="2" t="n">
        <v>40.06383333333333</v>
      </c>
      <c r="G2638" s="2" t="n">
        <v>36.56508333333333</v>
      </c>
      <c r="H2638" s="2" t="n">
        <v>-0.02145398402362886</v>
      </c>
      <c r="I2638" s="2" t="n">
        <v>-0.003126853199633461</v>
      </c>
      <c r="J2638" s="2" t="n">
        <v>0.05786350148367947</v>
      </c>
      <c r="K2638" s="2" t="n">
        <v>-0.05537890832008485</v>
      </c>
      <c r="L2638" s="2" t="n">
        <v>-0.03098668116335968</v>
      </c>
      <c r="M2638" s="2" t="n">
        <v>129111020.4</v>
      </c>
      <c r="N2638" s="2" t="n">
        <v>236754881.35</v>
      </c>
      <c r="O2638" s="2" t="n">
        <v>0.5453362552180384</v>
      </c>
      <c r="P2638" s="2" t="n">
        <v>0.02652217923147343</v>
      </c>
      <c r="Q2638" s="2" t="n">
        <v>0.04560260708709353</v>
      </c>
      <c r="R2638" s="2" t="n">
        <v>41.01</v>
      </c>
      <c r="S2638" s="2" t="n">
        <v>55.29</v>
      </c>
      <c r="T2638" s="2" t="b">
        <v>0</v>
      </c>
      <c r="U2638" s="2" t="b">
        <v>0</v>
      </c>
      <c r="V2638" s="2" t="n">
        <v>-0.3552179417616206</v>
      </c>
      <c r="W2638" s="2" t="n">
        <v>-0.2059038789948769</v>
      </c>
      <c r="X2638" s="2" t="n">
        <v>2.09116141731801</v>
      </c>
      <c r="Y2638" s="2" t="n">
        <v>0</v>
      </c>
      <c r="Z2638" s="2" t="b">
        <v>0</v>
      </c>
      <c r="AA2638" s="2" t="n">
        <v>0.03172878814623048</v>
      </c>
      <c r="AB2638" s="2" t="n">
        <v>-0.002796118290207095</v>
      </c>
      <c r="AC2638" s="2" t="n">
        <v>0.2320773591197066</v>
      </c>
      <c r="AD2638" s="2" t="n">
        <v>0.5278426142047349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23</v>
      </c>
      <c r="AM2638" s="2" t="inlineStr">
        <is>
          <t>跌破MA60剔除</t>
        </is>
      </c>
    </row>
    <row r="2639">
      <c r="A2639" s="2" t="inlineStr">
        <is>
          <t>603508</t>
        </is>
      </c>
      <c r="B2639" s="2" t="inlineStr">
        <is>
          <t>思维列控</t>
        </is>
      </c>
      <c r="C2639" s="2" t="inlineStr">
        <is>
          <t>2026-04-17</t>
        </is>
      </c>
      <c r="D2639" s="2" t="n">
        <v>23.98</v>
      </c>
      <c r="E2639" s="2" t="n">
        <v>24.5945</v>
      </c>
      <c r="F2639" s="2" t="n">
        <v>25.51916666666666</v>
      </c>
      <c r="G2639" s="2" t="n">
        <v>26.91933333333333</v>
      </c>
      <c r="H2639" s="2" t="n">
        <v>-0.01783075755760555</v>
      </c>
      <c r="I2639" s="2" t="n">
        <v>-0.01578067750851719</v>
      </c>
      <c r="J2639" s="2" t="n">
        <v>-0.05179913009094494</v>
      </c>
      <c r="K2639" s="2" t="n">
        <v>-0.04916732751784292</v>
      </c>
      <c r="L2639" s="2" t="n">
        <v>-0.1125092524056255</v>
      </c>
      <c r="M2639" s="2" t="n">
        <v>116120555.2</v>
      </c>
      <c r="N2639" s="2" t="n">
        <v>82780988.15000001</v>
      </c>
      <c r="O2639" s="2" t="n">
        <v>1.402744250764298</v>
      </c>
      <c r="P2639" s="2" t="n">
        <v>0.01245973683670848</v>
      </c>
      <c r="Q2639" s="2" t="n">
        <v>0.008687552324031411</v>
      </c>
      <c r="R2639" s="2" t="n">
        <v>25.63</v>
      </c>
      <c r="S2639" s="2" t="n">
        <v>27.35</v>
      </c>
      <c r="T2639" s="2" t="b">
        <v>0</v>
      </c>
      <c r="U2639" s="2" t="b">
        <v>0</v>
      </c>
      <c r="V2639" s="2" t="n">
        <v>-0.1232175502742231</v>
      </c>
      <c r="W2639" s="2" t="n">
        <v>-0.06888454011741685</v>
      </c>
      <c r="X2639" s="2" t="n">
        <v>0.8331210949303998</v>
      </c>
      <c r="Y2639" s="2" t="n">
        <v>0</v>
      </c>
      <c r="Z2639" s="2" t="b">
        <v>0</v>
      </c>
      <c r="AA2639" s="2" t="n">
        <v>0.03172878814623048</v>
      </c>
      <c r="AB2639" s="2" t="n">
        <v>-0.002796118290207095</v>
      </c>
      <c r="AC2639" s="2" t="n">
        <v>0.268756252084028</v>
      </c>
      <c r="AD2639" s="2" t="n">
        <v>0.2860953651217072</v>
      </c>
      <c r="AE2639" s="2" t="b">
        <v>1</v>
      </c>
      <c r="AF2639" s="2" t="b">
        <v>0</v>
      </c>
      <c r="AG2639" s="2" t="b">
        <v>0</v>
      </c>
      <c r="AH2639" s="2" t="b">
        <v>1</v>
      </c>
      <c r="AI2639" s="2" t="b">
        <v>0</v>
      </c>
      <c r="AJ2639" s="2" t="b">
        <v>0</v>
      </c>
      <c r="AK2639" s="2" t="b">
        <v>0</v>
      </c>
      <c r="AL2639" s="2" t="n">
        <v>23</v>
      </c>
      <c r="AM2639" s="2" t="inlineStr">
        <is>
          <t>跌破MA60剔除</t>
        </is>
      </c>
    </row>
    <row r="2640">
      <c r="A2640" s="2" t="inlineStr">
        <is>
          <t>000158</t>
        </is>
      </c>
      <c r="B2640" s="2" t="inlineStr">
        <is>
          <t>常山北明</t>
        </is>
      </c>
      <c r="C2640" s="2" t="inlineStr">
        <is>
          <t>2026-04-17</t>
        </is>
      </c>
      <c r="D2640" s="2" t="n">
        <v>17.78</v>
      </c>
      <c r="E2640" s="2" t="n">
        <v>17.4425</v>
      </c>
      <c r="F2640" s="2" t="n">
        <v>19.464</v>
      </c>
      <c r="G2640" s="2" t="n">
        <v>20.7175</v>
      </c>
      <c r="H2640" s="2" t="n">
        <v>-0.03387061039104899</v>
      </c>
      <c r="I2640" s="2" t="n">
        <v>-0.02964637064610487</v>
      </c>
      <c r="J2640" s="2" t="n">
        <v>0.03733955659276544</v>
      </c>
      <c r="K2640" s="2" t="n">
        <v>-0.1056338028169013</v>
      </c>
      <c r="L2640" s="2" t="n">
        <v>-0.1840293712712252</v>
      </c>
      <c r="M2640" s="2" t="n">
        <v>441389059.4</v>
      </c>
      <c r="N2640" s="2" t="n">
        <v>454116127.3</v>
      </c>
      <c r="O2640" s="2" t="n">
        <v>0.9719739794847845</v>
      </c>
      <c r="P2640" s="2" t="n">
        <v>0.01570743803548614</v>
      </c>
      <c r="Q2640" s="2" t="n">
        <v>0.01621228805485713</v>
      </c>
      <c r="R2640" s="2" t="n">
        <v>19.63</v>
      </c>
      <c r="S2640" s="2" t="n">
        <v>22.46</v>
      </c>
      <c r="T2640" s="2" t="b">
        <v>0</v>
      </c>
      <c r="U2640" s="2" t="b">
        <v>0</v>
      </c>
      <c r="V2640" s="2" t="n">
        <v>-0.2083704363312555</v>
      </c>
      <c r="W2640" s="2" t="n">
        <v>-0.08355941399891476</v>
      </c>
      <c r="X2640" s="2" t="n">
        <v>0.9154450720014317</v>
      </c>
      <c r="Y2640" s="2" t="n">
        <v>0</v>
      </c>
      <c r="Z2640" s="2" t="b">
        <v>0</v>
      </c>
      <c r="AA2640" s="2" t="n">
        <v>0.03172878814623048</v>
      </c>
      <c r="AB2640" s="2" t="n">
        <v>-0.002796118290207095</v>
      </c>
      <c r="AC2640" s="2" t="n">
        <v>0.06635545181727243</v>
      </c>
      <c r="AD2640" s="2" t="n">
        <v>0.1247082360786929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22</v>
      </c>
      <c r="AM2640" s="2" t="inlineStr">
        <is>
          <t>跌破MA60剔除</t>
        </is>
      </c>
    </row>
    <row r="2641">
      <c r="A2641" s="2" t="inlineStr">
        <is>
          <t>000166</t>
        </is>
      </c>
      <c r="B2641" s="2" t="inlineStr">
        <is>
          <t>申万宏源</t>
        </is>
      </c>
      <c r="C2641" s="2" t="inlineStr">
        <is>
          <t>2026-04-17</t>
        </is>
      </c>
      <c r="D2641" s="2" t="n">
        <v>4.74</v>
      </c>
      <c r="E2641" s="2" t="n">
        <v>4.7195</v>
      </c>
      <c r="F2641" s="2" t="n">
        <v>4.926</v>
      </c>
      <c r="G2641" s="2" t="n">
        <v>5.110166666666667</v>
      </c>
      <c r="H2641" s="2" t="n">
        <v>-0.01027576806123531</v>
      </c>
      <c r="I2641" s="2" t="n">
        <v>-0.02135690871163209</v>
      </c>
      <c r="J2641" s="2" t="n">
        <v>0.01498929336188448</v>
      </c>
      <c r="K2641" s="2" t="n">
        <v>-0.03853955375253537</v>
      </c>
      <c r="L2641" s="2" t="n">
        <v>-0.1123595505617977</v>
      </c>
      <c r="M2641" s="2" t="n">
        <v>305970500.8</v>
      </c>
      <c r="N2641" s="2" t="n">
        <v>359012942.65</v>
      </c>
      <c r="O2641" s="2" t="n">
        <v>0.8522547921017132</v>
      </c>
      <c r="P2641" s="2" t="n">
        <v>0.00285849277305876</v>
      </c>
      <c r="Q2641" s="2" t="n">
        <v>0.003367519986830676</v>
      </c>
      <c r="R2641" s="2" t="n">
        <v>4.96</v>
      </c>
      <c r="S2641" s="2" t="n">
        <v>5.34</v>
      </c>
      <c r="T2641" s="2" t="b">
        <v>0</v>
      </c>
      <c r="U2641" s="2" t="b">
        <v>0</v>
      </c>
      <c r="V2641" s="2" t="n">
        <v>-0.1123595505617977</v>
      </c>
      <c r="W2641" s="2" t="n">
        <v>-0.05521472392638027</v>
      </c>
      <c r="X2641" s="2" t="n">
        <v>0.8414218967859046</v>
      </c>
      <c r="Y2641" s="2" t="n">
        <v>0</v>
      </c>
      <c r="Z2641" s="2" t="b">
        <v>0</v>
      </c>
      <c r="AA2641" s="2" t="n">
        <v>0.03172878814623048</v>
      </c>
      <c r="AB2641" s="2" t="n">
        <v>-0.002796118290207095</v>
      </c>
      <c r="AC2641" s="2" t="n">
        <v>0.3387795931977326</v>
      </c>
      <c r="AD2641" s="2" t="n">
        <v>0.2867622540846949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1</v>
      </c>
      <c r="AK2641" s="2" t="b">
        <v>0</v>
      </c>
      <c r="AL2641" s="2" t="n">
        <v>22</v>
      </c>
      <c r="AM2641" s="2" t="inlineStr">
        <is>
          <t>跌破MA60剔除</t>
        </is>
      </c>
    </row>
    <row r="2642">
      <c r="A2642" s="2" t="inlineStr">
        <is>
          <t>000407</t>
        </is>
      </c>
      <c r="B2642" s="2" t="inlineStr">
        <is>
          <t>胜利股份</t>
        </is>
      </c>
      <c r="C2642" s="2" t="inlineStr">
        <is>
          <t>2026-04-17</t>
        </is>
      </c>
      <c r="D2642" s="2" t="n">
        <v>4.64</v>
      </c>
      <c r="E2642" s="2" t="n">
        <v>4.717000000000001</v>
      </c>
      <c r="F2642" s="2" t="n">
        <v>5.018166666666667</v>
      </c>
      <c r="G2642" s="2" t="n">
        <v>4.8595</v>
      </c>
      <c r="H2642" s="2" t="n">
        <v>-0.02248471660967766</v>
      </c>
      <c r="I2642" s="2" t="n">
        <v>-0.01307853677723869</v>
      </c>
      <c r="J2642" s="2" t="n">
        <v>-0.01276595744680864</v>
      </c>
      <c r="K2642" s="2" t="n">
        <v>-0.1161904761904763</v>
      </c>
      <c r="L2642" s="2" t="n">
        <v>-0.09375000000000011</v>
      </c>
      <c r="M2642" s="2" t="n">
        <v>76523804</v>
      </c>
      <c r="N2642" s="2" t="n">
        <v>122604913.75</v>
      </c>
      <c r="O2642" s="2" t="n">
        <v>0.624149568393624</v>
      </c>
      <c r="P2642" s="2" t="n">
        <v>0.01885612159259729</v>
      </c>
      <c r="Q2642" s="2" t="n">
        <v>0.02940345830609806</v>
      </c>
      <c r="R2642" s="2" t="n">
        <v>5.12</v>
      </c>
      <c r="S2642" s="2" t="n">
        <v>6.19</v>
      </c>
      <c r="T2642" s="2" t="b">
        <v>0</v>
      </c>
      <c r="U2642" s="2" t="b">
        <v>0</v>
      </c>
      <c r="V2642" s="2" t="n">
        <v>-0.2504038772213248</v>
      </c>
      <c r="W2642" s="2" t="n">
        <v>-0.1097804391217565</v>
      </c>
      <c r="X2642" s="2" t="n">
        <v>0.6617716801782457</v>
      </c>
      <c r="Y2642" s="2" t="n">
        <v>0</v>
      </c>
      <c r="Z2642" s="2" t="b">
        <v>0</v>
      </c>
      <c r="AA2642" s="2" t="n">
        <v>0.03172878814623048</v>
      </c>
      <c r="AB2642" s="2" t="n">
        <v>-0.002796118290207095</v>
      </c>
      <c r="AC2642" s="2" t="n">
        <v>0.0490163387795932</v>
      </c>
      <c r="AD2642" s="2" t="n">
        <v>0.3387795931977326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22</v>
      </c>
      <c r="AM2642" s="2" t="inlineStr">
        <is>
          <t>跌破MA60剔除</t>
        </is>
      </c>
    </row>
    <row r="2643">
      <c r="A2643" s="2" t="inlineStr">
        <is>
          <t>000516</t>
        </is>
      </c>
      <c r="B2643" s="2" t="inlineStr">
        <is>
          <t>国际医学</t>
        </is>
      </c>
      <c r="C2643" s="2" t="inlineStr">
        <is>
          <t>2026-04-17</t>
        </is>
      </c>
      <c r="D2643" s="2" t="n">
        <v>4.62</v>
      </c>
      <c r="E2643" s="2" t="n">
        <v>4.889</v>
      </c>
      <c r="F2643" s="2" t="n">
        <v>4.953333333333333</v>
      </c>
      <c r="G2643" s="2" t="n">
        <v>4.873333333333333</v>
      </c>
      <c r="H2643" s="2" t="n">
        <v>-0.0215150605423795</v>
      </c>
      <c r="I2643" s="2" t="n">
        <v>-0.009729441556710627</v>
      </c>
      <c r="J2643" s="2" t="n">
        <v>-0.09055118110236215</v>
      </c>
      <c r="K2643" s="2" t="n">
        <v>-0.07414829659318634</v>
      </c>
      <c r="L2643" s="2" t="n">
        <v>-0.2536348949919225</v>
      </c>
      <c r="M2643" s="2" t="n">
        <v>149237087.4</v>
      </c>
      <c r="N2643" s="2" t="n">
        <v>307541140.8</v>
      </c>
      <c r="O2643" s="2" t="n">
        <v>0.4852589380783099</v>
      </c>
      <c r="P2643" s="2" t="n">
        <v>0.0145651142449374</v>
      </c>
      <c r="Q2643" s="2" t="n">
        <v>0.02839393639358136</v>
      </c>
      <c r="R2643" s="2" t="n">
        <v>5.28</v>
      </c>
      <c r="S2643" s="2" t="n">
        <v>5.94</v>
      </c>
      <c r="T2643" s="2" t="b">
        <v>0</v>
      </c>
      <c r="U2643" s="2" t="b">
        <v>0</v>
      </c>
      <c r="V2643" s="2" t="n">
        <v>-0.2222222222222222</v>
      </c>
      <c r="W2643" s="2" t="n">
        <v>-0.108108108108108</v>
      </c>
      <c r="X2643" s="2" t="n">
        <v>0.775590236345524</v>
      </c>
      <c r="Y2643" s="2" t="n">
        <v>0</v>
      </c>
      <c r="Z2643" s="2" t="b">
        <v>0</v>
      </c>
      <c r="AA2643" s="2" t="n">
        <v>0.03172878814623048</v>
      </c>
      <c r="AB2643" s="2" t="n">
        <v>-0.002796118290207095</v>
      </c>
      <c r="AC2643" s="2" t="n">
        <v>0.1450483494498166</v>
      </c>
      <c r="AD2643" s="2" t="n">
        <v>0.0436812270756919</v>
      </c>
      <c r="AE2643" s="2" t="b">
        <v>1</v>
      </c>
      <c r="AF2643" s="2" t="b">
        <v>0</v>
      </c>
      <c r="AG2643" s="2" t="b">
        <v>0</v>
      </c>
      <c r="AH2643" s="2" t="b">
        <v>0</v>
      </c>
      <c r="AI2643" s="2" t="b">
        <v>0</v>
      </c>
      <c r="AJ2643" s="2" t="b">
        <v>0</v>
      </c>
      <c r="AK2643" s="2" t="b">
        <v>0</v>
      </c>
      <c r="AL2643" s="2" t="n">
        <v>22</v>
      </c>
      <c r="AM2643" s="2" t="inlineStr">
        <is>
          <t>跌破MA60剔除</t>
        </is>
      </c>
    </row>
    <row r="2644">
      <c r="A2644" s="2" t="inlineStr">
        <is>
          <t>000528</t>
        </is>
      </c>
      <c r="B2644" s="2" t="inlineStr">
        <is>
          <t>柳    工</t>
        </is>
      </c>
      <c r="C2644" s="2" t="inlineStr">
        <is>
          <t>2026-04-17</t>
        </is>
      </c>
      <c r="D2644" s="2" t="n">
        <v>9.199999999999999</v>
      </c>
      <c r="E2644" s="2" t="n">
        <v>9.119</v>
      </c>
      <c r="F2644" s="2" t="n">
        <v>10.28616666666667</v>
      </c>
      <c r="G2644" s="2" t="n">
        <v>10.9085</v>
      </c>
      <c r="H2644" s="2" t="n">
        <v>-0.009127458437465985</v>
      </c>
      <c r="I2644" s="2" t="n">
        <v>-0.03518946973486725</v>
      </c>
      <c r="J2644" s="2" t="n">
        <v>0.01545253863134644</v>
      </c>
      <c r="K2644" s="2" t="n">
        <v>-0.01075268817204311</v>
      </c>
      <c r="L2644" s="2" t="n">
        <v>-0.1689250225835592</v>
      </c>
      <c r="M2644" s="2" t="n">
        <v>207109270.4</v>
      </c>
      <c r="N2644" s="2" t="n">
        <v>283064477.2</v>
      </c>
      <c r="O2644" s="2" t="n">
        <v>0.7316681783905593</v>
      </c>
      <c r="P2644" s="2" t="n">
        <v>0.01056816004507552</v>
      </c>
      <c r="Q2644" s="2" t="n">
        <v>0.01471598458531181</v>
      </c>
      <c r="R2644" s="2" t="n">
        <v>9.49</v>
      </c>
      <c r="S2644" s="2" t="n">
        <v>11.77</v>
      </c>
      <c r="T2644" s="2" t="b">
        <v>0</v>
      </c>
      <c r="U2644" s="2" t="b">
        <v>0</v>
      </c>
      <c r="V2644" s="2" t="n">
        <v>-0.2183517417162277</v>
      </c>
      <c r="W2644" s="2" t="n">
        <v>-0.05131004366812231</v>
      </c>
      <c r="X2644" s="2" t="n">
        <v>0.8007150210276615</v>
      </c>
      <c r="Y2644" s="2" t="n">
        <v>0</v>
      </c>
      <c r="Z2644" s="2" t="b">
        <v>0</v>
      </c>
      <c r="AA2644" s="2" t="n">
        <v>0.03172878814623048</v>
      </c>
      <c r="AB2644" s="2" t="n">
        <v>-0.002796118290207095</v>
      </c>
      <c r="AC2644" s="2" t="n">
        <v>0.5178392797599199</v>
      </c>
      <c r="AD2644" s="2" t="n">
        <v>0.1520506835611871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1</v>
      </c>
      <c r="AK2644" s="2" t="b">
        <v>0</v>
      </c>
      <c r="AL2644" s="2" t="n">
        <v>22</v>
      </c>
      <c r="AM2644" s="2" t="inlineStr">
        <is>
          <t>跌破MA60剔除</t>
        </is>
      </c>
    </row>
    <row r="2645">
      <c r="A2645" s="2" t="inlineStr">
        <is>
          <t>000543</t>
        </is>
      </c>
      <c r="B2645" s="2" t="inlineStr">
        <is>
          <t>皖能电力</t>
        </is>
      </c>
      <c r="C2645" s="2" t="inlineStr">
        <is>
          <t>2026-04-17</t>
        </is>
      </c>
      <c r="D2645" s="2" t="n">
        <v>8.07</v>
      </c>
      <c r="E2645" s="2" t="n">
        <v>8.303999999999998</v>
      </c>
      <c r="F2645" s="2" t="n">
        <v>8.358000000000001</v>
      </c>
      <c r="G2645" s="2" t="n">
        <v>8.286833333333332</v>
      </c>
      <c r="H2645" s="2" t="n">
        <v>-0.01412798290395367</v>
      </c>
      <c r="I2645" s="2" t="n">
        <v>-0.004249235534728446</v>
      </c>
      <c r="J2645" s="2" t="n">
        <v>-0.01824817518248179</v>
      </c>
      <c r="K2645" s="2" t="n">
        <v>-0.04270462633451955</v>
      </c>
      <c r="L2645" s="2" t="n">
        <v>-0.0505882352941176</v>
      </c>
      <c r="M2645" s="2" t="n">
        <v>214699655.2</v>
      </c>
      <c r="N2645" s="2" t="n">
        <v>414469050.5</v>
      </c>
      <c r="O2645" s="2" t="n">
        <v>0.5180113085428075</v>
      </c>
      <c r="P2645" s="2" t="n">
        <v>0.01168814486416866</v>
      </c>
      <c r="Q2645" s="2" t="n">
        <v>0.02177584683864645</v>
      </c>
      <c r="R2645" s="2" t="n">
        <v>9.130000000000001</v>
      </c>
      <c r="S2645" s="2" t="n">
        <v>9.43</v>
      </c>
      <c r="T2645" s="2" t="b">
        <v>0</v>
      </c>
      <c r="U2645" s="2" t="b">
        <v>0</v>
      </c>
      <c r="V2645" s="2" t="n">
        <v>-0.1442205726405089</v>
      </c>
      <c r="W2645" s="2" t="n">
        <v>-0.1273326015367727</v>
      </c>
      <c r="X2645" s="2" t="n">
        <v>0.7439373839427756</v>
      </c>
      <c r="Y2645" s="2" t="n">
        <v>0</v>
      </c>
      <c r="Z2645" s="2" t="b">
        <v>0</v>
      </c>
      <c r="AA2645" s="2" t="n">
        <v>0.03172878814623048</v>
      </c>
      <c r="AB2645" s="2" t="n">
        <v>-0.002796118290207095</v>
      </c>
      <c r="AC2645" s="2" t="n">
        <v>0.3119373124374792</v>
      </c>
      <c r="AD2645" s="2" t="n">
        <v>0.4711570523507836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0</v>
      </c>
      <c r="AK2645" s="2" t="b">
        <v>0</v>
      </c>
      <c r="AL2645" s="2" t="n">
        <v>22</v>
      </c>
      <c r="AM2645" s="2" t="inlineStr">
        <is>
          <t>跌破MA60剔除</t>
        </is>
      </c>
    </row>
    <row r="2646">
      <c r="A2646" s="2" t="inlineStr">
        <is>
          <t>000576</t>
        </is>
      </c>
      <c r="B2646" s="2" t="inlineStr">
        <is>
          <t>甘化科工</t>
        </is>
      </c>
      <c r="C2646" s="2" t="inlineStr">
        <is>
          <t>2026-04-17</t>
        </is>
      </c>
      <c r="D2646" s="2" t="n">
        <v>9.800000000000001</v>
      </c>
      <c r="E2646" s="2" t="n">
        <v>9.305</v>
      </c>
      <c r="F2646" s="2" t="n">
        <v>10.36883333333333</v>
      </c>
      <c r="G2646" s="2" t="n">
        <v>10.42875</v>
      </c>
      <c r="H2646" s="2" t="n">
        <v>-0.01079041088608934</v>
      </c>
      <c r="I2646" s="2" t="n">
        <v>-0.02063786915181665</v>
      </c>
      <c r="J2646" s="2" t="n">
        <v>0.07456140350877205</v>
      </c>
      <c r="K2646" s="2" t="n">
        <v>-0.06309751434034416</v>
      </c>
      <c r="L2646" s="2" t="n">
        <v>-0.08411214953271018</v>
      </c>
      <c r="M2646" s="2" t="n">
        <v>82508082</v>
      </c>
      <c r="N2646" s="2" t="n">
        <v>110536082.6</v>
      </c>
      <c r="O2646" s="2" t="n">
        <v>0.7464357344612464</v>
      </c>
      <c r="P2646" s="2" t="n">
        <v>0.01961724163502856</v>
      </c>
      <c r="Q2646" s="2" t="n">
        <v>0.02732384453851654</v>
      </c>
      <c r="R2646" s="2" t="n">
        <v>10.55</v>
      </c>
      <c r="S2646" s="2" t="n">
        <v>11.99</v>
      </c>
      <c r="T2646" s="2" t="b">
        <v>0</v>
      </c>
      <c r="U2646" s="2" t="b">
        <v>0</v>
      </c>
      <c r="V2646" s="2" t="n">
        <v>-0.1826522101751459</v>
      </c>
      <c r="W2646" s="2" t="n">
        <v>-0.08820403825717327</v>
      </c>
      <c r="X2646" s="2" t="n">
        <v>0.7976478184487987</v>
      </c>
      <c r="Y2646" s="2" t="n">
        <v>0</v>
      </c>
      <c r="Z2646" s="2" t="b">
        <v>0</v>
      </c>
      <c r="AA2646" s="2" t="n">
        <v>0.03172878814623048</v>
      </c>
      <c r="AB2646" s="2" t="n">
        <v>-0.002796118290207095</v>
      </c>
      <c r="AC2646" s="2" t="n">
        <v>0.1870623541180393</v>
      </c>
      <c r="AD2646" s="2" t="n">
        <v>0.3641213737912637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22</v>
      </c>
      <c r="AM2646" s="2" t="inlineStr">
        <is>
          <t>跌破MA60剔除</t>
        </is>
      </c>
    </row>
    <row r="2647">
      <c r="A2647" s="2" t="inlineStr">
        <is>
          <t>000625</t>
        </is>
      </c>
      <c r="B2647" s="2" t="inlineStr">
        <is>
          <t>长安汽车</t>
        </is>
      </c>
      <c r="C2647" s="2" t="inlineStr">
        <is>
          <t>2026-04-17</t>
        </is>
      </c>
      <c r="D2647" s="2" t="n">
        <v>10.06</v>
      </c>
      <c r="E2647" s="2" t="n">
        <v>10.072</v>
      </c>
      <c r="F2647" s="2" t="n">
        <v>10.79</v>
      </c>
      <c r="G2647" s="2" t="n">
        <v>11.39441666666667</v>
      </c>
      <c r="H2647" s="2" t="n">
        <v>-0.01679031628270211</v>
      </c>
      <c r="I2647" s="2" t="n">
        <v>-0.02687590187590183</v>
      </c>
      <c r="J2647" s="2" t="n">
        <v>0.008016032064128265</v>
      </c>
      <c r="K2647" s="2" t="n">
        <v>-0.05273069679849329</v>
      </c>
      <c r="L2647" s="2" t="n">
        <v>-0.1438297872340425</v>
      </c>
      <c r="M2647" s="2" t="n">
        <v>627424633.8</v>
      </c>
      <c r="N2647" s="2" t="n">
        <v>559025283.3</v>
      </c>
      <c r="O2647" s="2" t="n">
        <v>1.12235466363208</v>
      </c>
      <c r="P2647" s="2" t="n">
        <v>0.00749907485598926</v>
      </c>
      <c r="Q2647" s="2" t="n">
        <v>0.00669458819086481</v>
      </c>
      <c r="R2647" s="2" t="n">
        <v>10.67</v>
      </c>
      <c r="S2647" s="2" t="n">
        <v>11.81</v>
      </c>
      <c r="T2647" s="2" t="b">
        <v>0</v>
      </c>
      <c r="U2647" s="2" t="b">
        <v>0</v>
      </c>
      <c r="V2647" s="2" t="n">
        <v>-0.1481795088907705</v>
      </c>
      <c r="W2647" s="2" t="n">
        <v>-0.04234841193455252</v>
      </c>
      <c r="X2647" s="2" t="n">
        <v>1.054620194828741</v>
      </c>
      <c r="Y2647" s="2" t="n">
        <v>0</v>
      </c>
      <c r="Z2647" s="2" t="b">
        <v>0</v>
      </c>
      <c r="AA2647" s="2" t="n">
        <v>0.03172878814623048</v>
      </c>
      <c r="AB2647" s="2" t="n">
        <v>-0.002796118290207095</v>
      </c>
      <c r="AC2647" s="2" t="n">
        <v>0.2437479159719907</v>
      </c>
      <c r="AD2647" s="2" t="n">
        <v>0.2054018006002001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22</v>
      </c>
      <c r="AM2647" s="2" t="inlineStr">
        <is>
          <t>跌破MA60剔除</t>
        </is>
      </c>
    </row>
    <row r="2648">
      <c r="A2648" s="2" t="inlineStr">
        <is>
          <t>000676</t>
        </is>
      </c>
      <c r="B2648" s="2" t="inlineStr">
        <is>
          <t>智度股份</t>
        </is>
      </c>
      <c r="C2648" s="2" t="inlineStr">
        <is>
          <t>2026-04-17</t>
        </is>
      </c>
      <c r="D2648" s="2" t="n">
        <v>7.7</v>
      </c>
      <c r="E2648" s="2" t="n">
        <v>7.6225</v>
      </c>
      <c r="F2648" s="2" t="n">
        <v>8.560166666666667</v>
      </c>
      <c r="G2648" s="2" t="n">
        <v>8.744083333333332</v>
      </c>
      <c r="H2648" s="2" t="n">
        <v>-0.01530809972871749</v>
      </c>
      <c r="I2648" s="2" t="n">
        <v>-0.0307233576780086</v>
      </c>
      <c r="J2648" s="2" t="n">
        <v>0.0171730515191546</v>
      </c>
      <c r="K2648" s="2" t="n">
        <v>-0.04466501240694798</v>
      </c>
      <c r="L2648" s="2" t="n">
        <v>-0.2694497153700189</v>
      </c>
      <c r="M2648" s="2" t="n">
        <v>109483081.4</v>
      </c>
      <c r="N2648" s="2" t="n">
        <v>129617591.65</v>
      </c>
      <c r="O2648" s="2" t="n">
        <v>0.8446622098613881</v>
      </c>
      <c r="P2648" s="2" t="n">
        <v>0.01128833131162108</v>
      </c>
      <c r="Q2648" s="2" t="n">
        <v>0.01348062277273311</v>
      </c>
      <c r="R2648" s="2" t="n">
        <v>8.140000000000001</v>
      </c>
      <c r="S2648" s="2" t="n">
        <v>10.55</v>
      </c>
      <c r="T2648" s="2" t="b">
        <v>0</v>
      </c>
      <c r="U2648" s="2" t="b">
        <v>0</v>
      </c>
      <c r="V2648" s="2" t="n">
        <v>-0.2701421800947867</v>
      </c>
      <c r="W2648" s="2" t="n">
        <v>-0.06314432989690721</v>
      </c>
      <c r="X2648" s="2" t="n">
        <v>0.9739372282572577</v>
      </c>
      <c r="Y2648" s="2" t="n">
        <v>0</v>
      </c>
      <c r="Z2648" s="2" t="b">
        <v>0</v>
      </c>
      <c r="AA2648" s="2" t="n">
        <v>0.03172878814623048</v>
      </c>
      <c r="AB2648" s="2" t="n">
        <v>-0.002796118290207095</v>
      </c>
      <c r="AC2648" s="2" t="n">
        <v>0.296432144048016</v>
      </c>
      <c r="AD2648" s="2" t="n">
        <v>0.03334444814938313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1</v>
      </c>
      <c r="AK2648" s="2" t="b">
        <v>0</v>
      </c>
      <c r="AL2648" s="2" t="n">
        <v>22</v>
      </c>
      <c r="AM2648" s="2" t="inlineStr">
        <is>
          <t>跌破MA60剔除</t>
        </is>
      </c>
    </row>
    <row r="2649">
      <c r="A2649" s="2" t="inlineStr">
        <is>
          <t>000799</t>
        </is>
      </c>
      <c r="B2649" s="2" t="inlineStr">
        <is>
          <t>酒鬼酒</t>
        </is>
      </c>
      <c r="C2649" s="2" t="inlineStr">
        <is>
          <t>2026-04-17</t>
        </is>
      </c>
      <c r="D2649" s="2" t="n">
        <v>43.11</v>
      </c>
      <c r="E2649" s="2" t="n">
        <v>43.027</v>
      </c>
      <c r="F2649" s="2" t="n">
        <v>48.9335</v>
      </c>
      <c r="G2649" s="2" t="n">
        <v>53.89774999999999</v>
      </c>
      <c r="H2649" s="2" t="n">
        <v>-0.01953992867641186</v>
      </c>
      <c r="I2649" s="2" t="n">
        <v>-0.04281871974179652</v>
      </c>
      <c r="J2649" s="2" t="n">
        <v>-0.0002319109461965674</v>
      </c>
      <c r="K2649" s="2" t="n">
        <v>-0.03922442611990185</v>
      </c>
      <c r="L2649" s="2" t="n">
        <v>-0.232508456471426</v>
      </c>
      <c r="M2649" s="2" t="n">
        <v>229860576.4</v>
      </c>
      <c r="N2649" s="2" t="n">
        <v>236886912.95</v>
      </c>
      <c r="O2649" s="2" t="n">
        <v>0.9703388572103895</v>
      </c>
      <c r="P2649" s="2" t="n">
        <v>0.01625921754021249</v>
      </c>
      <c r="Q2649" s="2" t="n">
        <v>0.0168820445713108</v>
      </c>
      <c r="R2649" s="2" t="n">
        <v>45.24</v>
      </c>
      <c r="S2649" s="2" t="n">
        <v>61.5</v>
      </c>
      <c r="T2649" s="2" t="b">
        <v>0</v>
      </c>
      <c r="U2649" s="2" t="b">
        <v>0</v>
      </c>
      <c r="V2649" s="2" t="n">
        <v>-0.2990243902439025</v>
      </c>
      <c r="W2649" s="2" t="n">
        <v>-0.05131729667812146</v>
      </c>
      <c r="X2649" s="2" t="n">
        <v>0.8813016473305737</v>
      </c>
      <c r="Y2649" s="2" t="n">
        <v>0</v>
      </c>
      <c r="Z2649" s="2" t="b">
        <v>0</v>
      </c>
      <c r="AA2649" s="2" t="n">
        <v>0.03172878814623048</v>
      </c>
      <c r="AB2649" s="2" t="n">
        <v>-0.002796118290207095</v>
      </c>
      <c r="AC2649" s="2" t="n">
        <v>0.3341113704568189</v>
      </c>
      <c r="AD2649" s="2" t="n">
        <v>0.06202067355785262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22</v>
      </c>
      <c r="AM2649" s="2" t="inlineStr">
        <is>
          <t>跌破MA60剔除</t>
        </is>
      </c>
    </row>
    <row r="2650">
      <c r="A2650" s="2" t="inlineStr">
        <is>
          <t>000801</t>
        </is>
      </c>
      <c r="B2650" s="2" t="inlineStr">
        <is>
          <t>四川九洲</t>
        </is>
      </c>
      <c r="C2650" s="2" t="inlineStr">
        <is>
          <t>2026-04-17</t>
        </is>
      </c>
      <c r="D2650" s="2" t="n">
        <v>14.19</v>
      </c>
      <c r="E2650" s="2" t="n">
        <v>13.792</v>
      </c>
      <c r="F2650" s="2" t="n">
        <v>15.33916666666667</v>
      </c>
      <c r="G2650" s="2" t="n">
        <v>15.88166666666667</v>
      </c>
      <c r="H2650" s="2" t="n">
        <v>-0.0183280543791593</v>
      </c>
      <c r="I2650" s="2" t="n">
        <v>-0.03818620740105971</v>
      </c>
      <c r="J2650" s="2" t="n">
        <v>0.04415011037527594</v>
      </c>
      <c r="K2650" s="2" t="n">
        <v>-0.03337874659400542</v>
      </c>
      <c r="L2650" s="2" t="n">
        <v>-0.1891428571428572</v>
      </c>
      <c r="M2650" s="2" t="n">
        <v>164646637.2</v>
      </c>
      <c r="N2650" s="2" t="n">
        <v>205069740.45</v>
      </c>
      <c r="O2650" s="2" t="n">
        <v>0.802881189778187</v>
      </c>
      <c r="P2650" s="2" t="n">
        <v>0.01156676661661816</v>
      </c>
      <c r="Q2650" s="2" t="n">
        <v>0.01460425393476136</v>
      </c>
      <c r="R2650" s="2" t="n">
        <v>14.9</v>
      </c>
      <c r="S2650" s="2" t="n">
        <v>17.58</v>
      </c>
      <c r="T2650" s="2" t="b">
        <v>0</v>
      </c>
      <c r="U2650" s="2" t="b">
        <v>0</v>
      </c>
      <c r="V2650" s="2" t="n">
        <v>-0.1928327645051194</v>
      </c>
      <c r="W2650" s="2" t="n">
        <v>-0.09959072305593453</v>
      </c>
      <c r="X2650" s="2" t="n">
        <v>0.7736548555187289</v>
      </c>
      <c r="Y2650" s="2" t="n">
        <v>0</v>
      </c>
      <c r="Z2650" s="2" t="b">
        <v>0</v>
      </c>
      <c r="AA2650" s="2" t="n">
        <v>0.03172878814623048</v>
      </c>
      <c r="AB2650" s="2" t="n">
        <v>-0.002796118290207095</v>
      </c>
      <c r="AC2650" s="2" t="n">
        <v>0.3717905968656219</v>
      </c>
      <c r="AD2650" s="2" t="n">
        <v>0.1157052350783594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1</v>
      </c>
      <c r="AK2650" s="2" t="b">
        <v>0</v>
      </c>
      <c r="AL2650" s="2" t="n">
        <v>22</v>
      </c>
      <c r="AM2650" s="2" t="inlineStr">
        <is>
          <t>跌破MA60剔除</t>
        </is>
      </c>
    </row>
    <row r="2651">
      <c r="A2651" s="2" t="inlineStr">
        <is>
          <t>000863</t>
        </is>
      </c>
      <c r="B2651" s="2" t="inlineStr">
        <is>
          <t>三湘印象</t>
        </is>
      </c>
      <c r="C2651" s="2" t="inlineStr">
        <is>
          <t>2026-04-17</t>
        </is>
      </c>
      <c r="D2651" s="2" t="n">
        <v>5.13</v>
      </c>
      <c r="E2651" s="2" t="n">
        <v>5.236</v>
      </c>
      <c r="F2651" s="2" t="n">
        <v>5.703833333333334</v>
      </c>
      <c r="G2651" s="2" t="n">
        <v>5.313999999999999</v>
      </c>
      <c r="H2651" s="2" t="n">
        <v>-0.01993448759943839</v>
      </c>
      <c r="I2651" s="2" t="n">
        <v>-0.02681567423079112</v>
      </c>
      <c r="J2651" s="2" t="n">
        <v>-0.0393258426966292</v>
      </c>
      <c r="K2651" s="2" t="n">
        <v>-0.05350553505535061</v>
      </c>
      <c r="L2651" s="2" t="n">
        <v>-0.1275510204081632</v>
      </c>
      <c r="M2651" s="2" t="n">
        <v>140561742.4</v>
      </c>
      <c r="N2651" s="2" t="n">
        <v>148411668.05</v>
      </c>
      <c r="O2651" s="2" t="n">
        <v>0.9471070856278271</v>
      </c>
      <c r="P2651" s="2" t="n">
        <v>0.02344657263965146</v>
      </c>
      <c r="Q2651" s="2" t="n">
        <v>0.02420824100279902</v>
      </c>
      <c r="R2651" s="2" t="n">
        <v>5.97</v>
      </c>
      <c r="S2651" s="2" t="n">
        <v>6.95</v>
      </c>
      <c r="T2651" s="2" t="b">
        <v>0</v>
      </c>
      <c r="U2651" s="2" t="b">
        <v>0</v>
      </c>
      <c r="V2651" s="2" t="n">
        <v>-0.2618705035971224</v>
      </c>
      <c r="W2651" s="2" t="n">
        <v>-0.1190893169877407</v>
      </c>
      <c r="X2651" s="2" t="n">
        <v>0.518261899461157</v>
      </c>
      <c r="Y2651" s="2" t="n">
        <v>0</v>
      </c>
      <c r="Z2651" s="2" t="b">
        <v>0</v>
      </c>
      <c r="AA2651" s="2" t="n">
        <v>0.03172878814623048</v>
      </c>
      <c r="AB2651" s="2" t="n">
        <v>-0.002796118290207095</v>
      </c>
      <c r="AC2651" s="2" t="n">
        <v>0.2420806935645215</v>
      </c>
      <c r="AD2651" s="2" t="n">
        <v>0.2454151383794598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22</v>
      </c>
      <c r="AM2651" s="2" t="inlineStr">
        <is>
          <t>跌破MA60剔除</t>
        </is>
      </c>
    </row>
    <row r="2652">
      <c r="A2652" s="2" t="inlineStr">
        <is>
          <t>000882</t>
        </is>
      </c>
      <c r="B2652" s="2" t="inlineStr">
        <is>
          <t>华联股份</t>
        </is>
      </c>
      <c r="C2652" s="2" t="inlineStr">
        <is>
          <t>2026-04-17</t>
        </is>
      </c>
      <c r="D2652" s="2" t="n">
        <v>1.63</v>
      </c>
      <c r="E2652" s="2" t="n">
        <v>1.645</v>
      </c>
      <c r="F2652" s="2" t="n">
        <v>1.835833333333333</v>
      </c>
      <c r="G2652" s="2" t="n">
        <v>1.9485</v>
      </c>
      <c r="H2652" s="2" t="n">
        <v>-0.02402847819638076</v>
      </c>
      <c r="I2652" s="2" t="n">
        <v>-0.03782320055904953</v>
      </c>
      <c r="J2652" s="2" t="n">
        <v>0.01242236024844701</v>
      </c>
      <c r="K2652" s="2" t="n">
        <v>-0.08426966292134841</v>
      </c>
      <c r="L2652" s="2" t="n">
        <v>-0.2048780487804878</v>
      </c>
      <c r="M2652" s="2" t="n">
        <v>109876893.6</v>
      </c>
      <c r="N2652" s="2" t="n">
        <v>104907932.55</v>
      </c>
      <c r="O2652" s="2" t="n">
        <v>1.047364969733168</v>
      </c>
      <c r="P2652" s="2" t="n">
        <v>0.02406881004473378</v>
      </c>
      <c r="Q2652" s="2" t="n">
        <v>0.02323720038684527</v>
      </c>
      <c r="R2652" s="2" t="n">
        <v>1.78</v>
      </c>
      <c r="S2652" s="2" t="n">
        <v>2.06</v>
      </c>
      <c r="T2652" s="2" t="b">
        <v>0</v>
      </c>
      <c r="U2652" s="2" t="b">
        <v>0</v>
      </c>
      <c r="V2652" s="2" t="n">
        <v>-0.2087378640776699</v>
      </c>
      <c r="W2652" s="2" t="n">
        <v>-0.08823529411764697</v>
      </c>
      <c r="X2652" s="2" t="n">
        <v>1.126119189177778</v>
      </c>
      <c r="Y2652" s="2" t="n">
        <v>0</v>
      </c>
      <c r="Z2652" s="2" t="b">
        <v>0</v>
      </c>
      <c r="AA2652" s="2" t="n">
        <v>0.03172878814623048</v>
      </c>
      <c r="AB2652" s="2" t="n">
        <v>-0.002796118290207095</v>
      </c>
      <c r="AC2652" s="2" t="n">
        <v>0.1120373457819273</v>
      </c>
      <c r="AD2652" s="2" t="n">
        <v>0.09369789929976659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0</v>
      </c>
      <c r="AK2652" s="2" t="b">
        <v>0</v>
      </c>
      <c r="AL2652" s="2" t="n">
        <v>22</v>
      </c>
      <c r="AM2652" s="2" t="inlineStr">
        <is>
          <t>跌破MA60剔除</t>
        </is>
      </c>
    </row>
    <row r="2653">
      <c r="A2653" s="2" t="inlineStr">
        <is>
          <t>000970</t>
        </is>
      </c>
      <c r="B2653" s="2" t="inlineStr">
        <is>
          <t>中科三环</t>
        </is>
      </c>
      <c r="C2653" s="2" t="inlineStr">
        <is>
          <t>2026-04-17</t>
        </is>
      </c>
      <c r="D2653" s="2" t="n">
        <v>12.17</v>
      </c>
      <c r="E2653" s="2" t="n">
        <v>11.778</v>
      </c>
      <c r="F2653" s="2" t="n">
        <v>13.2765</v>
      </c>
      <c r="G2653" s="2" t="n">
        <v>13.30825</v>
      </c>
      <c r="H2653" s="2" t="n">
        <v>-0.01447577608568318</v>
      </c>
      <c r="I2653" s="2" t="n">
        <v>-0.02254098360655743</v>
      </c>
      <c r="J2653" s="2" t="n">
        <v>0.06010452961672463</v>
      </c>
      <c r="K2653" s="2" t="n">
        <v>-0.0008210180623973162</v>
      </c>
      <c r="L2653" s="2" t="n">
        <v>-0.1123267687819111</v>
      </c>
      <c r="M2653" s="2" t="n">
        <v>216781751.6</v>
      </c>
      <c r="N2653" s="2" t="n">
        <v>237806714.55</v>
      </c>
      <c r="O2653" s="2" t="n">
        <v>0.9115880180684326</v>
      </c>
      <c r="P2653" s="2" t="n">
        <v>0.01458224921583524</v>
      </c>
      <c r="Q2653" s="2" t="n">
        <v>0.01657555330119661</v>
      </c>
      <c r="R2653" s="2" t="n">
        <v>12.43</v>
      </c>
      <c r="S2653" s="2" t="n">
        <v>15.52</v>
      </c>
      <c r="T2653" s="2" t="b">
        <v>0</v>
      </c>
      <c r="U2653" s="2" t="b">
        <v>0</v>
      </c>
      <c r="V2653" s="2" t="n">
        <v>-0.2158505154639175</v>
      </c>
      <c r="W2653" s="2" t="n">
        <v>-0.06155143338954461</v>
      </c>
      <c r="X2653" s="2" t="n">
        <v>0.9165231446334391</v>
      </c>
      <c r="Y2653" s="2" t="n">
        <v>0</v>
      </c>
      <c r="Z2653" s="2" t="b">
        <v>0</v>
      </c>
      <c r="AA2653" s="2" t="n">
        <v>0.03172878814623048</v>
      </c>
      <c r="AB2653" s="2" t="n">
        <v>-0.002796118290207095</v>
      </c>
      <c r="AC2653" s="2" t="n">
        <v>0.5748582860953652</v>
      </c>
      <c r="AD2653" s="2" t="n">
        <v>0.2870956985661887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1</v>
      </c>
      <c r="AK2653" s="2" t="b">
        <v>0</v>
      </c>
      <c r="AL2653" s="2" t="n">
        <v>22</v>
      </c>
      <c r="AM2653" s="2" t="inlineStr">
        <is>
          <t>跌破MA60剔除</t>
        </is>
      </c>
    </row>
    <row r="2654">
      <c r="A2654" s="2" t="inlineStr">
        <is>
          <t>001301</t>
        </is>
      </c>
      <c r="B2654" s="2" t="inlineStr">
        <is>
          <t>尚太科技</t>
        </is>
      </c>
      <c r="C2654" s="2" t="inlineStr">
        <is>
          <t>2026-04-17</t>
        </is>
      </c>
      <c r="D2654" s="2" t="n">
        <v>74.67</v>
      </c>
      <c r="E2654" s="2" t="n">
        <v>74.7115</v>
      </c>
      <c r="F2654" s="2" t="n">
        <v>77.23816666666667</v>
      </c>
      <c r="G2654" s="2" t="n">
        <v>82.59383333333334</v>
      </c>
      <c r="H2654" s="2" t="n">
        <v>-0.02491500316494921</v>
      </c>
      <c r="I2654" s="2" t="n">
        <v>-0.0259492407125218</v>
      </c>
      <c r="J2654" s="2" t="n">
        <v>0.01785714285714279</v>
      </c>
      <c r="K2654" s="2" t="n">
        <v>-0.005063291139240422</v>
      </c>
      <c r="L2654" s="2" t="n">
        <v>-0.1324503311258277</v>
      </c>
      <c r="M2654" s="2" t="n">
        <v>488059333.4</v>
      </c>
      <c r="N2654" s="2" t="n">
        <v>458537549.7</v>
      </c>
      <c r="O2654" s="2" t="n">
        <v>1.064382477987495</v>
      </c>
      <c r="P2654" s="2" t="n">
        <v>0.0354083421167246</v>
      </c>
      <c r="Q2654" s="2" t="n">
        <v>0.03270339807907588</v>
      </c>
      <c r="R2654" s="2" t="n">
        <v>81.5</v>
      </c>
      <c r="S2654" s="2" t="n">
        <v>89</v>
      </c>
      <c r="T2654" s="2" t="b">
        <v>0</v>
      </c>
      <c r="U2654" s="2" t="b">
        <v>0</v>
      </c>
      <c r="V2654" s="2" t="n">
        <v>-0.1610112359550562</v>
      </c>
      <c r="W2654" s="2" t="n">
        <v>-0.1220152519064882</v>
      </c>
      <c r="X2654" s="2" t="n">
        <v>1.338079400851199</v>
      </c>
      <c r="Y2654" s="2" t="n">
        <v>0</v>
      </c>
      <c r="Z2654" s="2" t="b">
        <v>0</v>
      </c>
      <c r="AA2654" s="2" t="n">
        <v>0.03172878814623048</v>
      </c>
      <c r="AB2654" s="2" t="n">
        <v>-0.002796118290207095</v>
      </c>
      <c r="AC2654" s="2" t="n">
        <v>0.5491830610203401</v>
      </c>
      <c r="AD2654" s="2" t="n">
        <v>0.2334111370456819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22</v>
      </c>
      <c r="AM2654" s="2" t="inlineStr">
        <is>
          <t>跌破MA60剔除</t>
        </is>
      </c>
    </row>
    <row r="2655">
      <c r="A2655" s="2" t="inlineStr">
        <is>
          <t>001382</t>
        </is>
      </c>
      <c r="B2655" s="2" t="inlineStr">
        <is>
          <t>新亚电缆</t>
        </is>
      </c>
      <c r="C2655" s="2" t="inlineStr">
        <is>
          <t>2026-04-17</t>
        </is>
      </c>
      <c r="D2655" s="2" t="n">
        <v>20.15</v>
      </c>
      <c r="E2655" s="2" t="n">
        <v>21.1355</v>
      </c>
      <c r="F2655" s="2" t="n">
        <v>21.32233333333333</v>
      </c>
      <c r="G2655" s="2" t="n">
        <v>21.09191666666667</v>
      </c>
      <c r="H2655" s="2" t="n">
        <v>-0.03966649249153742</v>
      </c>
      <c r="I2655" s="2" t="n">
        <v>-0.004063648253098351</v>
      </c>
      <c r="J2655" s="2" t="n">
        <v>-0.07014305491462869</v>
      </c>
      <c r="K2655" s="2" t="n">
        <v>-0.1711229946524064</v>
      </c>
      <c r="L2655" s="2" t="n">
        <v>-0.03264522323571772</v>
      </c>
      <c r="M2655" s="2" t="n">
        <v>100857574.8</v>
      </c>
      <c r="N2655" s="2" t="n">
        <v>186635869.35</v>
      </c>
      <c r="O2655" s="2" t="n">
        <v>0.5403975942634095</v>
      </c>
      <c r="P2655" s="2" t="n">
        <v>0.07933784126984122</v>
      </c>
      <c r="Q2655" s="2" t="n">
        <v>0.1365576227598566</v>
      </c>
      <c r="R2655" s="2" t="n">
        <v>24.75</v>
      </c>
      <c r="S2655" s="2" t="n">
        <v>26.16</v>
      </c>
      <c r="T2655" s="2" t="b">
        <v>0</v>
      </c>
      <c r="U2655" s="2" t="b">
        <v>0</v>
      </c>
      <c r="V2655" s="2" t="n">
        <v>-0.2297400611620796</v>
      </c>
      <c r="W2655" s="2" t="n">
        <v>-0.1293706293706293</v>
      </c>
      <c r="X2655" s="2" t="n">
        <v>0.9160823988756138</v>
      </c>
      <c r="Y2655" s="2" t="n">
        <v>0</v>
      </c>
      <c r="Z2655" s="2" t="b">
        <v>0</v>
      </c>
      <c r="AA2655" s="2" t="n">
        <v>0.03172878814623048</v>
      </c>
      <c r="AB2655" s="2" t="n">
        <v>-0.002796118290207095</v>
      </c>
      <c r="AC2655" s="2" t="n">
        <v>0.01233744581527176</v>
      </c>
      <c r="AD2655" s="2" t="n">
        <v>0.5238412804268089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22</v>
      </c>
      <c r="AM2655" s="2" t="inlineStr">
        <is>
          <t>跌破MA60剔除</t>
        </is>
      </c>
    </row>
    <row r="2656">
      <c r="A2656" s="2" t="inlineStr">
        <is>
          <t>001696</t>
        </is>
      </c>
      <c r="B2656" s="2" t="inlineStr">
        <is>
          <t>宗申动力</t>
        </is>
      </c>
      <c r="C2656" s="2" t="inlineStr">
        <is>
          <t>2026-04-17</t>
        </is>
      </c>
      <c r="D2656" s="2" t="n">
        <v>19.31</v>
      </c>
      <c r="E2656" s="2" t="n">
        <v>18.861</v>
      </c>
      <c r="F2656" s="2" t="n">
        <v>20.67266666666667</v>
      </c>
      <c r="G2656" s="2" t="n">
        <v>21.32966666666667</v>
      </c>
      <c r="H2656" s="2" t="n">
        <v>-0.02670485331682027</v>
      </c>
      <c r="I2656" s="2" t="n">
        <v>-0.02670297161779334</v>
      </c>
      <c r="J2656" s="2" t="n">
        <v>0.01899736147757247</v>
      </c>
      <c r="K2656" s="2" t="n">
        <v>-0.06849975880366621</v>
      </c>
      <c r="L2656" s="2" t="n">
        <v>-0.1512087912087913</v>
      </c>
      <c r="M2656" s="2" t="n">
        <v>494390009.4</v>
      </c>
      <c r="N2656" s="2" t="n">
        <v>542589704</v>
      </c>
      <c r="O2656" s="2" t="n">
        <v>0.9111673254308563</v>
      </c>
      <c r="P2656" s="2" t="n">
        <v>0.02891938691817932</v>
      </c>
      <c r="Q2656" s="2" t="n">
        <v>0.03180412231481092</v>
      </c>
      <c r="R2656" s="2" t="n">
        <v>20.7</v>
      </c>
      <c r="S2656" s="2" t="n">
        <v>25.61</v>
      </c>
      <c r="T2656" s="2" t="b">
        <v>0</v>
      </c>
      <c r="U2656" s="2" t="b">
        <v>0</v>
      </c>
      <c r="V2656" s="2" t="n">
        <v>-0.2459976571651699</v>
      </c>
      <c r="W2656" s="2" t="n">
        <v>-0.09667673716012071</v>
      </c>
      <c r="X2656" s="2" t="n">
        <v>0.8641763920987742</v>
      </c>
      <c r="Y2656" s="2" t="n">
        <v>0</v>
      </c>
      <c r="Z2656" s="2" t="b">
        <v>0</v>
      </c>
      <c r="AA2656" s="2" t="n">
        <v>0.03172878814623048</v>
      </c>
      <c r="AB2656" s="2" t="n">
        <v>-0.002796118290207095</v>
      </c>
      <c r="AC2656" s="2" t="n">
        <v>0.1663887962654218</v>
      </c>
      <c r="AD2656" s="2" t="n">
        <v>0.1887295765255085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1</v>
      </c>
      <c r="AK2656" s="2" t="b">
        <v>0</v>
      </c>
      <c r="AL2656" s="2" t="n">
        <v>22</v>
      </c>
      <c r="AM2656" s="2" t="inlineStr">
        <is>
          <t>跌破MA60剔除</t>
        </is>
      </c>
    </row>
    <row r="2657">
      <c r="A2657" s="2" t="inlineStr">
        <is>
          <t>002011</t>
        </is>
      </c>
      <c r="B2657" s="2" t="inlineStr">
        <is>
          <t>盾安环境</t>
        </is>
      </c>
      <c r="C2657" s="2" t="inlineStr">
        <is>
          <t>2026-04-17</t>
        </is>
      </c>
      <c r="D2657" s="2" t="n">
        <v>12.05</v>
      </c>
      <c r="E2657" s="2" t="n">
        <v>11.9005</v>
      </c>
      <c r="F2657" s="2" t="n">
        <v>12.6275</v>
      </c>
      <c r="G2657" s="2" t="n">
        <v>12.84341666666667</v>
      </c>
      <c r="H2657" s="2" t="n">
        <v>-0.02057528496769678</v>
      </c>
      <c r="I2657" s="2" t="n">
        <v>-0.01415689693310607</v>
      </c>
      <c r="J2657" s="2" t="n">
        <v>0.02553191489361706</v>
      </c>
      <c r="K2657" s="2" t="n">
        <v>-0.03522818254603677</v>
      </c>
      <c r="L2657" s="2" t="n">
        <v>-0.07307692307692304</v>
      </c>
      <c r="M2657" s="2" t="n">
        <v>99140612.40000001</v>
      </c>
      <c r="N2657" s="2" t="n">
        <v>125241138.2</v>
      </c>
      <c r="O2657" s="2" t="n">
        <v>0.7915978234059199</v>
      </c>
      <c r="P2657" s="2" t="n">
        <v>0.007766085535187541</v>
      </c>
      <c r="Q2657" s="2" t="n">
        <v>0.009908247080225205</v>
      </c>
      <c r="R2657" s="2" t="n">
        <v>12.7</v>
      </c>
      <c r="S2657" s="2" t="n">
        <v>13.68</v>
      </c>
      <c r="T2657" s="2" t="b">
        <v>0</v>
      </c>
      <c r="U2657" s="2" t="b">
        <v>0</v>
      </c>
      <c r="V2657" s="2" t="n">
        <v>-0.1191520467836257</v>
      </c>
      <c r="W2657" s="2" t="n">
        <v>-0.07287449392712553</v>
      </c>
      <c r="X2657" s="2" t="n">
        <v>0.7928235280589155</v>
      </c>
      <c r="Y2657" s="2" t="n">
        <v>0</v>
      </c>
      <c r="Z2657" s="2" t="b">
        <v>0</v>
      </c>
      <c r="AA2657" s="2" t="n">
        <v>0.03172878814623048</v>
      </c>
      <c r="AB2657" s="2" t="n">
        <v>-0.002796118290207095</v>
      </c>
      <c r="AC2657" s="2" t="n">
        <v>0.3594531510503501</v>
      </c>
      <c r="AD2657" s="2" t="n">
        <v>0.3974658219406469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22</v>
      </c>
      <c r="AM2657" s="2" t="inlineStr">
        <is>
          <t>跌破MA60剔除</t>
        </is>
      </c>
    </row>
    <row r="2658">
      <c r="A2658" s="2" t="inlineStr">
        <is>
          <t>002029</t>
        </is>
      </c>
      <c r="B2658" s="2" t="inlineStr">
        <is>
          <t>七 匹 狼</t>
        </is>
      </c>
      <c r="C2658" s="2" t="inlineStr">
        <is>
          <t>2026-04-17</t>
        </is>
      </c>
      <c r="D2658" s="2" t="n">
        <v>9.800000000000001</v>
      </c>
      <c r="E2658" s="2" t="n">
        <v>10.017</v>
      </c>
      <c r="F2658" s="2" t="n">
        <v>10.9985</v>
      </c>
      <c r="G2658" s="2" t="n">
        <v>10.87266666666667</v>
      </c>
      <c r="H2658" s="2" t="n">
        <v>-0.009345794392523366</v>
      </c>
      <c r="I2658" s="2" t="n">
        <v>-0.03962802340134464</v>
      </c>
      <c r="J2658" s="2" t="n">
        <v>-0.05859750240153694</v>
      </c>
      <c r="K2658" s="2" t="n">
        <v>-0.03162055335968361</v>
      </c>
      <c r="L2658" s="2" t="n">
        <v>-0.2867540029112081</v>
      </c>
      <c r="M2658" s="2" t="n">
        <v>145220458.4</v>
      </c>
      <c r="N2658" s="2" t="n">
        <v>155408152.15</v>
      </c>
      <c r="O2658" s="2" t="n">
        <v>0.934445564090056</v>
      </c>
      <c r="P2658" s="2" t="n">
        <v>0.02213789281679692</v>
      </c>
      <c r="Q2658" s="2" t="n">
        <v>0.02328326000158343</v>
      </c>
      <c r="R2658" s="2" t="n">
        <v>10.79</v>
      </c>
      <c r="S2658" s="2" t="n">
        <v>13.65</v>
      </c>
      <c r="T2658" s="2" t="b">
        <v>0</v>
      </c>
      <c r="U2658" s="2" t="b">
        <v>0</v>
      </c>
      <c r="V2658" s="2" t="n">
        <v>-0.282051282051282</v>
      </c>
      <c r="W2658" s="2" t="n">
        <v>-0.1145539906103287</v>
      </c>
      <c r="X2658" s="2" t="n">
        <v>0.9637949263361668</v>
      </c>
      <c r="Y2658" s="2" t="n">
        <v>0</v>
      </c>
      <c r="Z2658" s="2" t="b">
        <v>0</v>
      </c>
      <c r="AA2658" s="2" t="n">
        <v>0.03172878814623048</v>
      </c>
      <c r="AB2658" s="2" t="n">
        <v>-0.002796118290207095</v>
      </c>
      <c r="AC2658" s="2" t="n">
        <v>0.3841280426808936</v>
      </c>
      <c r="AD2658" s="2" t="n">
        <v>0.02367455818606202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22</v>
      </c>
      <c r="AM2658" s="2" t="inlineStr">
        <is>
          <t>跌破MA60剔除</t>
        </is>
      </c>
    </row>
    <row r="2659">
      <c r="A2659" s="2" t="inlineStr">
        <is>
          <t>002040</t>
        </is>
      </c>
      <c r="B2659" s="2" t="inlineStr">
        <is>
          <t>南 京 港</t>
        </is>
      </c>
      <c r="C2659" s="2" t="inlineStr">
        <is>
          <t>2026-04-17</t>
        </is>
      </c>
      <c r="D2659" s="2" t="n">
        <v>9.91</v>
      </c>
      <c r="E2659" s="2" t="n">
        <v>10.166</v>
      </c>
      <c r="F2659" s="2" t="n">
        <v>10.5595</v>
      </c>
      <c r="G2659" s="2" t="n">
        <v>10.57591666666667</v>
      </c>
      <c r="H2659" s="2" t="n">
        <v>-0.01967213114754107</v>
      </c>
      <c r="I2659" s="2" t="n">
        <v>0.001961001375863747</v>
      </c>
      <c r="J2659" s="2" t="n">
        <v>-0.04619826756496637</v>
      </c>
      <c r="K2659" s="2" t="n">
        <v>-0.05529075309818876</v>
      </c>
      <c r="L2659" s="2" t="n">
        <v>-0.02843137254901951</v>
      </c>
      <c r="M2659" s="2" t="n">
        <v>78460234.59999999</v>
      </c>
      <c r="N2659" s="2" t="n">
        <v>103012629.25</v>
      </c>
      <c r="O2659" s="2" t="n">
        <v>0.7616564606810091</v>
      </c>
      <c r="P2659" s="2" t="n">
        <v>0.01614149548327826</v>
      </c>
      <c r="Q2659" s="2" t="n">
        <v>0.02085285217400762</v>
      </c>
      <c r="R2659" s="2" t="n">
        <v>10.57</v>
      </c>
      <c r="S2659" s="2" t="n">
        <v>13.17</v>
      </c>
      <c r="T2659" s="2" t="b">
        <v>0</v>
      </c>
      <c r="U2659" s="2" t="b">
        <v>0</v>
      </c>
      <c r="V2659" s="2" t="n">
        <v>-0.2475322703113135</v>
      </c>
      <c r="W2659" s="2" t="n">
        <v>-0.05887939221272542</v>
      </c>
      <c r="X2659" s="2" t="n">
        <v>0.7434372821139822</v>
      </c>
      <c r="Y2659" s="2" t="n">
        <v>0</v>
      </c>
      <c r="Z2659" s="2" t="b">
        <v>0</v>
      </c>
      <c r="AA2659" s="2" t="n">
        <v>0.03172878814623048</v>
      </c>
      <c r="AB2659" s="2" t="n">
        <v>-0.002796118290207095</v>
      </c>
      <c r="AC2659" s="2" t="n">
        <v>0.2327442480826942</v>
      </c>
      <c r="AD2659" s="2" t="n">
        <v>0.5385128376125375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0</v>
      </c>
      <c r="AK2659" s="2" t="b">
        <v>0</v>
      </c>
      <c r="AL2659" s="2" t="n">
        <v>22</v>
      </c>
      <c r="AM2659" s="2" t="inlineStr">
        <is>
          <t>跌破MA60剔除</t>
        </is>
      </c>
    </row>
    <row r="2660">
      <c r="A2660" s="2" t="inlineStr">
        <is>
          <t>002045</t>
        </is>
      </c>
      <c r="B2660" s="2" t="inlineStr">
        <is>
          <t>国光电器</t>
        </is>
      </c>
      <c r="C2660" s="2" t="inlineStr">
        <is>
          <t>2026-04-17</t>
        </is>
      </c>
      <c r="D2660" s="2" t="n">
        <v>11.84</v>
      </c>
      <c r="E2660" s="2" t="n">
        <v>11.6865</v>
      </c>
      <c r="F2660" s="2" t="n">
        <v>13.03716666666667</v>
      </c>
      <c r="G2660" s="2" t="n">
        <v>13.91533333333333</v>
      </c>
      <c r="H2660" s="2" t="n">
        <v>-0.01831240287286318</v>
      </c>
      <c r="I2660" s="2" t="n">
        <v>-0.03598585213758432</v>
      </c>
      <c r="J2660" s="2" t="n">
        <v>0.02599653379549394</v>
      </c>
      <c r="K2660" s="2" t="n">
        <v>-0.04361873990306953</v>
      </c>
      <c r="L2660" s="2" t="n">
        <v>-0.2366215344938749</v>
      </c>
      <c r="M2660" s="2" t="n">
        <v>78458430.2</v>
      </c>
      <c r="N2660" s="2" t="n">
        <v>89511598.40000001</v>
      </c>
      <c r="O2660" s="2" t="n">
        <v>0.8765169162703724</v>
      </c>
      <c r="P2660" s="2" t="n">
        <v>0.01175983192426924</v>
      </c>
      <c r="Q2660" s="2" t="n">
        <v>0.01355940424586705</v>
      </c>
      <c r="R2660" s="2" t="n">
        <v>12.48</v>
      </c>
      <c r="S2660" s="2" t="n">
        <v>15.82</v>
      </c>
      <c r="T2660" s="2" t="b">
        <v>0</v>
      </c>
      <c r="U2660" s="2" t="b">
        <v>0</v>
      </c>
      <c r="V2660" s="2" t="n">
        <v>-0.2515802781289507</v>
      </c>
      <c r="W2660" s="2" t="n">
        <v>-0.05833333333333324</v>
      </c>
      <c r="X2660" s="2" t="n">
        <v>0.7547045904949787</v>
      </c>
      <c r="Y2660" s="2" t="n">
        <v>0</v>
      </c>
      <c r="Z2660" s="2" t="b">
        <v>0</v>
      </c>
      <c r="AA2660" s="2" t="n">
        <v>0.03172878814623048</v>
      </c>
      <c r="AB2660" s="2" t="n">
        <v>-0.002796118290207095</v>
      </c>
      <c r="AC2660" s="2" t="n">
        <v>0.304434811603868</v>
      </c>
      <c r="AD2660" s="2" t="n">
        <v>0.05868622874291431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22</v>
      </c>
      <c r="AM2660" s="2" t="inlineStr">
        <is>
          <t>跌破MA60剔除</t>
        </is>
      </c>
    </row>
    <row r="2661">
      <c r="A2661" s="2" t="inlineStr">
        <is>
          <t>002097</t>
        </is>
      </c>
      <c r="B2661" s="2" t="inlineStr">
        <is>
          <t>山河智能</t>
        </is>
      </c>
      <c r="C2661" s="2" t="inlineStr">
        <is>
          <t>2026-04-17</t>
        </is>
      </c>
      <c r="D2661" s="2" t="n">
        <v>10.03</v>
      </c>
      <c r="E2661" s="2" t="n">
        <v>9.972</v>
      </c>
      <c r="F2661" s="2" t="n">
        <v>11.048</v>
      </c>
      <c r="G2661" s="2" t="n">
        <v>11.77116666666667</v>
      </c>
      <c r="H2661" s="2" t="n">
        <v>-0.01481920569057504</v>
      </c>
      <c r="I2661" s="2" t="n">
        <v>-0.03625948649355926</v>
      </c>
      <c r="J2661" s="2" t="n">
        <v>0.01621073961499486</v>
      </c>
      <c r="K2661" s="2" t="n">
        <v>-0.03278688524590168</v>
      </c>
      <c r="L2661" s="2" t="n">
        <v>-0.206487341772152</v>
      </c>
      <c r="M2661" s="2" t="n">
        <v>126375206.6</v>
      </c>
      <c r="N2661" s="2" t="n">
        <v>194365080.05</v>
      </c>
      <c r="O2661" s="2" t="n">
        <v>0.6501950173739555</v>
      </c>
      <c r="P2661" s="2" t="n">
        <v>0.01171134748841622</v>
      </c>
      <c r="Q2661" s="2" t="n">
        <v>0.01811181182591133</v>
      </c>
      <c r="R2661" s="2" t="n">
        <v>10.48</v>
      </c>
      <c r="S2661" s="2" t="n">
        <v>12.75</v>
      </c>
      <c r="T2661" s="2" t="b">
        <v>0</v>
      </c>
      <c r="U2661" s="2" t="b">
        <v>0</v>
      </c>
      <c r="V2661" s="2" t="n">
        <v>-0.2133333333333334</v>
      </c>
      <c r="W2661" s="2" t="n">
        <v>-0.06530214424951264</v>
      </c>
      <c r="X2661" s="2" t="n">
        <v>0.9141555743830975</v>
      </c>
      <c r="Y2661" s="2" t="n">
        <v>0</v>
      </c>
      <c r="Z2661" s="2" t="b">
        <v>0</v>
      </c>
      <c r="AA2661" s="2" t="n">
        <v>0.03172878814623048</v>
      </c>
      <c r="AB2661" s="2" t="n">
        <v>-0.002796118290207095</v>
      </c>
      <c r="AC2661" s="2" t="n">
        <v>0.3767922640880293</v>
      </c>
      <c r="AD2661" s="2" t="n">
        <v>0.09136378792930977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1</v>
      </c>
      <c r="AK2661" s="2" t="b">
        <v>0</v>
      </c>
      <c r="AL2661" s="2" t="n">
        <v>22</v>
      </c>
      <c r="AM2661" s="2" t="inlineStr">
        <is>
          <t>跌破MA60剔除</t>
        </is>
      </c>
    </row>
    <row r="2662">
      <c r="A2662" s="2" t="inlineStr">
        <is>
          <t>002106</t>
        </is>
      </c>
      <c r="B2662" s="2" t="inlineStr">
        <is>
          <t>莱宝高科</t>
        </is>
      </c>
      <c r="C2662" s="2" t="inlineStr">
        <is>
          <t>2026-04-17</t>
        </is>
      </c>
      <c r="D2662" s="2" t="n">
        <v>10.56</v>
      </c>
      <c r="E2662" s="2" t="n">
        <v>10.603</v>
      </c>
      <c r="F2662" s="2" t="n">
        <v>11.46133333333333</v>
      </c>
      <c r="G2662" s="2" t="n">
        <v>11.1995</v>
      </c>
      <c r="H2662" s="2" t="n">
        <v>-0.04114668113582931</v>
      </c>
      <c r="I2662" s="2" t="n">
        <v>-0.008263509323488516</v>
      </c>
      <c r="J2662" s="2" t="n">
        <v>0.04244817374136223</v>
      </c>
      <c r="K2662" s="2" t="n">
        <v>-0.1265508684863523</v>
      </c>
      <c r="L2662" s="2" t="n">
        <v>-0.04607046070460707</v>
      </c>
      <c r="M2662" s="2" t="n">
        <v>87491827.40000001</v>
      </c>
      <c r="N2662" s="2" t="n">
        <v>129409650.45</v>
      </c>
      <c r="O2662" s="2" t="n">
        <v>0.6760842572077282</v>
      </c>
      <c r="P2662" s="2" t="n">
        <v>0.01164976517474684</v>
      </c>
      <c r="Q2662" s="2" t="n">
        <v>0.01696377892938166</v>
      </c>
      <c r="R2662" s="2" t="n">
        <v>12.3</v>
      </c>
      <c r="S2662" s="2" t="n">
        <v>12.83</v>
      </c>
      <c r="T2662" s="2" t="b">
        <v>0</v>
      </c>
      <c r="U2662" s="2" t="b">
        <v>0</v>
      </c>
      <c r="V2662" s="2" t="n">
        <v>-0.17692907248636</v>
      </c>
      <c r="W2662" s="2" t="n">
        <v>-0.1225919439579685</v>
      </c>
      <c r="X2662" s="2" t="n">
        <v>0.7076698991958126</v>
      </c>
      <c r="Y2662" s="2" t="n">
        <v>0</v>
      </c>
      <c r="Z2662" s="2" t="b">
        <v>0</v>
      </c>
      <c r="AA2662" s="2" t="n">
        <v>0.03172878814623048</v>
      </c>
      <c r="AB2662" s="2" t="n">
        <v>-0.002796118290207095</v>
      </c>
      <c r="AC2662" s="2" t="n">
        <v>0.03601200400133378</v>
      </c>
      <c r="AD2662" s="2" t="n">
        <v>0.4848282760920307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0</v>
      </c>
      <c r="AK2662" s="2" t="b">
        <v>0</v>
      </c>
      <c r="AL2662" s="2" t="n">
        <v>22</v>
      </c>
      <c r="AM2662" s="2" t="inlineStr">
        <is>
          <t>跌破MA60剔除</t>
        </is>
      </c>
    </row>
    <row r="2663">
      <c r="A2663" s="2" t="inlineStr">
        <is>
          <t>002153</t>
        </is>
      </c>
      <c r="B2663" s="2" t="inlineStr">
        <is>
          <t>石基信息</t>
        </is>
      </c>
      <c r="C2663" s="2" t="inlineStr">
        <is>
          <t>2026-04-17</t>
        </is>
      </c>
      <c r="D2663" s="2" t="n">
        <v>9.75</v>
      </c>
      <c r="E2663" s="2" t="n">
        <v>9.7935</v>
      </c>
      <c r="F2663" s="2" t="n">
        <v>11.58666666666667</v>
      </c>
      <c r="G2663" s="2" t="n">
        <v>11.14908333333333</v>
      </c>
      <c r="H2663" s="2" t="n">
        <v>-0.03010646199554345</v>
      </c>
      <c r="I2663" s="2" t="n">
        <v>-0.03224010245559306</v>
      </c>
      <c r="J2663" s="2" t="n">
        <v>0.03393425238600223</v>
      </c>
      <c r="K2663" s="2" t="n">
        <v>-0.09554730983302406</v>
      </c>
      <c r="L2663" s="2" t="n">
        <v>-0.334924965893588</v>
      </c>
      <c r="M2663" s="2" t="n">
        <v>138650188.4</v>
      </c>
      <c r="N2663" s="2" t="n">
        <v>174199232.7</v>
      </c>
      <c r="O2663" s="2" t="n">
        <v>0.795928812377599</v>
      </c>
      <c r="P2663" s="2" t="n">
        <v>0.008956711337119293</v>
      </c>
      <c r="Q2663" s="2" t="n">
        <v>0.01104965155218621</v>
      </c>
      <c r="R2663" s="2" t="n">
        <v>10.87</v>
      </c>
      <c r="S2663" s="2" t="n">
        <v>16.76</v>
      </c>
      <c r="T2663" s="2" t="b">
        <v>0</v>
      </c>
      <c r="U2663" s="2" t="b">
        <v>0</v>
      </c>
      <c r="V2663" s="2" t="n">
        <v>-0.4182577565632459</v>
      </c>
      <c r="W2663" s="2" t="n">
        <v>-0.1196172248803827</v>
      </c>
      <c r="X2663" s="2" t="n">
        <v>0.841436463841338</v>
      </c>
      <c r="Y2663" s="2" t="n">
        <v>0</v>
      </c>
      <c r="Z2663" s="2" t="b">
        <v>0</v>
      </c>
      <c r="AA2663" s="2" t="n">
        <v>0.03172878814623048</v>
      </c>
      <c r="AB2663" s="2" t="n">
        <v>-0.002796118290207095</v>
      </c>
      <c r="AC2663" s="2" t="n">
        <v>0.08702900966988997</v>
      </c>
      <c r="AD2663" s="2" t="n">
        <v>0.008336112037345782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22</v>
      </c>
      <c r="AM2663" s="2" t="inlineStr">
        <is>
          <t>跌破MA60剔除</t>
        </is>
      </c>
    </row>
    <row r="2664">
      <c r="A2664" s="2" t="inlineStr">
        <is>
          <t>002174</t>
        </is>
      </c>
      <c r="B2664" s="2" t="inlineStr">
        <is>
          <t>游族网络</t>
        </is>
      </c>
      <c r="C2664" s="2" t="inlineStr">
        <is>
          <t>2026-04-17</t>
        </is>
      </c>
      <c r="D2664" s="2" t="n">
        <v>9.65</v>
      </c>
      <c r="E2664" s="2" t="n">
        <v>9.545</v>
      </c>
      <c r="F2664" s="2" t="n">
        <v>10.76166666666666</v>
      </c>
      <c r="G2664" s="2" t="n">
        <v>11.519</v>
      </c>
      <c r="H2664" s="2" t="n">
        <v>-0.01673963430337366</v>
      </c>
      <c r="I2664" s="2" t="n">
        <v>-0.04773843408497669</v>
      </c>
      <c r="J2664" s="2" t="n">
        <v>0.006256517205422307</v>
      </c>
      <c r="K2664" s="2" t="n">
        <v>-0.03499999999999992</v>
      </c>
      <c r="L2664" s="2" t="n">
        <v>-0.2857142857142857</v>
      </c>
      <c r="M2664" s="2" t="n">
        <v>138555481.6</v>
      </c>
      <c r="N2664" s="2" t="n">
        <v>151464610.4</v>
      </c>
      <c r="O2664" s="2" t="n">
        <v>0.9147713200733257</v>
      </c>
      <c r="P2664" s="2" t="n">
        <v>0.01468016835528996</v>
      </c>
      <c r="Q2664" s="2" t="n">
        <v>0.01620522381655981</v>
      </c>
      <c r="R2664" s="2" t="n">
        <v>10.1</v>
      </c>
      <c r="S2664" s="2" t="n">
        <v>13.6</v>
      </c>
      <c r="T2664" s="2" t="b">
        <v>0</v>
      </c>
      <c r="U2664" s="2" t="b">
        <v>0</v>
      </c>
      <c r="V2664" s="2" t="n">
        <v>-0.2904411764705882</v>
      </c>
      <c r="W2664" s="2" t="n">
        <v>-0.06165099268547547</v>
      </c>
      <c r="X2664" s="2" t="n">
        <v>0.8492742506430788</v>
      </c>
      <c r="Y2664" s="2" t="n">
        <v>0</v>
      </c>
      <c r="Z2664" s="2" t="b">
        <v>0</v>
      </c>
      <c r="AA2664" s="2" t="n">
        <v>0.03172878814623048</v>
      </c>
      <c r="AB2664" s="2" t="n">
        <v>-0.002796118290207095</v>
      </c>
      <c r="AC2664" s="2" t="n">
        <v>0.3617872624208069</v>
      </c>
      <c r="AD2664" s="2" t="n">
        <v>0.02484161387129043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1</v>
      </c>
      <c r="AK2664" s="2" t="b">
        <v>0</v>
      </c>
      <c r="AL2664" s="2" t="n">
        <v>22</v>
      </c>
      <c r="AM2664" s="2" t="inlineStr">
        <is>
          <t>跌破MA60剔除</t>
        </is>
      </c>
    </row>
    <row r="2665">
      <c r="A2665" s="2" t="inlineStr">
        <is>
          <t>002212</t>
        </is>
      </c>
      <c r="B2665" s="2" t="inlineStr">
        <is>
          <t>天融信</t>
        </is>
      </c>
      <c r="C2665" s="2" t="inlineStr">
        <is>
          <t>2026-04-17</t>
        </is>
      </c>
      <c r="D2665" s="2" t="n">
        <v>7.49</v>
      </c>
      <c r="E2665" s="2" t="n">
        <v>7.453999999999999</v>
      </c>
      <c r="F2665" s="2" t="n">
        <v>8.3195</v>
      </c>
      <c r="G2665" s="2" t="n">
        <v>8.854666666666667</v>
      </c>
      <c r="H2665" s="2" t="n">
        <v>-0.02784479947831764</v>
      </c>
      <c r="I2665" s="2" t="n">
        <v>-0.03909678909678904</v>
      </c>
      <c r="J2665" s="2" t="n">
        <v>0.02743484224965709</v>
      </c>
      <c r="K2665" s="2" t="n">
        <v>-0.08769792935444587</v>
      </c>
      <c r="L2665" s="2" t="n">
        <v>-0.2606120434353406</v>
      </c>
      <c r="M2665" s="2" t="n">
        <v>139716213.4</v>
      </c>
      <c r="N2665" s="2" t="n">
        <v>152520386.25</v>
      </c>
      <c r="O2665" s="2" t="n">
        <v>0.9160494333589455</v>
      </c>
      <c r="P2665" s="2" t="n">
        <v>0.01592315808013029</v>
      </c>
      <c r="Q2665" s="2" t="n">
        <v>0.01742385037536973</v>
      </c>
      <c r="R2665" s="2" t="n">
        <v>8.300000000000001</v>
      </c>
      <c r="S2665" s="2" t="n">
        <v>10.77</v>
      </c>
      <c r="T2665" s="2" t="b">
        <v>0</v>
      </c>
      <c r="U2665" s="2" t="b">
        <v>0</v>
      </c>
      <c r="V2665" s="2" t="n">
        <v>-0.3045496750232126</v>
      </c>
      <c r="W2665" s="2" t="n">
        <v>-0.09493670886075944</v>
      </c>
      <c r="X2665" s="2" t="n">
        <v>0.8802036649647687</v>
      </c>
      <c r="Y2665" s="2" t="n">
        <v>0</v>
      </c>
      <c r="Z2665" s="2" t="b">
        <v>0</v>
      </c>
      <c r="AA2665" s="2" t="n">
        <v>0.03172878814623048</v>
      </c>
      <c r="AB2665" s="2" t="n">
        <v>-0.002796118290207095</v>
      </c>
      <c r="AC2665" s="2" t="n">
        <v>0.1037012337445815</v>
      </c>
      <c r="AD2665" s="2" t="n">
        <v>0.03801267089029677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22</v>
      </c>
      <c r="AM2665" s="2" t="inlineStr">
        <is>
          <t>跌破MA60剔除</t>
        </is>
      </c>
    </row>
    <row r="2666">
      <c r="A2666" s="2" t="inlineStr">
        <is>
          <t>002221</t>
        </is>
      </c>
      <c r="B2666" s="2" t="inlineStr">
        <is>
          <t>东华能源</t>
        </is>
      </c>
      <c r="C2666" s="2" t="inlineStr">
        <is>
          <t>2026-04-17</t>
        </is>
      </c>
      <c r="D2666" s="2" t="n">
        <v>7.97</v>
      </c>
      <c r="E2666" s="2" t="n">
        <v>8.417</v>
      </c>
      <c r="F2666" s="2" t="n">
        <v>8.589</v>
      </c>
      <c r="G2666" s="2" t="n">
        <v>8.355333333333332</v>
      </c>
      <c r="H2666" s="2" t="n">
        <v>-0.03585337915234832</v>
      </c>
      <c r="I2666" s="2" t="n">
        <v>-0.003403596983175383</v>
      </c>
      <c r="J2666" s="2" t="n">
        <v>-0.05680473372781059</v>
      </c>
      <c r="K2666" s="2" t="n">
        <v>-0.1466809421841542</v>
      </c>
      <c r="L2666" s="2" t="n">
        <v>-0.04206730769230771</v>
      </c>
      <c r="M2666" s="2" t="n">
        <v>152283232</v>
      </c>
      <c r="N2666" s="2" t="n">
        <v>268651637.25</v>
      </c>
      <c r="O2666" s="2" t="n">
        <v>0.5668427468331017</v>
      </c>
      <c r="P2666" s="2" t="n">
        <v>0.01300308756609054</v>
      </c>
      <c r="Q2666" s="2" t="n">
        <v>0.02149636082559105</v>
      </c>
      <c r="R2666" s="2" t="n">
        <v>9.529999999999999</v>
      </c>
      <c r="S2666" s="2" t="n">
        <v>10.14</v>
      </c>
      <c r="T2666" s="2" t="b">
        <v>0</v>
      </c>
      <c r="U2666" s="2" t="b">
        <v>0</v>
      </c>
      <c r="V2666" s="2" t="n">
        <v>-0.2140039447731756</v>
      </c>
      <c r="W2666" s="2" t="n">
        <v>-0.1367614879649891</v>
      </c>
      <c r="X2666" s="2" t="n">
        <v>0.5280901119673758</v>
      </c>
      <c r="Y2666" s="2" t="n">
        <v>0</v>
      </c>
      <c r="Z2666" s="2" t="b">
        <v>0</v>
      </c>
      <c r="AA2666" s="2" t="n">
        <v>0.03172878814623048</v>
      </c>
      <c r="AB2666" s="2" t="n">
        <v>-0.002796118290207095</v>
      </c>
      <c r="AC2666" s="2" t="n">
        <v>0.02067355785261754</v>
      </c>
      <c r="AD2666" s="2" t="n">
        <v>0.4951650550183395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22</v>
      </c>
      <c r="AM2666" s="2" t="inlineStr">
        <is>
          <t>跌破MA60剔除</t>
        </is>
      </c>
    </row>
    <row r="2667">
      <c r="A2667" s="2" t="inlineStr">
        <is>
          <t>002224</t>
        </is>
      </c>
      <c r="B2667" s="2" t="inlineStr">
        <is>
          <t>三 力 士</t>
        </is>
      </c>
      <c r="C2667" s="2" t="inlineStr">
        <is>
          <t>2026-04-17</t>
        </is>
      </c>
      <c r="D2667" s="2" t="n">
        <v>4.31</v>
      </c>
      <c r="E2667" s="2" t="n">
        <v>4.5195</v>
      </c>
      <c r="F2667" s="2" t="n">
        <v>4.620166666666666</v>
      </c>
      <c r="G2667" s="2" t="n">
        <v>4.547</v>
      </c>
      <c r="H2667" s="2" t="n">
        <v>-0.02586485612673783</v>
      </c>
      <c r="I2667" s="2" t="n">
        <v>-0.0032002876663072</v>
      </c>
      <c r="J2667" s="2" t="n">
        <v>-0.04008908685968837</v>
      </c>
      <c r="K2667" s="2" t="n">
        <v>-0.1113402061855671</v>
      </c>
      <c r="L2667" s="2" t="n">
        <v>-0.03794642857142871</v>
      </c>
      <c r="M2667" s="2" t="n">
        <v>59562946.4</v>
      </c>
      <c r="N2667" s="2" t="n">
        <v>130041680.05</v>
      </c>
      <c r="O2667" s="2" t="n">
        <v>0.4580296592377038</v>
      </c>
      <c r="P2667" s="2" t="n">
        <v>0.01698066932976134</v>
      </c>
      <c r="Q2667" s="2" t="n">
        <v>0.03516036536846788</v>
      </c>
      <c r="R2667" s="2" t="n">
        <v>4.94</v>
      </c>
      <c r="S2667" s="2" t="n">
        <v>5.15</v>
      </c>
      <c r="T2667" s="2" t="b">
        <v>0</v>
      </c>
      <c r="U2667" s="2" t="b">
        <v>0</v>
      </c>
      <c r="V2667" s="2" t="n">
        <v>-0.163106796116505</v>
      </c>
      <c r="W2667" s="2" t="n">
        <v>-0.1247401247401246</v>
      </c>
      <c r="X2667" s="2" t="n">
        <v>0.514502596056676</v>
      </c>
      <c r="Y2667" s="2" t="n">
        <v>0</v>
      </c>
      <c r="Z2667" s="2" t="b">
        <v>0</v>
      </c>
      <c r="AA2667" s="2" t="n">
        <v>0.03172878814623048</v>
      </c>
      <c r="AB2667" s="2" t="n">
        <v>-0.002796118290207095</v>
      </c>
      <c r="AC2667" s="2" t="n">
        <v>0.05768589529843281</v>
      </c>
      <c r="AD2667" s="2" t="n">
        <v>0.5061687229076359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0</v>
      </c>
      <c r="AK2667" s="2" t="b">
        <v>0</v>
      </c>
      <c r="AL2667" s="2" t="n">
        <v>22</v>
      </c>
      <c r="AM2667" s="2" t="inlineStr">
        <is>
          <t>跌破MA60剔除</t>
        </is>
      </c>
    </row>
    <row r="2668">
      <c r="A2668" s="2" t="inlineStr">
        <is>
          <t>002249</t>
        </is>
      </c>
      <c r="B2668" s="2" t="inlineStr">
        <is>
          <t>大洋电机</t>
        </is>
      </c>
      <c r="C2668" s="2" t="inlineStr">
        <is>
          <t>2026-04-17</t>
        </is>
      </c>
      <c r="D2668" s="2" t="n">
        <v>9.26</v>
      </c>
      <c r="E2668" s="2" t="n">
        <v>9.073499999999999</v>
      </c>
      <c r="F2668" s="2" t="n">
        <v>9.989333333333333</v>
      </c>
      <c r="G2668" s="2" t="n">
        <v>10.41316666666667</v>
      </c>
      <c r="H2668" s="2" t="n">
        <v>-0.01251564455569487</v>
      </c>
      <c r="I2668" s="2" t="n">
        <v>-0.02630168142311751</v>
      </c>
      <c r="J2668" s="2" t="n">
        <v>0.04869762174405423</v>
      </c>
      <c r="K2668" s="2" t="n">
        <v>-0.007502679528403</v>
      </c>
      <c r="L2668" s="2" t="n">
        <v>-0.1288805268109126</v>
      </c>
      <c r="M2668" s="2" t="n">
        <v>239539293.2</v>
      </c>
      <c r="N2668" s="2" t="n">
        <v>291995672.75</v>
      </c>
      <c r="O2668" s="2" t="n">
        <v>0.8203522022913265</v>
      </c>
      <c r="P2668" s="2" t="n">
        <v>0.01371698423346324</v>
      </c>
      <c r="Q2668" s="2" t="n">
        <v>0.01692152530513735</v>
      </c>
      <c r="R2668" s="2" t="n">
        <v>9.43</v>
      </c>
      <c r="S2668" s="2" t="n">
        <v>11.93</v>
      </c>
      <c r="T2668" s="2" t="b">
        <v>0</v>
      </c>
      <c r="U2668" s="2" t="b">
        <v>0</v>
      </c>
      <c r="V2668" s="2" t="n">
        <v>-0.2238055322715843</v>
      </c>
      <c r="W2668" s="2" t="n">
        <v>-0.05440696409140366</v>
      </c>
      <c r="X2668" s="2" t="n">
        <v>0.9590754082137617</v>
      </c>
      <c r="Y2668" s="2" t="n">
        <v>0</v>
      </c>
      <c r="Z2668" s="2" t="b">
        <v>0</v>
      </c>
      <c r="AA2668" s="2" t="n">
        <v>0.03172878814623048</v>
      </c>
      <c r="AB2668" s="2" t="n">
        <v>-0.002796118290207095</v>
      </c>
      <c r="AC2668" s="2" t="n">
        <v>0.535511837279093</v>
      </c>
      <c r="AD2668" s="2" t="n">
        <v>0.2420806935645215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1</v>
      </c>
      <c r="AK2668" s="2" t="b">
        <v>0</v>
      </c>
      <c r="AL2668" s="2" t="n">
        <v>22</v>
      </c>
      <c r="AM2668" s="2" t="inlineStr">
        <is>
          <t>跌破MA60剔除</t>
        </is>
      </c>
    </row>
    <row r="2669">
      <c r="A2669" s="2" t="inlineStr">
        <is>
          <t>002255</t>
        </is>
      </c>
      <c r="B2669" s="2" t="inlineStr">
        <is>
          <t>海陆重工</t>
        </is>
      </c>
      <c r="C2669" s="2" t="inlineStr">
        <is>
          <t>2026-04-17</t>
        </is>
      </c>
      <c r="D2669" s="2" t="n">
        <v>10.85</v>
      </c>
      <c r="E2669" s="2" t="n">
        <v>10.8195</v>
      </c>
      <c r="F2669" s="2" t="n">
        <v>12.04833333333334</v>
      </c>
      <c r="G2669" s="2" t="n">
        <v>12.11258333333334</v>
      </c>
      <c r="H2669" s="2" t="n">
        <v>-0.03912078152753107</v>
      </c>
      <c r="I2669" s="2" t="n">
        <v>-0.0380956182720581</v>
      </c>
      <c r="J2669" s="2" t="n">
        <v>0.02551984877126645</v>
      </c>
      <c r="K2669" s="2" t="n">
        <v>-0.08438818565400841</v>
      </c>
      <c r="L2669" s="2" t="n">
        <v>-0.1945063103192279</v>
      </c>
      <c r="M2669" s="2" t="n">
        <v>185986745.4</v>
      </c>
      <c r="N2669" s="2" t="n">
        <v>218769131.85</v>
      </c>
      <c r="O2669" s="2" t="n">
        <v>0.8501507677395851</v>
      </c>
      <c r="P2669" s="2" t="n">
        <v>0.02681955271210752</v>
      </c>
      <c r="Q2669" s="2" t="n">
        <v>0.03138276487680981</v>
      </c>
      <c r="R2669" s="2" t="n">
        <v>11.97</v>
      </c>
      <c r="S2669" s="2" t="n">
        <v>13.6</v>
      </c>
      <c r="T2669" s="2" t="b">
        <v>0</v>
      </c>
      <c r="U2669" s="2" t="b">
        <v>0</v>
      </c>
      <c r="V2669" s="2" t="n">
        <v>-0.2022058823529412</v>
      </c>
      <c r="W2669" s="2" t="n">
        <v>-0.09540636042402828</v>
      </c>
      <c r="X2669" s="2" t="n">
        <v>0.8297472872188874</v>
      </c>
      <c r="Y2669" s="2" t="n">
        <v>0</v>
      </c>
      <c r="Z2669" s="2" t="b">
        <v>0</v>
      </c>
      <c r="AA2669" s="2" t="n">
        <v>0.03172878814623048</v>
      </c>
      <c r="AB2669" s="2" t="n">
        <v>-0.002796118290207095</v>
      </c>
      <c r="AC2669" s="2" t="n">
        <v>0.1117039013004335</v>
      </c>
      <c r="AD2669" s="2" t="n">
        <v>0.1070356785595198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1</v>
      </c>
      <c r="AK2669" s="2" t="b">
        <v>0</v>
      </c>
      <c r="AL2669" s="2" t="n">
        <v>22</v>
      </c>
      <c r="AM2669" s="2" t="inlineStr">
        <is>
          <t>跌破MA60剔除</t>
        </is>
      </c>
    </row>
    <row r="2670">
      <c r="A2670" s="2" t="inlineStr">
        <is>
          <t>002262</t>
        </is>
      </c>
      <c r="B2670" s="2" t="inlineStr">
        <is>
          <t>恩华药业</t>
        </is>
      </c>
      <c r="C2670" s="2" t="inlineStr">
        <is>
          <t>2026-04-17</t>
        </is>
      </c>
      <c r="D2670" s="2" t="n">
        <v>21.9</v>
      </c>
      <c r="E2670" s="2" t="n">
        <v>21.9145</v>
      </c>
      <c r="F2670" s="2" t="n">
        <v>22.61733333333333</v>
      </c>
      <c r="G2670" s="2" t="n">
        <v>23.39316666666667</v>
      </c>
      <c r="H2670" s="2" t="n">
        <v>-0.0009118056030457122</v>
      </c>
      <c r="I2670" s="2" t="n">
        <v>-0.0134134017695513</v>
      </c>
      <c r="J2670" s="2" t="n">
        <v>-0.02709906708129728</v>
      </c>
      <c r="K2670" s="2" t="n">
        <v>-0.0004564125969876986</v>
      </c>
      <c r="L2670" s="2" t="n">
        <v>-0.0939180802647912</v>
      </c>
      <c r="M2670" s="2" t="n">
        <v>174796975.4</v>
      </c>
      <c r="N2670" s="2" t="n">
        <v>164169587.5</v>
      </c>
      <c r="O2670" s="2" t="n">
        <v>1.06473420602339</v>
      </c>
      <c r="P2670" s="2" t="n">
        <v>0.008781215271519279</v>
      </c>
      <c r="Q2670" s="2" t="n">
        <v>0.008310413941276204</v>
      </c>
      <c r="R2670" s="2" t="n">
        <v>22.91</v>
      </c>
      <c r="S2670" s="2" t="n">
        <v>24.51</v>
      </c>
      <c r="T2670" s="2" t="b">
        <v>0</v>
      </c>
      <c r="U2670" s="2" t="b">
        <v>0</v>
      </c>
      <c r="V2670" s="2" t="n">
        <v>-0.1064871481028153</v>
      </c>
      <c r="W2670" s="2" t="n">
        <v>-0.04887044721069622</v>
      </c>
      <c r="X2670" s="2" t="n">
        <v>1.128424003922419</v>
      </c>
      <c r="Y2670" s="2" t="n">
        <v>0</v>
      </c>
      <c r="Z2670" s="2" t="b">
        <v>0</v>
      </c>
      <c r="AA2670" s="2" t="n">
        <v>0.03172878814623048</v>
      </c>
      <c r="AB2670" s="2" t="n">
        <v>-0.002796118290207095</v>
      </c>
      <c r="AC2670" s="2" t="n">
        <v>0.5765255085028342</v>
      </c>
      <c r="AD2670" s="2" t="n">
        <v>0.3381127042347449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22</v>
      </c>
      <c r="AM2670" s="2" t="inlineStr">
        <is>
          <t>跌破MA60剔除</t>
        </is>
      </c>
    </row>
    <row r="2671">
      <c r="A2671" s="2" t="inlineStr">
        <is>
          <t>002267</t>
        </is>
      </c>
      <c r="B2671" s="2" t="inlineStr">
        <is>
          <t>陕天然气</t>
        </is>
      </c>
      <c r="C2671" s="2" t="inlineStr">
        <is>
          <t>2026-04-17</t>
        </is>
      </c>
      <c r="D2671" s="2" t="n">
        <v>7.59</v>
      </c>
      <c r="E2671" s="2" t="n">
        <v>7.821000000000001</v>
      </c>
      <c r="F2671" s="2" t="n">
        <v>7.921666666666667</v>
      </c>
      <c r="G2671" s="2" t="n">
        <v>7.928833333333333</v>
      </c>
      <c r="H2671" s="2" t="n">
        <v>-0.01243765389229101</v>
      </c>
      <c r="I2671" s="2" t="n">
        <v>0.002129498829829934</v>
      </c>
      <c r="J2671" s="2" t="n">
        <v>-0.04648241206030157</v>
      </c>
      <c r="K2671" s="2" t="n">
        <v>-0.06642066420664217</v>
      </c>
      <c r="L2671" s="2" t="n">
        <v>-0.01171875</v>
      </c>
      <c r="M2671" s="2" t="n">
        <v>48655083.6</v>
      </c>
      <c r="N2671" s="2" t="n">
        <v>95248516.3</v>
      </c>
      <c r="O2671" s="2" t="n">
        <v>0.5108224830164625</v>
      </c>
      <c r="P2671" s="2" t="n">
        <v>0.005736503785496265</v>
      </c>
      <c r="Q2671" s="2" t="n">
        <v>0.01088551896764517</v>
      </c>
      <c r="R2671" s="2" t="n">
        <v>8.16</v>
      </c>
      <c r="S2671" s="2" t="n">
        <v>9.140000000000001</v>
      </c>
      <c r="T2671" s="2" t="b">
        <v>0</v>
      </c>
      <c r="U2671" s="2" t="b">
        <v>0</v>
      </c>
      <c r="V2671" s="2" t="n">
        <v>-0.1695842450765865</v>
      </c>
      <c r="W2671" s="2" t="n">
        <v>-0.05947955390334581</v>
      </c>
      <c r="X2671" s="2" t="n">
        <v>0.9313739695771803</v>
      </c>
      <c r="Y2671" s="2" t="n">
        <v>0</v>
      </c>
      <c r="Z2671" s="2" t="b">
        <v>0</v>
      </c>
      <c r="AA2671" s="2" t="n">
        <v>0.03172878814623048</v>
      </c>
      <c r="AB2671" s="2" t="n">
        <v>-0.002796118290207095</v>
      </c>
      <c r="AC2671" s="2" t="n">
        <v>0.1770590196732244</v>
      </c>
      <c r="AD2671" s="2" t="n">
        <v>0.5831943981327109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0</v>
      </c>
      <c r="AK2671" s="2" t="b">
        <v>0</v>
      </c>
      <c r="AL2671" s="2" t="n">
        <v>22</v>
      </c>
      <c r="AM2671" s="2" t="inlineStr">
        <is>
          <t>跌破MA60剔除</t>
        </is>
      </c>
    </row>
    <row r="2672">
      <c r="A2672" s="2" t="inlineStr">
        <is>
          <t>002307</t>
        </is>
      </c>
      <c r="B2672" s="2" t="inlineStr">
        <is>
          <t>北新路桥</t>
        </is>
      </c>
      <c r="C2672" s="2" t="inlineStr">
        <is>
          <t>2026-04-17</t>
        </is>
      </c>
      <c r="D2672" s="2" t="n">
        <v>4.66</v>
      </c>
      <c r="E2672" s="2" t="n">
        <v>4.6185</v>
      </c>
      <c r="F2672" s="2" t="n">
        <v>4.915333333333334</v>
      </c>
      <c r="G2672" s="2" t="n">
        <v>5.053583333333333</v>
      </c>
      <c r="H2672" s="2" t="n">
        <v>-0.01440460947503197</v>
      </c>
      <c r="I2672" s="2" t="n">
        <v>-0.01258872371769104</v>
      </c>
      <c r="J2672" s="2" t="n">
        <v>-0.03118503118503113</v>
      </c>
      <c r="K2672" s="2" t="n">
        <v>0.01084598698481565</v>
      </c>
      <c r="L2672" s="2" t="n">
        <v>-0.05091649694501021</v>
      </c>
      <c r="M2672" s="2" t="n">
        <v>145452357.2</v>
      </c>
      <c r="N2672" s="2" t="n">
        <v>242338086.7</v>
      </c>
      <c r="O2672" s="2" t="n">
        <v>0.6002042814675733</v>
      </c>
      <c r="P2672" s="2" t="n">
        <v>0.02493149402611106</v>
      </c>
      <c r="Q2672" s="2" t="n">
        <v>0.04068133923796708</v>
      </c>
      <c r="R2672" s="2" t="n">
        <v>5.09</v>
      </c>
      <c r="S2672" s="2" t="n">
        <v>5.55</v>
      </c>
      <c r="T2672" s="2" t="b">
        <v>0</v>
      </c>
      <c r="U2672" s="2" t="b">
        <v>0</v>
      </c>
      <c r="V2672" s="2" t="n">
        <v>-0.1603603603603603</v>
      </c>
      <c r="W2672" s="2" t="n">
        <v>-0.07942973523421604</v>
      </c>
      <c r="X2672" s="2" t="n">
        <v>0.8975119505795821</v>
      </c>
      <c r="Y2672" s="2" t="n">
        <v>0</v>
      </c>
      <c r="Z2672" s="2" t="b">
        <v>0</v>
      </c>
      <c r="AA2672" s="2" t="n">
        <v>0.03172878814623048</v>
      </c>
      <c r="AB2672" s="2" t="n">
        <v>-0.002796118290207095</v>
      </c>
      <c r="AC2672" s="2" t="n">
        <v>0.6355451817272424</v>
      </c>
      <c r="AD2672" s="2" t="n">
        <v>0.4701567189063021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1</v>
      </c>
      <c r="AK2672" s="2" t="b">
        <v>0</v>
      </c>
      <c r="AL2672" s="2" t="n">
        <v>22</v>
      </c>
      <c r="AM2672" s="2" t="inlineStr">
        <is>
          <t>跌破MA60剔除</t>
        </is>
      </c>
    </row>
    <row r="2673">
      <c r="A2673" s="2" t="inlineStr">
        <is>
          <t>002319</t>
        </is>
      </c>
      <c r="B2673" s="2" t="inlineStr">
        <is>
          <t>乐通股份</t>
        </is>
      </c>
      <c r="C2673" s="2" t="inlineStr">
        <is>
          <t>2026-04-17</t>
        </is>
      </c>
      <c r="D2673" s="2" t="n">
        <v>11.22</v>
      </c>
      <c r="E2673" s="2" t="n">
        <v>11.252</v>
      </c>
      <c r="F2673" s="2" t="n">
        <v>13.159</v>
      </c>
      <c r="G2673" s="2" t="n">
        <v>12.72208333333333</v>
      </c>
      <c r="H2673" s="2" t="n">
        <v>-0.03345788772924441</v>
      </c>
      <c r="I2673" s="2" t="n">
        <v>-0.01440555250411957</v>
      </c>
      <c r="J2673" s="2" t="n">
        <v>0.04761904761904767</v>
      </c>
      <c r="K2673" s="2" t="n">
        <v>-0.1016813450760609</v>
      </c>
      <c r="L2673" s="2" t="n">
        <v>-0.04591836734693866</v>
      </c>
      <c r="M2673" s="2" t="n">
        <v>61314759.2</v>
      </c>
      <c r="N2673" s="2" t="n">
        <v>82884912.2</v>
      </c>
      <c r="O2673" s="2" t="n">
        <v>0.7397577867012568</v>
      </c>
      <c r="P2673" s="2" t="n">
        <v>0.027149401</v>
      </c>
      <c r="Q2673" s="2" t="n">
        <v>0.03666264</v>
      </c>
      <c r="R2673" s="2" t="n">
        <v>12.63</v>
      </c>
      <c r="S2673" s="2" t="n">
        <v>16.18</v>
      </c>
      <c r="T2673" s="2" t="b">
        <v>0</v>
      </c>
      <c r="U2673" s="2" t="b">
        <v>0</v>
      </c>
      <c r="V2673" s="2" t="n">
        <v>-0.3065512978986402</v>
      </c>
      <c r="W2673" s="2" t="n">
        <v>-0.1256239600665557</v>
      </c>
      <c r="X2673" s="2" t="n">
        <v>0.8110293440443893</v>
      </c>
      <c r="Y2673" s="2" t="n">
        <v>0</v>
      </c>
      <c r="Z2673" s="2" t="b">
        <v>0</v>
      </c>
      <c r="AA2673" s="2" t="n">
        <v>0.03172878814623048</v>
      </c>
      <c r="AB2673" s="2" t="n">
        <v>-0.002796118290207095</v>
      </c>
      <c r="AC2673" s="2" t="n">
        <v>0.07535845281760586</v>
      </c>
      <c r="AD2673" s="2" t="n">
        <v>0.4851617205735245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22</v>
      </c>
      <c r="AM2673" s="2" t="inlineStr">
        <is>
          <t>跌破MA60剔除</t>
        </is>
      </c>
    </row>
    <row r="2674">
      <c r="A2674" s="2" t="inlineStr">
        <is>
          <t>002355</t>
        </is>
      </c>
      <c r="B2674" s="2" t="inlineStr">
        <is>
          <t>兴民智通</t>
        </is>
      </c>
      <c r="C2674" s="2" t="inlineStr">
        <is>
          <t>2026-04-17</t>
        </is>
      </c>
      <c r="D2674" s="2" t="n">
        <v>6.2</v>
      </c>
      <c r="E2674" s="2" t="n">
        <v>6.479000000000001</v>
      </c>
      <c r="F2674" s="2" t="n">
        <v>6.818</v>
      </c>
      <c r="G2674" s="2" t="n">
        <v>6.445916666666666</v>
      </c>
      <c r="H2674" s="2" t="n">
        <v>-0.04629425185839386</v>
      </c>
      <c r="I2674" s="2" t="n">
        <v>-0.007376492283800884</v>
      </c>
      <c r="J2674" s="2" t="n">
        <v>-0.02208201892744477</v>
      </c>
      <c r="K2674" s="2" t="n">
        <v>-0.1666666666666667</v>
      </c>
      <c r="L2674" s="2" t="n">
        <v>-0.08689248895434465</v>
      </c>
      <c r="M2674" s="2" t="n">
        <v>147334725.8</v>
      </c>
      <c r="N2674" s="2" t="n">
        <v>183496876</v>
      </c>
      <c r="O2674" s="2" t="n">
        <v>0.8029277065185568</v>
      </c>
      <c r="P2674" s="2" t="n">
        <v>0.03837763942781443</v>
      </c>
      <c r="Q2674" s="2" t="n">
        <v>0.04518683117246777</v>
      </c>
      <c r="R2674" s="2" t="n">
        <v>7.58</v>
      </c>
      <c r="S2674" s="2" t="n">
        <v>7.99</v>
      </c>
      <c r="T2674" s="2" t="b">
        <v>0</v>
      </c>
      <c r="U2674" s="2" t="b">
        <v>0</v>
      </c>
      <c r="V2674" s="2" t="n">
        <v>-0.2240300375469336</v>
      </c>
      <c r="W2674" s="2" t="n">
        <v>-0.1396332863187588</v>
      </c>
      <c r="X2674" s="2" t="n">
        <v>0.7167448134023724</v>
      </c>
      <c r="Y2674" s="2" t="n">
        <v>0</v>
      </c>
      <c r="Z2674" s="2" t="b">
        <v>0</v>
      </c>
      <c r="AA2674" s="2" t="n">
        <v>0.03172878814623048</v>
      </c>
      <c r="AB2674" s="2" t="n">
        <v>-0.002796118290207095</v>
      </c>
      <c r="AC2674" s="2" t="n">
        <v>0.01467155718572858</v>
      </c>
      <c r="AD2674" s="2" t="n">
        <v>0.3577859286428809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22</v>
      </c>
      <c r="AM2674" s="2" t="inlineStr">
        <is>
          <t>跌破MA60剔除</t>
        </is>
      </c>
    </row>
    <row r="2675">
      <c r="A2675" s="2" t="inlineStr">
        <is>
          <t>002356</t>
        </is>
      </c>
      <c r="B2675" s="2" t="inlineStr">
        <is>
          <t>赫美集团</t>
        </is>
      </c>
      <c r="C2675" s="2" t="inlineStr">
        <is>
          <t>2026-04-17</t>
        </is>
      </c>
      <c r="D2675" s="2" t="n">
        <v>3.45</v>
      </c>
      <c r="E2675" s="2" t="n">
        <v>3.502999999999999</v>
      </c>
      <c r="F2675" s="2" t="n">
        <v>3.952833333333333</v>
      </c>
      <c r="G2675" s="2" t="n">
        <v>3.929416666666667</v>
      </c>
      <c r="H2675" s="2" t="n">
        <v>-0.05375472717450036</v>
      </c>
      <c r="I2675" s="2" t="n">
        <v>-0.02587587793157264</v>
      </c>
      <c r="J2675" s="2" t="n">
        <v>0.01470588235294135</v>
      </c>
      <c r="K2675" s="2" t="n">
        <v>-0.1221374045801527</v>
      </c>
      <c r="L2675" s="2" t="n">
        <v>-0.1882352941176471</v>
      </c>
      <c r="M2675" s="2" t="n">
        <v>90406894.59999999</v>
      </c>
      <c r="N2675" s="2" t="n">
        <v>132784584.8</v>
      </c>
      <c r="O2675" s="2" t="n">
        <v>0.6808538411003865</v>
      </c>
      <c r="P2675" s="2" t="n">
        <v>0.01996395002677372</v>
      </c>
      <c r="Q2675" s="2" t="n">
        <v>0.02867286437861805</v>
      </c>
      <c r="R2675" s="2" t="n">
        <v>3.92</v>
      </c>
      <c r="S2675" s="2" t="n">
        <v>4.86</v>
      </c>
      <c r="T2675" s="2" t="b">
        <v>0</v>
      </c>
      <c r="U2675" s="2" t="b">
        <v>0</v>
      </c>
      <c r="V2675" s="2" t="n">
        <v>-0.2901234567901234</v>
      </c>
      <c r="W2675" s="2" t="n">
        <v>-0.114441416893733</v>
      </c>
      <c r="X2675" s="2" t="n">
        <v>0.7028450170905016</v>
      </c>
      <c r="Y2675" s="2" t="n">
        <v>0</v>
      </c>
      <c r="Z2675" s="2" t="b">
        <v>0</v>
      </c>
      <c r="AA2675" s="2" t="n">
        <v>0.03172878814623048</v>
      </c>
      <c r="AB2675" s="2" t="n">
        <v>-0.002796118290207095</v>
      </c>
      <c r="AC2675" s="2" t="n">
        <v>0.04068022674224742</v>
      </c>
      <c r="AD2675" s="2" t="n">
        <v>0.1183727909303101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0</v>
      </c>
      <c r="AK2675" s="2" t="b">
        <v>0</v>
      </c>
      <c r="AL2675" s="2" t="n">
        <v>22</v>
      </c>
      <c r="AM2675" s="2" t="inlineStr">
        <is>
          <t>跌破MA60剔除</t>
        </is>
      </c>
    </row>
    <row r="2676">
      <c r="A2676" s="2" t="inlineStr">
        <is>
          <t>002366</t>
        </is>
      </c>
      <c r="B2676" s="2" t="inlineStr">
        <is>
          <t>融发核电</t>
        </is>
      </c>
      <c r="C2676" s="2" t="inlineStr">
        <is>
          <t>2026-04-17</t>
        </is>
      </c>
      <c r="D2676" s="2" t="n">
        <v>7.22</v>
      </c>
      <c r="E2676" s="2" t="n">
        <v>7.400499999999999</v>
      </c>
      <c r="F2676" s="2" t="n">
        <v>7.761</v>
      </c>
      <c r="G2676" s="2" t="n">
        <v>7.757666666666666</v>
      </c>
      <c r="H2676" s="2" t="n">
        <v>-0.0319183726862452</v>
      </c>
      <c r="I2676" s="2" t="n">
        <v>-0.02118804388951945</v>
      </c>
      <c r="J2676" s="2" t="n">
        <v>-0.008241758241758323</v>
      </c>
      <c r="K2676" s="2" t="n">
        <v>-0.07790549169859518</v>
      </c>
      <c r="L2676" s="2" t="n">
        <v>-0.1545667447306791</v>
      </c>
      <c r="M2676" s="2" t="n">
        <v>247263363</v>
      </c>
      <c r="N2676" s="2" t="n">
        <v>434703631.55</v>
      </c>
      <c r="O2676" s="2" t="n">
        <v>0.5688090576063189</v>
      </c>
      <c r="P2676" s="2" t="n">
        <v>0.01842554924507596</v>
      </c>
      <c r="Q2676" s="2" t="n">
        <v>0.03124859444339873</v>
      </c>
      <c r="R2676" s="2" t="n">
        <v>8.35</v>
      </c>
      <c r="S2676" s="2" t="n">
        <v>9.17</v>
      </c>
      <c r="T2676" s="2" t="b">
        <v>0</v>
      </c>
      <c r="U2676" s="2" t="b">
        <v>0</v>
      </c>
      <c r="V2676" s="2" t="n">
        <v>-0.212649945474373</v>
      </c>
      <c r="W2676" s="2" t="n">
        <v>-0.1166875784190715</v>
      </c>
      <c r="X2676" s="2" t="n">
        <v>0.8786859502039623</v>
      </c>
      <c r="Y2676" s="2" t="n">
        <v>0</v>
      </c>
      <c r="Z2676" s="2" t="b">
        <v>0</v>
      </c>
      <c r="AA2676" s="2" t="n">
        <v>0.03172878814623048</v>
      </c>
      <c r="AB2676" s="2" t="n">
        <v>-0.002796118290207095</v>
      </c>
      <c r="AC2676" s="2" t="n">
        <v>0.1320440146715572</v>
      </c>
      <c r="AD2676" s="2" t="n">
        <v>0.1810603534511504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22</v>
      </c>
      <c r="AM2676" s="2" t="inlineStr">
        <is>
          <t>跌破MA60剔除</t>
        </is>
      </c>
    </row>
    <row r="2677">
      <c r="A2677" s="2" t="inlineStr">
        <is>
          <t>002373</t>
        </is>
      </c>
      <c r="B2677" s="2" t="inlineStr">
        <is>
          <t>千方科技</t>
        </is>
      </c>
      <c r="C2677" s="2" t="inlineStr">
        <is>
          <t>2026-04-17</t>
        </is>
      </c>
      <c r="D2677" s="2" t="n">
        <v>9.789999999999999</v>
      </c>
      <c r="E2677" s="2" t="n">
        <v>9.581</v>
      </c>
      <c r="F2677" s="2" t="n">
        <v>11.0305</v>
      </c>
      <c r="G2677" s="2" t="n">
        <v>11.17741666666667</v>
      </c>
      <c r="H2677" s="2" t="n">
        <v>-0.02119834499667972</v>
      </c>
      <c r="I2677" s="2" t="n">
        <v>-0.04368118371239516</v>
      </c>
      <c r="J2677" s="2" t="n">
        <v>0.0348837209302324</v>
      </c>
      <c r="K2677" s="2" t="n">
        <v>-0.05135658914728691</v>
      </c>
      <c r="L2677" s="2" t="n">
        <v>-0.2677636499626028</v>
      </c>
      <c r="M2677" s="2" t="n">
        <v>182060282.2</v>
      </c>
      <c r="N2677" s="2" t="n">
        <v>192144288.15</v>
      </c>
      <c r="O2677" s="2" t="n">
        <v>0.9475185755085896</v>
      </c>
      <c r="P2677" s="2" t="n">
        <v>0.01364477576826772</v>
      </c>
      <c r="Q2677" s="2" t="n">
        <v>0.01445254494541889</v>
      </c>
      <c r="R2677" s="2" t="n">
        <v>10.44</v>
      </c>
      <c r="S2677" s="2" t="n">
        <v>13.75</v>
      </c>
      <c r="T2677" s="2" t="b">
        <v>0</v>
      </c>
      <c r="U2677" s="2" t="b">
        <v>0</v>
      </c>
      <c r="V2677" s="2" t="n">
        <v>-0.288</v>
      </c>
      <c r="W2677" s="2" t="n">
        <v>-0.06827309236947809</v>
      </c>
      <c r="X2677" s="2" t="n">
        <v>0.8561389319955046</v>
      </c>
      <c r="Y2677" s="2" t="n">
        <v>0</v>
      </c>
      <c r="Z2677" s="2" t="b">
        <v>0</v>
      </c>
      <c r="AA2677" s="2" t="n">
        <v>0.03172878814623048</v>
      </c>
      <c r="AB2677" s="2" t="n">
        <v>-0.002796118290207095</v>
      </c>
      <c r="AC2677" s="2" t="n">
        <v>0.2527509169723241</v>
      </c>
      <c r="AD2677" s="2" t="n">
        <v>0.03401133711237079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1</v>
      </c>
      <c r="AK2677" s="2" t="b">
        <v>0</v>
      </c>
      <c r="AL2677" s="2" t="n">
        <v>22</v>
      </c>
      <c r="AM2677" s="2" t="inlineStr">
        <is>
          <t>跌破MA60剔除</t>
        </is>
      </c>
    </row>
    <row r="2678">
      <c r="A2678" s="2" t="inlineStr">
        <is>
          <t>002390</t>
        </is>
      </c>
      <c r="B2678" s="2" t="inlineStr">
        <is>
          <t>信邦制药</t>
        </is>
      </c>
      <c r="C2678" s="2" t="inlineStr">
        <is>
          <t>2026-04-17</t>
        </is>
      </c>
      <c r="D2678" s="2" t="n">
        <v>3.14</v>
      </c>
      <c r="E2678" s="2" t="n">
        <v>3.182</v>
      </c>
      <c r="F2678" s="2" t="n">
        <v>3.2505</v>
      </c>
      <c r="G2678" s="2" t="n">
        <v>3.419583333333334</v>
      </c>
      <c r="H2678" s="2" t="n">
        <v>-0.007485963817841723</v>
      </c>
      <c r="I2678" s="2" t="n">
        <v>-0.0008709016393442237</v>
      </c>
      <c r="J2678" s="2" t="n">
        <v>-0.05705705705705699</v>
      </c>
      <c r="K2678" s="2" t="n">
        <v>-0.02180685358255452</v>
      </c>
      <c r="L2678" s="2" t="n">
        <v>-0.05421686746987942</v>
      </c>
      <c r="M2678" s="2" t="n">
        <v>119041251.8</v>
      </c>
      <c r="N2678" s="2" t="n">
        <v>112625372.05</v>
      </c>
      <c r="O2678" s="2" t="n">
        <v>1.056966557652317</v>
      </c>
      <c r="P2678" s="2" t="n">
        <v>0.0189271425450972</v>
      </c>
      <c r="Q2678" s="2" t="n">
        <v>0.01801700518562369</v>
      </c>
      <c r="R2678" s="2" t="n">
        <v>3.34</v>
      </c>
      <c r="S2678" s="2" t="n">
        <v>3.43</v>
      </c>
      <c r="T2678" s="2" t="b">
        <v>0</v>
      </c>
      <c r="U2678" s="2" t="b">
        <v>0</v>
      </c>
      <c r="V2678" s="2" t="n">
        <v>-0.08454810495626819</v>
      </c>
      <c r="W2678" s="2" t="n">
        <v>-0.06410256410256421</v>
      </c>
      <c r="X2678" s="2" t="n">
        <v>1.013485374281941</v>
      </c>
      <c r="Y2678" s="2" t="n">
        <v>0</v>
      </c>
      <c r="Z2678" s="2" t="b">
        <v>0</v>
      </c>
      <c r="AA2678" s="2" t="n">
        <v>0.03172878814623048</v>
      </c>
      <c r="AB2678" s="2" t="n">
        <v>-0.002796118290207095</v>
      </c>
      <c r="AC2678" s="2" t="n">
        <v>0.4534844948316105</v>
      </c>
      <c r="AD2678" s="2" t="n">
        <v>0.4618206068689563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002480</t>
        </is>
      </c>
      <c r="B2679" s="2" t="inlineStr">
        <is>
          <t>新筑股份</t>
        </is>
      </c>
      <c r="C2679" s="2" t="inlineStr">
        <is>
          <t>2026-04-17</t>
        </is>
      </c>
      <c r="D2679" s="2" t="n">
        <v>6.15</v>
      </c>
      <c r="E2679" s="2" t="n">
        <v>6.139</v>
      </c>
      <c r="F2679" s="2" t="n">
        <v>6.279666666666667</v>
      </c>
      <c r="G2679" s="2" t="n">
        <v>6.384416666666667</v>
      </c>
      <c r="H2679" s="2" t="n">
        <v>-0.01618589743589738</v>
      </c>
      <c r="I2679" s="2" t="n">
        <v>-0.005883749769135416</v>
      </c>
      <c r="J2679" s="2" t="n">
        <v>0</v>
      </c>
      <c r="K2679" s="2" t="n">
        <v>-0.03149606299212593</v>
      </c>
      <c r="L2679" s="2" t="n">
        <v>-0.01757188498402551</v>
      </c>
      <c r="M2679" s="2" t="n">
        <v>54904529.8</v>
      </c>
      <c r="N2679" s="2" t="n">
        <v>92804279.5</v>
      </c>
      <c r="O2679" s="2" t="n">
        <v>0.5916163575193749</v>
      </c>
      <c r="P2679" s="2" t="n">
        <v>0.01174159855887094</v>
      </c>
      <c r="Q2679" s="2" t="n">
        <v>0.01956113316499199</v>
      </c>
      <c r="R2679" s="2" t="n">
        <v>6.6</v>
      </c>
      <c r="S2679" s="2" t="n">
        <v>7.3</v>
      </c>
      <c r="T2679" s="2" t="b">
        <v>0</v>
      </c>
      <c r="U2679" s="2" t="b">
        <v>0</v>
      </c>
      <c r="V2679" s="2" t="n">
        <v>-0.1575342465753424</v>
      </c>
      <c r="W2679" s="2" t="n">
        <v>-0.08282208588957041</v>
      </c>
      <c r="X2679" s="2" t="n">
        <v>0.8809674452611851</v>
      </c>
      <c r="Y2679" s="2" t="n">
        <v>0</v>
      </c>
      <c r="Z2679" s="2" t="b">
        <v>0</v>
      </c>
      <c r="AA2679" s="2" t="n">
        <v>0.03172878814623048</v>
      </c>
      <c r="AB2679" s="2" t="n">
        <v>-0.002796118290207095</v>
      </c>
      <c r="AC2679" s="2" t="n">
        <v>0.385295098366122</v>
      </c>
      <c r="AD2679" s="2" t="n">
        <v>0.5688562854284761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002587</t>
        </is>
      </c>
      <c r="B2680" s="2" t="inlineStr">
        <is>
          <t>奥拓电子</t>
        </is>
      </c>
      <c r="C2680" s="2" t="inlineStr">
        <is>
          <t>2026-04-17</t>
        </is>
      </c>
      <c r="D2680" s="2" t="n">
        <v>6.49</v>
      </c>
      <c r="E2680" s="2" t="n">
        <v>6.600999999999999</v>
      </c>
      <c r="F2680" s="2" t="n">
        <v>6.8145</v>
      </c>
      <c r="G2680" s="2" t="n">
        <v>6.67275</v>
      </c>
      <c r="H2680" s="2" t="n">
        <v>-0.02287025386721953</v>
      </c>
      <c r="I2680" s="2" t="n">
        <v>-0.006777437691298793</v>
      </c>
      <c r="J2680" s="2" t="n">
        <v>0.00309119010819181</v>
      </c>
      <c r="K2680" s="2" t="n">
        <v>-0.08462623413258108</v>
      </c>
      <c r="L2680" s="2" t="n">
        <v>-0.06213872832369938</v>
      </c>
      <c r="M2680" s="2" t="n">
        <v>97499984.8</v>
      </c>
      <c r="N2680" s="2" t="n">
        <v>155481422.1</v>
      </c>
      <c r="O2680" s="2" t="n">
        <v>0.6270844676046992</v>
      </c>
      <c r="P2680" s="2" t="n">
        <v>0.02808344305331418</v>
      </c>
      <c r="Q2680" s="2" t="n">
        <v>0.04379717578177638</v>
      </c>
      <c r="R2680" s="2" t="n">
        <v>7.21</v>
      </c>
      <c r="S2680" s="2" t="n">
        <v>7.32</v>
      </c>
      <c r="T2680" s="2" t="b">
        <v>0</v>
      </c>
      <c r="U2680" s="2" t="b">
        <v>0</v>
      </c>
      <c r="V2680" s="2" t="n">
        <v>-0.1133879781420765</v>
      </c>
      <c r="W2680" s="2" t="n">
        <v>-0.1156069364161849</v>
      </c>
      <c r="X2680" s="2" t="n">
        <v>0.8116779256337657</v>
      </c>
      <c r="Y2680" s="2" t="n">
        <v>0</v>
      </c>
      <c r="Z2680" s="2" t="b">
        <v>0</v>
      </c>
      <c r="AA2680" s="2" t="n">
        <v>0.03172878814623048</v>
      </c>
      <c r="AB2680" s="2" t="n">
        <v>-0.002796118290207095</v>
      </c>
      <c r="AC2680" s="2" t="n">
        <v>0.1103701233744582</v>
      </c>
      <c r="AD2680" s="2" t="n">
        <v>0.4318106035345115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002590</t>
        </is>
      </c>
      <c r="B2681" s="2" t="inlineStr">
        <is>
          <t>万安科技</t>
        </is>
      </c>
      <c r="C2681" s="2" t="inlineStr">
        <is>
          <t>2026-04-17</t>
        </is>
      </c>
      <c r="D2681" s="2" t="n">
        <v>12.59</v>
      </c>
      <c r="E2681" s="2" t="n">
        <v>12.244</v>
      </c>
      <c r="F2681" s="2" t="n">
        <v>13.66516666666667</v>
      </c>
      <c r="G2681" s="2" t="n">
        <v>13.78758333333333</v>
      </c>
      <c r="H2681" s="2" t="n">
        <v>-0.01855637048615288</v>
      </c>
      <c r="I2681" s="2" t="n">
        <v>-0.03551346900364649</v>
      </c>
      <c r="J2681" s="2" t="n">
        <v>0.04829308909242291</v>
      </c>
      <c r="K2681" s="2" t="n">
        <v>-0.04476479514415777</v>
      </c>
      <c r="L2681" s="2" t="n">
        <v>-0.1651193633952255</v>
      </c>
      <c r="M2681" s="2" t="n">
        <v>78089526</v>
      </c>
      <c r="N2681" s="2" t="n">
        <v>80219325.2</v>
      </c>
      <c r="O2681" s="2" t="n">
        <v>0.9734502977344915</v>
      </c>
      <c r="P2681" s="2" t="n">
        <v>0.01256530707984014</v>
      </c>
      <c r="Q2681" s="2" t="n">
        <v>0.01309488726861072</v>
      </c>
      <c r="R2681" s="2" t="n">
        <v>13.32</v>
      </c>
      <c r="S2681" s="2" t="n">
        <v>16.14</v>
      </c>
      <c r="T2681" s="2" t="b">
        <v>0</v>
      </c>
      <c r="U2681" s="2" t="b">
        <v>0</v>
      </c>
      <c r="V2681" s="2" t="n">
        <v>-0.2199504337050806</v>
      </c>
      <c r="W2681" s="2" t="n">
        <v>-0.08196721311475419</v>
      </c>
      <c r="X2681" s="2" t="n">
        <v>0.7728613535519344</v>
      </c>
      <c r="Y2681" s="2" t="n">
        <v>0</v>
      </c>
      <c r="Z2681" s="2" t="b">
        <v>0</v>
      </c>
      <c r="AA2681" s="2" t="n">
        <v>0.03172878814623048</v>
      </c>
      <c r="AB2681" s="2" t="n">
        <v>-0.002796118290207095</v>
      </c>
      <c r="AC2681" s="2" t="n">
        <v>0.2950983661220407</v>
      </c>
      <c r="AD2681" s="2" t="n">
        <v>0.1590530176725575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002605</t>
        </is>
      </c>
      <c r="B2682" s="2" t="inlineStr">
        <is>
          <t>姚记科技</t>
        </is>
      </c>
      <c r="C2682" s="2" t="inlineStr">
        <is>
          <t>2026-04-17</t>
        </is>
      </c>
      <c r="D2682" s="2" t="n">
        <v>20.33</v>
      </c>
      <c r="E2682" s="2" t="n">
        <v>20.1845</v>
      </c>
      <c r="F2682" s="2" t="n">
        <v>23.133</v>
      </c>
      <c r="G2682" s="2" t="n">
        <v>23.51383333333333</v>
      </c>
      <c r="H2682" s="2" t="n">
        <v>-0.0241962774957698</v>
      </c>
      <c r="I2682" s="2" t="n">
        <v>-0.03059129195826171</v>
      </c>
      <c r="J2682" s="2" t="n">
        <v>0.0119462419113987</v>
      </c>
      <c r="K2682" s="2" t="n">
        <v>-0.07041609510745328</v>
      </c>
      <c r="L2682" s="2" t="n">
        <v>-0.2984817115251899</v>
      </c>
      <c r="M2682" s="2" t="n">
        <v>102843994.2</v>
      </c>
      <c r="N2682" s="2" t="n">
        <v>113348212.2</v>
      </c>
      <c r="O2682" s="2" t="n">
        <v>0.907327889905616</v>
      </c>
      <c r="P2682" s="2" t="n">
        <v>0.01455210639628382</v>
      </c>
      <c r="Q2682" s="2" t="n">
        <v>0.01613807300020103</v>
      </c>
      <c r="R2682" s="2" t="n">
        <v>22.02</v>
      </c>
      <c r="S2682" s="2" t="n">
        <v>29.22</v>
      </c>
      <c r="T2682" s="2" t="b">
        <v>0</v>
      </c>
      <c r="U2682" s="2" t="b">
        <v>0</v>
      </c>
      <c r="V2682" s="2" t="n">
        <v>-0.3042436687200548</v>
      </c>
      <c r="W2682" s="2" t="n">
        <v>-0.05301204819277117</v>
      </c>
      <c r="X2682" s="2" t="n">
        <v>0.8355267993791288</v>
      </c>
      <c r="Y2682" s="2" t="n">
        <v>0</v>
      </c>
      <c r="Z2682" s="2" t="b">
        <v>0</v>
      </c>
      <c r="AA2682" s="2" t="n">
        <v>0.03172878814623048</v>
      </c>
      <c r="AB2682" s="2" t="n">
        <v>-0.002796118290207095</v>
      </c>
      <c r="AC2682" s="2" t="n">
        <v>0.1577192397465822</v>
      </c>
      <c r="AD2682" s="2" t="n">
        <v>0.01933977992664222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1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002626</t>
        </is>
      </c>
      <c r="B2683" s="2" t="inlineStr">
        <is>
          <t>金达威</t>
        </is>
      </c>
      <c r="C2683" s="2" t="inlineStr">
        <is>
          <t>2026-04-17</t>
        </is>
      </c>
      <c r="D2683" s="2" t="n">
        <v>17.5</v>
      </c>
      <c r="E2683" s="2" t="n">
        <v>17.242</v>
      </c>
      <c r="F2683" s="2" t="n">
        <v>18.1785</v>
      </c>
      <c r="G2683" s="2" t="n">
        <v>18.63691666666667</v>
      </c>
      <c r="H2683" s="2" t="n">
        <v>-0.0128249169815644</v>
      </c>
      <c r="I2683" s="2" t="n">
        <v>-0.01722786372687723</v>
      </c>
      <c r="J2683" s="2" t="n">
        <v>0.01685066821615333</v>
      </c>
      <c r="K2683" s="2" t="n">
        <v>-0.02506963788300831</v>
      </c>
      <c r="L2683" s="2" t="n">
        <v>-0.09560723514211888</v>
      </c>
      <c r="M2683" s="2" t="n">
        <v>79121160.59999999</v>
      </c>
      <c r="N2683" s="2" t="n">
        <v>106581063.65</v>
      </c>
      <c r="O2683" s="2" t="n">
        <v>0.7423566428256413</v>
      </c>
      <c r="P2683" s="2" t="n">
        <v>0.007134753675914202</v>
      </c>
      <c r="Q2683" s="2" t="n">
        <v>0.009877179953701371</v>
      </c>
      <c r="R2683" s="2" t="n">
        <v>18.18</v>
      </c>
      <c r="S2683" s="2" t="n">
        <v>20.24</v>
      </c>
      <c r="T2683" s="2" t="b">
        <v>0</v>
      </c>
      <c r="U2683" s="2" t="b">
        <v>0</v>
      </c>
      <c r="V2683" s="2" t="n">
        <v>-0.1353754940711461</v>
      </c>
      <c r="W2683" s="2" t="n">
        <v>-0.08462867012089814</v>
      </c>
      <c r="X2683" s="2" t="n">
        <v>0.7892978024239311</v>
      </c>
      <c r="Y2683" s="2" t="n">
        <v>0</v>
      </c>
      <c r="Z2683" s="2" t="b">
        <v>0</v>
      </c>
      <c r="AA2683" s="2" t="n">
        <v>0.03172878814623048</v>
      </c>
      <c r="AB2683" s="2" t="n">
        <v>-0.002796118290207095</v>
      </c>
      <c r="AC2683" s="2" t="n">
        <v>0.4321440480160053</v>
      </c>
      <c r="AD2683" s="2" t="n">
        <v>0.3321107035678559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1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002642</t>
        </is>
      </c>
      <c r="B2684" s="2" t="inlineStr">
        <is>
          <t>荣联科技</t>
        </is>
      </c>
      <c r="C2684" s="2" t="inlineStr">
        <is>
          <t>2026-04-17</t>
        </is>
      </c>
      <c r="D2684" s="2" t="n">
        <v>8</v>
      </c>
      <c r="E2684" s="2" t="n">
        <v>7.828999999999999</v>
      </c>
      <c r="F2684" s="2" t="n">
        <v>8.2575</v>
      </c>
      <c r="G2684" s="2" t="n">
        <v>8.46475</v>
      </c>
      <c r="H2684" s="2" t="n">
        <v>-0.007668420051967995</v>
      </c>
      <c r="I2684" s="2" t="n">
        <v>-0.01267411968673404</v>
      </c>
      <c r="J2684" s="2" t="n">
        <v>0.02040816326530615</v>
      </c>
      <c r="K2684" s="2" t="n">
        <v>-0.02200488997555006</v>
      </c>
      <c r="L2684" s="2" t="n">
        <v>-0.1071428571428572</v>
      </c>
      <c r="M2684" s="2" t="n">
        <v>96494243</v>
      </c>
      <c r="N2684" s="2" t="n">
        <v>98427395.25</v>
      </c>
      <c r="O2684" s="2" t="n">
        <v>0.9803596118226038</v>
      </c>
      <c r="P2684" s="2" t="n">
        <v>0.01828396335608614</v>
      </c>
      <c r="Q2684" s="2" t="n">
        <v>0.01896602793862153</v>
      </c>
      <c r="R2684" s="2" t="n">
        <v>8.26</v>
      </c>
      <c r="S2684" s="2" t="n">
        <v>9.19</v>
      </c>
      <c r="T2684" s="2" t="b">
        <v>0</v>
      </c>
      <c r="U2684" s="2" t="b">
        <v>0</v>
      </c>
      <c r="V2684" s="2" t="n">
        <v>-0.1294885745375408</v>
      </c>
      <c r="W2684" s="2" t="n">
        <v>-0.06418485237483951</v>
      </c>
      <c r="X2684" s="2" t="n">
        <v>0.8162005558636326</v>
      </c>
      <c r="Y2684" s="2" t="n">
        <v>0</v>
      </c>
      <c r="Z2684" s="2" t="b">
        <v>0</v>
      </c>
      <c r="AA2684" s="2" t="n">
        <v>0.03172878814623048</v>
      </c>
      <c r="AB2684" s="2" t="n">
        <v>-0.002796118290207095</v>
      </c>
      <c r="AC2684" s="2" t="n">
        <v>0.4518172724241414</v>
      </c>
      <c r="AD2684" s="2" t="n">
        <v>0.2994331443814605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1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002649</t>
        </is>
      </c>
      <c r="B2685" s="2" t="inlineStr">
        <is>
          <t>博彦科技</t>
        </is>
      </c>
      <c r="C2685" s="2" t="inlineStr">
        <is>
          <t>2026-04-17</t>
        </is>
      </c>
      <c r="D2685" s="2" t="n">
        <v>11.99</v>
      </c>
      <c r="E2685" s="2" t="n">
        <v>11.6205</v>
      </c>
      <c r="F2685" s="2" t="n">
        <v>12.907</v>
      </c>
      <c r="G2685" s="2" t="n">
        <v>13.1725</v>
      </c>
      <c r="H2685" s="2" t="n">
        <v>-0.01249203314212877</v>
      </c>
      <c r="I2685" s="2" t="n">
        <v>-0.02868466931731228</v>
      </c>
      <c r="J2685" s="2" t="n">
        <v>0.04807692307692313</v>
      </c>
      <c r="K2685" s="2" t="n">
        <v>-0.0267857142857143</v>
      </c>
      <c r="L2685" s="2" t="n">
        <v>-0.2420986093552465</v>
      </c>
      <c r="M2685" s="2" t="n">
        <v>97267798</v>
      </c>
      <c r="N2685" s="2" t="n">
        <v>108203819.95</v>
      </c>
      <c r="O2685" s="2" t="n">
        <v>0.8989312765939923</v>
      </c>
      <c r="P2685" s="2" t="n">
        <v>0.01526566784042415</v>
      </c>
      <c r="Q2685" s="2" t="n">
        <v>0.01731294795150665</v>
      </c>
      <c r="R2685" s="2" t="n">
        <v>12.43</v>
      </c>
      <c r="S2685" s="2" t="n">
        <v>15.65</v>
      </c>
      <c r="T2685" s="2" t="b">
        <v>0</v>
      </c>
      <c r="U2685" s="2" t="b">
        <v>0</v>
      </c>
      <c r="V2685" s="2" t="n">
        <v>-0.2338658146964856</v>
      </c>
      <c r="W2685" s="2" t="n">
        <v>-0.06890756302521006</v>
      </c>
      <c r="X2685" s="2" t="n">
        <v>0.9203550250684494</v>
      </c>
      <c r="Y2685" s="2" t="n">
        <v>0</v>
      </c>
      <c r="Z2685" s="2" t="b">
        <v>0</v>
      </c>
      <c r="AA2685" s="2" t="n">
        <v>0.03172878814623048</v>
      </c>
      <c r="AB2685" s="2" t="n">
        <v>-0.002796118290207095</v>
      </c>
      <c r="AC2685" s="2" t="n">
        <v>0.4191397132377459</v>
      </c>
      <c r="AD2685" s="2" t="n">
        <v>0.05268422807602534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1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002657</t>
        </is>
      </c>
      <c r="B2686" s="2" t="inlineStr">
        <is>
          <t>中科金财</t>
        </is>
      </c>
      <c r="C2686" s="2" t="inlineStr">
        <is>
          <t>2026-04-17</t>
        </is>
      </c>
      <c r="D2686" s="2" t="n">
        <v>22.5</v>
      </c>
      <c r="E2686" s="2" t="n">
        <v>22.2265</v>
      </c>
      <c r="F2686" s="2" t="n">
        <v>25.712</v>
      </c>
      <c r="G2686" s="2" t="n">
        <v>27.13441666666667</v>
      </c>
      <c r="H2686" s="2" t="n">
        <v>-0.02367617667083977</v>
      </c>
      <c r="I2686" s="2" t="n">
        <v>-0.04753320038772368</v>
      </c>
      <c r="J2686" s="2" t="n">
        <v>0.04846225535880699</v>
      </c>
      <c r="K2686" s="2" t="n">
        <v>-0.06986357999173221</v>
      </c>
      <c r="L2686" s="2" t="n">
        <v>-0.3027579795475674</v>
      </c>
      <c r="M2686" s="2" t="n">
        <v>163023683.6</v>
      </c>
      <c r="N2686" s="2" t="n">
        <v>176421132.85</v>
      </c>
      <c r="O2686" s="2" t="n">
        <v>0.9240598389004167</v>
      </c>
      <c r="P2686" s="2" t="n">
        <v>0.02164247051387672</v>
      </c>
      <c r="Q2686" s="2" t="n">
        <v>0.02348811879444245</v>
      </c>
      <c r="R2686" s="2" t="n">
        <v>24.4</v>
      </c>
      <c r="S2686" s="2" t="n">
        <v>33.83</v>
      </c>
      <c r="T2686" s="2" t="b">
        <v>0</v>
      </c>
      <c r="U2686" s="2" t="b">
        <v>0</v>
      </c>
      <c r="V2686" s="2" t="n">
        <v>-0.3349098433343186</v>
      </c>
      <c r="W2686" s="2" t="n">
        <v>-0.07491289198606277</v>
      </c>
      <c r="X2686" s="2" t="n">
        <v>0.8603655154509248</v>
      </c>
      <c r="Y2686" s="2" t="n">
        <v>0</v>
      </c>
      <c r="Z2686" s="2" t="b">
        <v>0</v>
      </c>
      <c r="AA2686" s="2" t="n">
        <v>0.03172878814623048</v>
      </c>
      <c r="AB2686" s="2" t="n">
        <v>-0.002796118290207095</v>
      </c>
      <c r="AC2686" s="2" t="n">
        <v>0.1587195731910637</v>
      </c>
      <c r="AD2686" s="2" t="n">
        <v>0.01767255751917306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1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002658</t>
        </is>
      </c>
      <c r="B2687" s="2" t="inlineStr">
        <is>
          <t>雪迪龙</t>
        </is>
      </c>
      <c r="C2687" s="2" t="inlineStr">
        <is>
          <t>2026-04-17</t>
        </is>
      </c>
      <c r="D2687" s="2" t="n">
        <v>8.26</v>
      </c>
      <c r="E2687" s="2" t="n">
        <v>8.387499999999999</v>
      </c>
      <c r="F2687" s="2" t="n">
        <v>9.499166666666667</v>
      </c>
      <c r="G2687" s="2" t="n">
        <v>9.0665</v>
      </c>
      <c r="H2687" s="2" t="n">
        <v>-0.0413190078866158</v>
      </c>
      <c r="I2687" s="2" t="n">
        <v>-0.01214988907376569</v>
      </c>
      <c r="J2687" s="2" t="n">
        <v>0.01849568434032056</v>
      </c>
      <c r="K2687" s="2" t="n">
        <v>-0.1268498942917549</v>
      </c>
      <c r="L2687" s="2" t="n">
        <v>-0.07915273132664447</v>
      </c>
      <c r="M2687" s="2" t="n">
        <v>60918153.2</v>
      </c>
      <c r="N2687" s="2" t="n">
        <v>83313609.5</v>
      </c>
      <c r="O2687" s="2" t="n">
        <v>0.7311909010496058</v>
      </c>
      <c r="P2687" s="2" t="n">
        <v>0.02013001234134169</v>
      </c>
      <c r="Q2687" s="2" t="n">
        <v>0.0269769711108888</v>
      </c>
      <c r="R2687" s="2" t="n">
        <v>9.58</v>
      </c>
      <c r="S2687" s="2" t="n">
        <v>11.56</v>
      </c>
      <c r="T2687" s="2" t="b">
        <v>0</v>
      </c>
      <c r="U2687" s="2" t="b">
        <v>0</v>
      </c>
      <c r="V2687" s="2" t="n">
        <v>-0.2854671280276817</v>
      </c>
      <c r="W2687" s="2" t="n">
        <v>-0.1395856052344602</v>
      </c>
      <c r="X2687" s="2" t="n">
        <v>0.4269147345770555</v>
      </c>
      <c r="Y2687" s="2" t="n">
        <v>0</v>
      </c>
      <c r="Z2687" s="2" t="b">
        <v>0</v>
      </c>
      <c r="AA2687" s="2" t="n">
        <v>0.03172878814623048</v>
      </c>
      <c r="AB2687" s="2" t="n">
        <v>-0.002796118290207095</v>
      </c>
      <c r="AC2687" s="2" t="n">
        <v>0.03567855951983995</v>
      </c>
      <c r="AD2687" s="2" t="n">
        <v>0.3767922640880293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002690</t>
        </is>
      </c>
      <c r="B2688" s="2" t="inlineStr">
        <is>
          <t>美亚光电</t>
        </is>
      </c>
      <c r="C2688" s="2" t="inlineStr">
        <is>
          <t>2026-04-17</t>
        </is>
      </c>
      <c r="D2688" s="2" t="n">
        <v>17.49</v>
      </c>
      <c r="E2688" s="2" t="n">
        <v>17.2065</v>
      </c>
      <c r="F2688" s="2" t="n">
        <v>18.52883333333333</v>
      </c>
      <c r="G2688" s="2" t="n">
        <v>19.1205</v>
      </c>
      <c r="H2688" s="2" t="n">
        <v>-0.007985010089362921</v>
      </c>
      <c r="I2688" s="2" t="n">
        <v>-0.02770659693373301</v>
      </c>
      <c r="J2688" s="2" t="n">
        <v>0.04667863554757612</v>
      </c>
      <c r="K2688" s="2" t="n">
        <v>-0.01242236024844734</v>
      </c>
      <c r="L2688" s="2" t="n">
        <v>-0.1534365924491773</v>
      </c>
      <c r="M2688" s="2" t="n">
        <v>62411518.2</v>
      </c>
      <c r="N2688" s="2" t="n">
        <v>87586878.40000001</v>
      </c>
      <c r="O2688" s="2" t="n">
        <v>0.7125669888013728</v>
      </c>
      <c r="P2688" s="2" t="n">
        <v>0.00792476139576424</v>
      </c>
      <c r="Q2688" s="2" t="n">
        <v>0.01130977639119887</v>
      </c>
      <c r="R2688" s="2" t="n">
        <v>17.98</v>
      </c>
      <c r="S2688" s="2" t="n">
        <v>21.63</v>
      </c>
      <c r="T2688" s="2" t="b">
        <v>0</v>
      </c>
      <c r="U2688" s="2" t="b">
        <v>0</v>
      </c>
      <c r="V2688" s="2" t="n">
        <v>-0.1914008321775312</v>
      </c>
      <c r="W2688" s="2" t="n">
        <v>-0.05895691609977316</v>
      </c>
      <c r="X2688" s="2" t="n">
        <v>0.90892194012824</v>
      </c>
      <c r="Y2688" s="2" t="n">
        <v>0</v>
      </c>
      <c r="Z2688" s="2" t="b">
        <v>0</v>
      </c>
      <c r="AA2688" s="2" t="n">
        <v>0.03172878814623048</v>
      </c>
      <c r="AB2688" s="2" t="n">
        <v>-0.002796118290207095</v>
      </c>
      <c r="AC2688" s="2" t="n">
        <v>0.5061687229076359</v>
      </c>
      <c r="AD2688" s="2" t="n">
        <v>0.1830610203401134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1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002698</t>
        </is>
      </c>
      <c r="B2689" s="2" t="inlineStr">
        <is>
          <t>博实股份</t>
        </is>
      </c>
      <c r="C2689" s="2" t="inlineStr">
        <is>
          <t>2026-04-17</t>
        </is>
      </c>
      <c r="D2689" s="2" t="n">
        <v>13.93</v>
      </c>
      <c r="E2689" s="2" t="n">
        <v>13.566</v>
      </c>
      <c r="F2689" s="2" t="n">
        <v>15.28783333333333</v>
      </c>
      <c r="G2689" s="2" t="n">
        <v>15.7195</v>
      </c>
      <c r="H2689" s="2" t="n">
        <v>-0.01506516136058367</v>
      </c>
      <c r="I2689" s="2" t="n">
        <v>-0.03443230383797546</v>
      </c>
      <c r="J2689" s="2" t="n">
        <v>0.04894578313253017</v>
      </c>
      <c r="K2689" s="2" t="n">
        <v>-0.03196664350243228</v>
      </c>
      <c r="L2689" s="2" t="n">
        <v>-0.2200447928331467</v>
      </c>
      <c r="M2689" s="2" t="n">
        <v>94575874.8</v>
      </c>
      <c r="N2689" s="2" t="n">
        <v>100769201.95</v>
      </c>
      <c r="O2689" s="2" t="n">
        <v>0.938539483987647</v>
      </c>
      <c r="P2689" s="2" t="n">
        <v>0.008059120138683842</v>
      </c>
      <c r="Q2689" s="2" t="n">
        <v>0.00882867439164846</v>
      </c>
      <c r="R2689" s="2" t="n">
        <v>14.55</v>
      </c>
      <c r="S2689" s="2" t="n">
        <v>18.45</v>
      </c>
      <c r="T2689" s="2" t="b">
        <v>0</v>
      </c>
      <c r="U2689" s="2" t="b">
        <v>0</v>
      </c>
      <c r="V2689" s="2" t="n">
        <v>-0.2449864498644986</v>
      </c>
      <c r="W2689" s="2" t="n">
        <v>-0.07904022582921655</v>
      </c>
      <c r="X2689" s="2" t="n">
        <v>0.8229138814522778</v>
      </c>
      <c r="Y2689" s="2" t="n">
        <v>0</v>
      </c>
      <c r="Z2689" s="2" t="b">
        <v>0</v>
      </c>
      <c r="AA2689" s="2" t="n">
        <v>0.03172878814623048</v>
      </c>
      <c r="AB2689" s="2" t="n">
        <v>-0.002796118290207095</v>
      </c>
      <c r="AC2689" s="2" t="n">
        <v>0.3827942647549183</v>
      </c>
      <c r="AD2689" s="2" t="n">
        <v>0.07502500833611203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002752</t>
        </is>
      </c>
      <c r="B2690" s="2" t="inlineStr">
        <is>
          <t>昇兴股份</t>
        </is>
      </c>
      <c r="C2690" s="2" t="inlineStr">
        <is>
          <t>2026-04-17</t>
        </is>
      </c>
      <c r="D2690" s="2" t="n">
        <v>6.11</v>
      </c>
      <c r="E2690" s="2" t="n">
        <v>6.213</v>
      </c>
      <c r="F2690" s="2" t="n">
        <v>6.381</v>
      </c>
      <c r="G2690" s="2" t="n">
        <v>6.54175</v>
      </c>
      <c r="H2690" s="2" t="n">
        <v>0.00282463078040518</v>
      </c>
      <c r="I2690" s="2" t="n">
        <v>-0.01261121856866543</v>
      </c>
      <c r="J2690" s="2" t="n">
        <v>0</v>
      </c>
      <c r="K2690" s="2" t="n">
        <v>0.01158940397351005</v>
      </c>
      <c r="L2690" s="2" t="n">
        <v>-0.1041055718475073</v>
      </c>
      <c r="M2690" s="2" t="n">
        <v>133146765.2</v>
      </c>
      <c r="N2690" s="2" t="n">
        <v>151045358.05</v>
      </c>
      <c r="O2690" s="2" t="n">
        <v>0.8815018675113796</v>
      </c>
      <c r="P2690" s="2" t="n">
        <v>0.0214872632835325</v>
      </c>
      <c r="Q2690" s="2" t="n">
        <v>0.02399530883630166</v>
      </c>
      <c r="R2690" s="2" t="n">
        <v>6.89</v>
      </c>
      <c r="S2690" s="2" t="n">
        <v>6.89</v>
      </c>
      <c r="T2690" s="2" t="b">
        <v>0</v>
      </c>
      <c r="U2690" s="2" t="b">
        <v>0</v>
      </c>
      <c r="V2690" s="2" t="n">
        <v>-0.1132075471698112</v>
      </c>
      <c r="W2690" s="2" t="n">
        <v>-0.0948148148148148</v>
      </c>
      <c r="X2690" s="2" t="n">
        <v>0.9042590137961445</v>
      </c>
      <c r="Y2690" s="2" t="n">
        <v>0</v>
      </c>
      <c r="Z2690" s="2" t="b">
        <v>0</v>
      </c>
      <c r="AA2690" s="2" t="n">
        <v>0.03172878814623048</v>
      </c>
      <c r="AB2690" s="2" t="n">
        <v>-0.002796118290207095</v>
      </c>
      <c r="AC2690" s="2" t="n">
        <v>0.6392130710236745</v>
      </c>
      <c r="AD2690" s="2" t="n">
        <v>0.3087695898632878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0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002827</t>
        </is>
      </c>
      <c r="B2691" s="2" t="inlineStr">
        <is>
          <t>高争民爆</t>
        </is>
      </c>
      <c r="C2691" s="2" t="inlineStr">
        <is>
          <t>2026-04-17</t>
        </is>
      </c>
      <c r="D2691" s="2" t="n">
        <v>32.49</v>
      </c>
      <c r="E2691" s="2" t="n">
        <v>32.317</v>
      </c>
      <c r="F2691" s="2" t="n">
        <v>34.6545</v>
      </c>
      <c r="G2691" s="2" t="n">
        <v>35.74375</v>
      </c>
      <c r="H2691" s="2" t="n">
        <v>-0.01736195572853316</v>
      </c>
      <c r="I2691" s="2" t="n">
        <v>-0.0251898734177215</v>
      </c>
      <c r="J2691" s="2" t="n">
        <v>-0.04102715466351836</v>
      </c>
      <c r="K2691" s="2" t="n">
        <v>-0.02226903400541669</v>
      </c>
      <c r="L2691" s="2" t="n">
        <v>-0.1324432576769026</v>
      </c>
      <c r="M2691" s="2" t="n">
        <v>80101716.2</v>
      </c>
      <c r="N2691" s="2" t="n">
        <v>97359513.40000001</v>
      </c>
      <c r="O2691" s="2" t="n">
        <v>0.8227415421737306</v>
      </c>
      <c r="P2691" s="2" t="n">
        <v>0.00898981544208214</v>
      </c>
      <c r="Q2691" s="2" t="n">
        <v>0.01081206788183528</v>
      </c>
      <c r="R2691" s="2" t="n">
        <v>35.02</v>
      </c>
      <c r="S2691" s="2" t="n">
        <v>38.3</v>
      </c>
      <c r="T2691" s="2" t="b">
        <v>0</v>
      </c>
      <c r="U2691" s="2" t="b">
        <v>0</v>
      </c>
      <c r="V2691" s="2" t="n">
        <v>-0.1516971279373367</v>
      </c>
      <c r="W2691" s="2" t="n">
        <v>-0.06014150943396235</v>
      </c>
      <c r="X2691" s="2" t="n">
        <v>0.9219680677089993</v>
      </c>
      <c r="Y2691" s="2" t="n">
        <v>0</v>
      </c>
      <c r="Z2691" s="2" t="b">
        <v>0</v>
      </c>
      <c r="AA2691" s="2" t="n">
        <v>0.03172878814623048</v>
      </c>
      <c r="AB2691" s="2" t="n">
        <v>-0.002796118290207095</v>
      </c>
      <c r="AC2691" s="2" t="n">
        <v>0.4501500500166722</v>
      </c>
      <c r="AD2691" s="2" t="n">
        <v>0.2337445815271757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1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002893</t>
        </is>
      </c>
      <c r="B2692" s="2" t="inlineStr">
        <is>
          <t>京能热力</t>
        </is>
      </c>
      <c r="C2692" s="2" t="inlineStr">
        <is>
          <t>2026-04-17</t>
        </is>
      </c>
      <c r="D2692" s="2" t="n">
        <v>10.12</v>
      </c>
      <c r="E2692" s="2" t="n">
        <v>11.5955</v>
      </c>
      <c r="F2692" s="2" t="n">
        <v>11.55416666666667</v>
      </c>
      <c r="G2692" s="2" t="n">
        <v>11.82916666666667</v>
      </c>
      <c r="H2692" s="2" t="n">
        <v>-0.02366016924178005</v>
      </c>
      <c r="I2692" s="2" t="n">
        <v>-0.008538085295043074</v>
      </c>
      <c r="J2692" s="2" t="n">
        <v>-0.173202614379085</v>
      </c>
      <c r="K2692" s="2" t="n">
        <v>-0.1488645920941969</v>
      </c>
      <c r="L2692" s="2" t="n">
        <v>-0.1192341166231506</v>
      </c>
      <c r="M2692" s="2" t="n">
        <v>114481181.2</v>
      </c>
      <c r="N2692" s="2" t="n">
        <v>368645484.95</v>
      </c>
      <c r="O2692" s="2" t="n">
        <v>0.3105454586417281</v>
      </c>
      <c r="P2692" s="2" t="n">
        <v>0.0546355503813523</v>
      </c>
      <c r="Q2692" s="2" t="n">
        <v>0.1499676373669732</v>
      </c>
      <c r="R2692" s="2" t="n">
        <v>13.25</v>
      </c>
      <c r="S2692" s="2" t="n">
        <v>13.25</v>
      </c>
      <c r="T2692" s="2" t="b">
        <v>0</v>
      </c>
      <c r="U2692" s="2" t="b">
        <v>0</v>
      </c>
      <c r="V2692" s="2" t="n">
        <v>-0.2362264150943397</v>
      </c>
      <c r="W2692" s="2" t="n">
        <v>-0.2292460015232294</v>
      </c>
      <c r="X2692" s="2" t="n">
        <v>1.008642856358885</v>
      </c>
      <c r="Y2692" s="2" t="n">
        <v>0</v>
      </c>
      <c r="Z2692" s="2" t="b">
        <v>0</v>
      </c>
      <c r="AA2692" s="2" t="n">
        <v>0.03172878814623048</v>
      </c>
      <c r="AB2692" s="2" t="n">
        <v>-0.002796118290207095</v>
      </c>
      <c r="AC2692" s="2" t="n">
        <v>0.01933977992664222</v>
      </c>
      <c r="AD2692" s="2" t="n">
        <v>0.2677559186395465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002918</t>
        </is>
      </c>
      <c r="B2693" s="2" t="inlineStr">
        <is>
          <t>蒙娜丽莎</t>
        </is>
      </c>
      <c r="C2693" s="2" t="inlineStr">
        <is>
          <t>2026-04-17</t>
        </is>
      </c>
      <c r="D2693" s="2" t="n">
        <v>11.72</v>
      </c>
      <c r="E2693" s="2" t="n">
        <v>11.333</v>
      </c>
      <c r="F2693" s="2" t="n">
        <v>14.047</v>
      </c>
      <c r="G2693" s="2" t="n">
        <v>14.38125</v>
      </c>
      <c r="H2693" s="2" t="n">
        <v>-0.02875262458756467</v>
      </c>
      <c r="I2693" s="2" t="n">
        <v>-0.04347826086956519</v>
      </c>
      <c r="J2693" s="2" t="n">
        <v>0.06545454545454543</v>
      </c>
      <c r="K2693" s="2" t="n">
        <v>-0.07278481012658222</v>
      </c>
      <c r="L2693" s="2" t="n">
        <v>-0.2840562003665241</v>
      </c>
      <c r="M2693" s="2" t="n">
        <v>82618052</v>
      </c>
      <c r="N2693" s="2" t="n">
        <v>83071631.95</v>
      </c>
      <c r="O2693" s="2" t="n">
        <v>0.994539893591196</v>
      </c>
      <c r="P2693" s="2" t="n">
        <v>0.03304972423512728</v>
      </c>
      <c r="Q2693" s="2" t="n">
        <v>0.03405459917947938</v>
      </c>
      <c r="R2693" s="2" t="n">
        <v>12.99</v>
      </c>
      <c r="S2693" s="2" t="n">
        <v>17.67</v>
      </c>
      <c r="T2693" s="2" t="b">
        <v>0</v>
      </c>
      <c r="U2693" s="2" t="b">
        <v>0</v>
      </c>
      <c r="V2693" s="2" t="n">
        <v>-0.3367289190718733</v>
      </c>
      <c r="W2693" s="2" t="n">
        <v>-0.1235679214402619</v>
      </c>
      <c r="X2693" s="2" t="n">
        <v>1.050491479539124</v>
      </c>
      <c r="Y2693" s="2" t="n">
        <v>0</v>
      </c>
      <c r="Z2693" s="2" t="b">
        <v>0</v>
      </c>
      <c r="AA2693" s="2" t="n">
        <v>0.03172878814623048</v>
      </c>
      <c r="AB2693" s="2" t="n">
        <v>-0.002796118290207095</v>
      </c>
      <c r="AC2693" s="2" t="n">
        <v>0.1510503501167056</v>
      </c>
      <c r="AD2693" s="2" t="n">
        <v>0.02600866955651884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1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002928</t>
        </is>
      </c>
      <c r="B2694" s="2" t="inlineStr">
        <is>
          <t>华夏航空</t>
        </is>
      </c>
      <c r="C2694" s="2" t="inlineStr">
        <is>
          <t>2026-04-17</t>
        </is>
      </c>
      <c r="D2694" s="2" t="n">
        <v>8.449999999999999</v>
      </c>
      <c r="E2694" s="2" t="n">
        <v>8.195</v>
      </c>
      <c r="F2694" s="2" t="n">
        <v>9.699666666666667</v>
      </c>
      <c r="G2694" s="2" t="n">
        <v>10.27091666666667</v>
      </c>
      <c r="H2694" s="2" t="n">
        <v>-0.01555648987927205</v>
      </c>
      <c r="I2694" s="2" t="n">
        <v>-0.04065013846762489</v>
      </c>
      <c r="J2694" s="2" t="n">
        <v>0.04968944099378869</v>
      </c>
      <c r="K2694" s="2" t="n">
        <v>-0.01169590643274865</v>
      </c>
      <c r="L2694" s="2" t="n">
        <v>-0.1952380952380953</v>
      </c>
      <c r="M2694" s="2" t="n">
        <v>212411973.6</v>
      </c>
      <c r="N2694" s="2" t="n">
        <v>286428864.75</v>
      </c>
      <c r="O2694" s="2" t="n">
        <v>0.7415871783222574</v>
      </c>
      <c r="P2694" s="2" t="n">
        <v>0.01953956035825408</v>
      </c>
      <c r="Q2694" s="2" t="n">
        <v>0.02736769455336682</v>
      </c>
      <c r="R2694" s="2" t="n">
        <v>8.93</v>
      </c>
      <c r="S2694" s="2" t="n">
        <v>11.96</v>
      </c>
      <c r="T2694" s="2" t="b">
        <v>0</v>
      </c>
      <c r="U2694" s="2" t="b">
        <v>0</v>
      </c>
      <c r="V2694" s="2" t="n">
        <v>-0.2934782608695653</v>
      </c>
      <c r="W2694" s="2" t="n">
        <v>-0.08643457382953179</v>
      </c>
      <c r="X2694" s="2" t="n">
        <v>0.6075596241374558</v>
      </c>
      <c r="Y2694" s="2" t="n">
        <v>0</v>
      </c>
      <c r="Z2694" s="2" t="b">
        <v>0</v>
      </c>
      <c r="AA2694" s="2" t="n">
        <v>0.03172878814623048</v>
      </c>
      <c r="AB2694" s="2" t="n">
        <v>-0.002796118290207095</v>
      </c>
      <c r="AC2694" s="2" t="n">
        <v>0.5125041680560187</v>
      </c>
      <c r="AD2694" s="2" t="n">
        <v>0.1060353451150383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002997</t>
        </is>
      </c>
      <c r="B2695" s="2" t="inlineStr">
        <is>
          <t>瑞鹄模具</t>
        </is>
      </c>
      <c r="C2695" s="2" t="inlineStr">
        <is>
          <t>2026-04-17</t>
        </is>
      </c>
      <c r="D2695" s="2" t="n">
        <v>32.34</v>
      </c>
      <c r="E2695" s="2" t="n">
        <v>30.4355</v>
      </c>
      <c r="F2695" s="2" t="n">
        <v>33.25383333333333</v>
      </c>
      <c r="G2695" s="2" t="n">
        <v>34.78641666666667</v>
      </c>
      <c r="H2695" s="2" t="n">
        <v>-0.005489568186645366</v>
      </c>
      <c r="I2695" s="2" t="n">
        <v>-0.02801621247698216</v>
      </c>
      <c r="J2695" s="2" t="n">
        <v>0.1079136690647482</v>
      </c>
      <c r="K2695" s="2" t="n">
        <v>0.01986754966887427</v>
      </c>
      <c r="L2695" s="2" t="n">
        <v>-0.1156685808039376</v>
      </c>
      <c r="M2695" s="2" t="n">
        <v>81694728.40000001</v>
      </c>
      <c r="N2695" s="2" t="n">
        <v>107972409.2</v>
      </c>
      <c r="O2695" s="2" t="n">
        <v>0.7566259658861072</v>
      </c>
      <c r="P2695" s="2" t="n">
        <v>0.01225024540619542</v>
      </c>
      <c r="Q2695" s="2" t="n">
        <v>0.0168533597807103</v>
      </c>
      <c r="R2695" s="2" t="n">
        <v>32.43</v>
      </c>
      <c r="S2695" s="2" t="n">
        <v>38.49</v>
      </c>
      <c r="T2695" s="2" t="b">
        <v>0</v>
      </c>
      <c r="U2695" s="2" t="b">
        <v>0</v>
      </c>
      <c r="V2695" s="2" t="n">
        <v>-0.1597817614964926</v>
      </c>
      <c r="W2695" s="2" t="n">
        <v>-0.06086112010359335</v>
      </c>
      <c r="X2695" s="2" t="n">
        <v>0.9994918826158528</v>
      </c>
      <c r="Y2695" s="2" t="n">
        <v>0</v>
      </c>
      <c r="Z2695" s="2" t="b">
        <v>0</v>
      </c>
      <c r="AA2695" s="2" t="n">
        <v>0.03172878814623048</v>
      </c>
      <c r="AB2695" s="2" t="n">
        <v>-0.002796118290207095</v>
      </c>
      <c r="AC2695" s="2" t="n">
        <v>0.6722240746915639</v>
      </c>
      <c r="AD2695" s="2" t="n">
        <v>0.2780926975658553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003040</t>
        </is>
      </c>
      <c r="B2696" s="2" t="inlineStr">
        <is>
          <t>楚天龙</t>
        </is>
      </c>
      <c r="C2696" s="2" t="inlineStr">
        <is>
          <t>2026-04-17</t>
        </is>
      </c>
      <c r="D2696" s="2" t="n">
        <v>16.08</v>
      </c>
      <c r="E2696" s="2" t="n">
        <v>16.118</v>
      </c>
      <c r="F2696" s="2" t="n">
        <v>17.44683333333333</v>
      </c>
      <c r="G2696" s="2" t="n">
        <v>18.49175</v>
      </c>
      <c r="H2696" s="2" t="n">
        <v>-0.01671547096144466</v>
      </c>
      <c r="I2696" s="2" t="n">
        <v>-0.03614868286574535</v>
      </c>
      <c r="J2696" s="2" t="n">
        <v>0.01579279848389126</v>
      </c>
      <c r="K2696" s="2" t="n">
        <v>-0.04795737122557742</v>
      </c>
      <c r="L2696" s="2" t="n">
        <v>-0.2171372930866602</v>
      </c>
      <c r="M2696" s="2" t="n">
        <v>116055454.4</v>
      </c>
      <c r="N2696" s="2" t="n">
        <v>112846420.65</v>
      </c>
      <c r="O2696" s="2" t="n">
        <v>1.028437177993913</v>
      </c>
      <c r="P2696" s="2" t="n">
        <v>0.01576402480657015</v>
      </c>
      <c r="Q2696" s="2" t="n">
        <v>0.01523811867914054</v>
      </c>
      <c r="R2696" s="2" t="n">
        <v>17.29</v>
      </c>
      <c r="S2696" s="2" t="n">
        <v>20.45</v>
      </c>
      <c r="T2696" s="2" t="b">
        <v>0</v>
      </c>
      <c r="U2696" s="2" t="b">
        <v>0</v>
      </c>
      <c r="V2696" s="2" t="n">
        <v>-0.2136919315403424</v>
      </c>
      <c r="W2696" s="2" t="n">
        <v>-0.05110837438423632</v>
      </c>
      <c r="X2696" s="2" t="n">
        <v>1.031120173404236</v>
      </c>
      <c r="Y2696" s="2" t="n">
        <v>0</v>
      </c>
      <c r="Z2696" s="2" t="b">
        <v>0</v>
      </c>
      <c r="AA2696" s="2" t="n">
        <v>0.03172878814623048</v>
      </c>
      <c r="AB2696" s="2" t="n">
        <v>-0.002796118290207095</v>
      </c>
      <c r="AC2696" s="2" t="n">
        <v>0.2774258086028676</v>
      </c>
      <c r="AD2696" s="2" t="n">
        <v>0.07935978659553185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600050</t>
        </is>
      </c>
      <c r="B2697" s="2" t="inlineStr">
        <is>
          <t>中国联通</t>
        </is>
      </c>
      <c r="C2697" s="2" t="inlineStr">
        <is>
          <t>2026-04-17</t>
        </is>
      </c>
      <c r="D2697" s="2" t="n">
        <v>4.64</v>
      </c>
      <c r="E2697" s="2" t="n">
        <v>4.529</v>
      </c>
      <c r="F2697" s="2" t="n">
        <v>4.828833333333333</v>
      </c>
      <c r="G2697" s="2" t="n">
        <v>5.083749999999999</v>
      </c>
      <c r="H2697" s="2" t="n">
        <v>-0.02234214786832167</v>
      </c>
      <c r="I2697" s="2" t="n">
        <v>-0.02385364374515686</v>
      </c>
      <c r="J2697" s="2" t="n">
        <v>0.04740406320541757</v>
      </c>
      <c r="K2697" s="2" t="n">
        <v>-0.06451612903225812</v>
      </c>
      <c r="L2697" s="2" t="n">
        <v>-0.1310861423220974</v>
      </c>
      <c r="M2697" s="2" t="n">
        <v>616432156.2</v>
      </c>
      <c r="N2697" s="2" t="n">
        <v>763701541</v>
      </c>
      <c r="O2697" s="2" t="n">
        <v>0.8071636930218006</v>
      </c>
      <c r="P2697" s="2" t="n">
        <v>0.00432589640693228</v>
      </c>
      <c r="Q2697" s="2" t="n">
        <v>0.005422615723180041</v>
      </c>
      <c r="R2697" s="2" t="n">
        <v>4.92</v>
      </c>
      <c r="S2697" s="2" t="n">
        <v>5.33</v>
      </c>
      <c r="T2697" s="2" t="b">
        <v>0</v>
      </c>
      <c r="U2697" s="2" t="b">
        <v>0</v>
      </c>
      <c r="V2697" s="2" t="n">
        <v>-0.1294559099437149</v>
      </c>
      <c r="W2697" s="2" t="n">
        <v>-0.05543710021321979</v>
      </c>
      <c r="X2697" s="2" t="n">
        <v>0.8574993789190408</v>
      </c>
      <c r="Y2697" s="2" t="n">
        <v>0</v>
      </c>
      <c r="Z2697" s="2" t="b">
        <v>0</v>
      </c>
      <c r="AA2697" s="2" t="n">
        <v>0.03172878814623048</v>
      </c>
      <c r="AB2697" s="2" t="n">
        <v>-0.002796118290207095</v>
      </c>
      <c r="AC2697" s="2" t="n">
        <v>0.181727242414138</v>
      </c>
      <c r="AD2697" s="2" t="n">
        <v>0.2367455818606202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1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600057</t>
        </is>
      </c>
      <c r="B2698" s="2" t="inlineStr">
        <is>
          <t>厦门象屿</t>
        </is>
      </c>
      <c r="C2698" s="2" t="inlineStr">
        <is>
          <t>2026-04-17</t>
        </is>
      </c>
      <c r="D2698" s="2" t="n">
        <v>7.91</v>
      </c>
      <c r="E2698" s="2" t="n">
        <v>7.886</v>
      </c>
      <c r="F2698" s="2" t="n">
        <v>8.050333333333333</v>
      </c>
      <c r="G2698" s="2" t="n">
        <v>8.135333333333334</v>
      </c>
      <c r="H2698" s="2" t="n">
        <v>-0.01252191334835961</v>
      </c>
      <c r="I2698" s="2" t="n">
        <v>-0.006377026248662987</v>
      </c>
      <c r="J2698" s="2" t="n">
        <v>-0.003778337531486153</v>
      </c>
      <c r="K2698" s="2" t="n">
        <v>0.01410256410256405</v>
      </c>
      <c r="L2698" s="2" t="n">
        <v>-0.01248439450686634</v>
      </c>
      <c r="M2698" s="2" t="n">
        <v>131057829</v>
      </c>
      <c r="N2698" s="2" t="n">
        <v>134812505.35</v>
      </c>
      <c r="O2698" s="2" t="n">
        <v>0.9721489016152314</v>
      </c>
      <c r="P2698" s="2" t="n">
        <v>0.00779582382950848</v>
      </c>
      <c r="Q2698" s="2" t="n">
        <v>0.008004720305865095</v>
      </c>
      <c r="R2698" s="2" t="n">
        <v>8.369999999999999</v>
      </c>
      <c r="S2698" s="2" t="n">
        <v>8.66</v>
      </c>
      <c r="T2698" s="2" t="b">
        <v>0</v>
      </c>
      <c r="U2698" s="2" t="b">
        <v>0</v>
      </c>
      <c r="V2698" s="2" t="n">
        <v>-0.08660508083140872</v>
      </c>
      <c r="W2698" s="2" t="n">
        <v>-0.05494505494505486</v>
      </c>
      <c r="X2698" s="2" t="n">
        <v>0.742247269560073</v>
      </c>
      <c r="Y2698" s="2" t="n">
        <v>0</v>
      </c>
      <c r="Z2698" s="2" t="b">
        <v>0</v>
      </c>
      <c r="AA2698" s="2" t="n">
        <v>0.03172878814623048</v>
      </c>
      <c r="AB2698" s="2" t="n">
        <v>-0.002796118290207095</v>
      </c>
      <c r="AC2698" s="2" t="n">
        <v>0.6535511837279093</v>
      </c>
      <c r="AD2698" s="2" t="n">
        <v>0.5808602867622541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1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600115</t>
        </is>
      </c>
      <c r="B2699" s="2" t="inlineStr">
        <is>
          <t>中国东航</t>
        </is>
      </c>
      <c r="C2699" s="2" t="inlineStr">
        <is>
          <t>2026-04-17</t>
        </is>
      </c>
      <c r="D2699" s="2" t="n">
        <v>4.41</v>
      </c>
      <c r="E2699" s="2" t="n">
        <v>4.371499999999999</v>
      </c>
      <c r="F2699" s="2" t="n">
        <v>5.174</v>
      </c>
      <c r="G2699" s="2" t="n">
        <v>5.248916666666667</v>
      </c>
      <c r="H2699" s="2" t="n">
        <v>-0.01264822134387378</v>
      </c>
      <c r="I2699" s="2" t="n">
        <v>-0.04810964952626251</v>
      </c>
      <c r="J2699" s="2" t="n">
        <v>0.009153318077803174</v>
      </c>
      <c r="K2699" s="2" t="n">
        <v>0</v>
      </c>
      <c r="L2699" s="2" t="n">
        <v>-0.2461538461538461</v>
      </c>
      <c r="M2699" s="2" t="n">
        <v>949982782.6</v>
      </c>
      <c r="N2699" s="2" t="n">
        <v>991053786.25</v>
      </c>
      <c r="O2699" s="2" t="n">
        <v>0.958558249592682</v>
      </c>
      <c r="P2699" s="2" t="n">
        <v>0.0125867883984951</v>
      </c>
      <c r="Q2699" s="2" t="n">
        <v>0.01325472085659231</v>
      </c>
      <c r="R2699" s="2" t="n">
        <v>4.73</v>
      </c>
      <c r="S2699" s="2" t="n">
        <v>6.48</v>
      </c>
      <c r="T2699" s="2" t="b">
        <v>0</v>
      </c>
      <c r="U2699" s="2" t="b">
        <v>0</v>
      </c>
      <c r="V2699" s="2" t="n">
        <v>-0.3194444444444444</v>
      </c>
      <c r="W2699" s="2" t="n">
        <v>-0.06928406466512693</v>
      </c>
      <c r="X2699" s="2" t="n">
        <v>0.5790712274061466</v>
      </c>
      <c r="Y2699" s="2" t="n">
        <v>0</v>
      </c>
      <c r="Z2699" s="2" t="b">
        <v>0</v>
      </c>
      <c r="AA2699" s="2" t="n">
        <v>0.03172878814623048</v>
      </c>
      <c r="AB2699" s="2" t="n">
        <v>-0.002796118290207095</v>
      </c>
      <c r="AC2699" s="2" t="n">
        <v>0.5800266755585195</v>
      </c>
      <c r="AD2699" s="2" t="n">
        <v>0.04834944981660554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1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600121</t>
        </is>
      </c>
      <c r="B2700" s="2" t="inlineStr">
        <is>
          <t>郑州煤电</t>
        </is>
      </c>
      <c r="C2700" s="2" t="inlineStr">
        <is>
          <t>2026-04-17</t>
        </is>
      </c>
      <c r="D2700" s="2" t="n">
        <v>4.09</v>
      </c>
      <c r="E2700" s="2" t="n">
        <v>4.6615</v>
      </c>
      <c r="F2700" s="2" t="n">
        <v>4.637333333333332</v>
      </c>
      <c r="G2700" s="2" t="n">
        <v>4.7055</v>
      </c>
      <c r="H2700" s="2" t="n">
        <v>-0.05109414758269715</v>
      </c>
      <c r="I2700" s="2" t="n">
        <v>-0.007420091324201072</v>
      </c>
      <c r="J2700" s="2" t="n">
        <v>-0.1108695652173912</v>
      </c>
      <c r="K2700" s="2" t="n">
        <v>-0.1549586776859504</v>
      </c>
      <c r="L2700" s="2" t="n">
        <v>-0.0829596412556054</v>
      </c>
      <c r="M2700" s="2" t="n">
        <v>176007304</v>
      </c>
      <c r="N2700" s="2" t="n">
        <v>551292727.85</v>
      </c>
      <c r="O2700" s="2" t="n">
        <v>0.3192628799701661</v>
      </c>
      <c r="P2700" s="2" t="n">
        <v>0.03452166154648578</v>
      </c>
      <c r="Q2700" s="2" t="n">
        <v>0.09147668967794617</v>
      </c>
      <c r="R2700" s="2" t="n">
        <v>5.69</v>
      </c>
      <c r="S2700" s="2" t="n">
        <v>5.85</v>
      </c>
      <c r="T2700" s="2" t="b">
        <v>0</v>
      </c>
      <c r="U2700" s="2" t="b">
        <v>0</v>
      </c>
      <c r="V2700" s="2" t="n">
        <v>-0.3008547008547008</v>
      </c>
      <c r="W2700" s="2" t="n">
        <v>-0.2590579710144927</v>
      </c>
      <c r="X2700" s="2" t="n">
        <v>1.181309408112805</v>
      </c>
      <c r="Y2700" s="2" t="n">
        <v>0</v>
      </c>
      <c r="Z2700" s="2" t="b">
        <v>0</v>
      </c>
      <c r="AA2700" s="2" t="n">
        <v>0.03172878814623048</v>
      </c>
      <c r="AB2700" s="2" t="n">
        <v>-0.002796118290207095</v>
      </c>
      <c r="AC2700" s="2" t="n">
        <v>0.01733911303767923</v>
      </c>
      <c r="AD2700" s="2" t="n">
        <v>0.3657885961987329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600153</t>
        </is>
      </c>
      <c r="B2701" s="2" t="inlineStr">
        <is>
          <t>建发股份</t>
        </is>
      </c>
      <c r="C2701" s="2" t="inlineStr">
        <is>
          <t>2026-04-17</t>
        </is>
      </c>
      <c r="D2701" s="2" t="n">
        <v>9</v>
      </c>
      <c r="E2701" s="2" t="n">
        <v>8.8965</v>
      </c>
      <c r="F2701" s="2" t="n">
        <v>9.1915</v>
      </c>
      <c r="G2701" s="2" t="n">
        <v>9.455499999999999</v>
      </c>
      <c r="H2701" s="2" t="n">
        <v>-0.01712423355244996</v>
      </c>
      <c r="I2701" s="2" t="n">
        <v>-0.00628851490143767</v>
      </c>
      <c r="J2701" s="2" t="n">
        <v>0.007838745800671898</v>
      </c>
      <c r="K2701" s="2" t="n">
        <v>-0.03846153846153844</v>
      </c>
      <c r="L2701" s="2" t="n">
        <v>-0.01746724890829698</v>
      </c>
      <c r="M2701" s="2" t="n">
        <v>130124845.8</v>
      </c>
      <c r="N2701" s="2" t="n">
        <v>133762943.65</v>
      </c>
      <c r="O2701" s="2" t="n">
        <v>0.9728019005060224</v>
      </c>
      <c r="P2701" s="2" t="n">
        <v>0.00505530716083928</v>
      </c>
      <c r="Q2701" s="2" t="n">
        <v>0.00517761170818792</v>
      </c>
      <c r="R2701" s="2" t="n">
        <v>9.4</v>
      </c>
      <c r="S2701" s="2" t="n">
        <v>9.880000000000001</v>
      </c>
      <c r="T2701" s="2" t="b">
        <v>0</v>
      </c>
      <c r="U2701" s="2" t="b">
        <v>0</v>
      </c>
      <c r="V2701" s="2" t="n">
        <v>-0.08906882591093124</v>
      </c>
      <c r="W2701" s="2" t="n">
        <v>-0.0461538461538461</v>
      </c>
      <c r="X2701" s="2" t="n">
        <v>0.7877773380505129</v>
      </c>
      <c r="Y2701" s="2" t="n">
        <v>0</v>
      </c>
      <c r="Z2701" s="2" t="b">
        <v>0</v>
      </c>
      <c r="AA2701" s="2" t="n">
        <v>0.03172878814623048</v>
      </c>
      <c r="AB2701" s="2" t="n">
        <v>-0.002796118290207095</v>
      </c>
      <c r="AC2701" s="2" t="n">
        <v>0.3397799266422141</v>
      </c>
      <c r="AD2701" s="2" t="n">
        <v>0.56918972990997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600211</t>
        </is>
      </c>
      <c r="B2702" s="2" t="inlineStr">
        <is>
          <t>西藏药业</t>
        </is>
      </c>
      <c r="C2702" s="2" t="inlineStr">
        <is>
          <t>2026-04-17</t>
        </is>
      </c>
      <c r="D2702" s="2" t="n">
        <v>41.01</v>
      </c>
      <c r="E2702" s="2" t="n">
        <v>40.614</v>
      </c>
      <c r="F2702" s="2" t="n">
        <v>41.47183333333333</v>
      </c>
      <c r="G2702" s="2" t="n">
        <v>42.17275</v>
      </c>
      <c r="H2702" s="2" t="n">
        <v>-0.01152418618801343</v>
      </c>
      <c r="I2702" s="2" t="n">
        <v>-0.008092130701862765</v>
      </c>
      <c r="J2702" s="2" t="n">
        <v>-0.02519610173520326</v>
      </c>
      <c r="K2702" s="2" t="n">
        <v>-0.02333889021195534</v>
      </c>
      <c r="L2702" s="2" t="n">
        <v>-0.05853994490358139</v>
      </c>
      <c r="M2702" s="2" t="n">
        <v>112757605.8</v>
      </c>
      <c r="N2702" s="2" t="n">
        <v>140061691.55</v>
      </c>
      <c r="O2702" s="2" t="n">
        <v>0.8050567185942286</v>
      </c>
      <c r="P2702" s="2" t="n">
        <v>0.008372043097302804</v>
      </c>
      <c r="Q2702" s="2" t="n">
        <v>0.01045838517169788</v>
      </c>
      <c r="R2702" s="2" t="n">
        <v>42.52</v>
      </c>
      <c r="S2702" s="2" t="n">
        <v>43.84</v>
      </c>
      <c r="T2702" s="2" t="b">
        <v>0</v>
      </c>
      <c r="U2702" s="2" t="b">
        <v>0</v>
      </c>
      <c r="V2702" s="2" t="n">
        <v>-0.06455291970802934</v>
      </c>
      <c r="W2702" s="2" t="n">
        <v>-0.07031061882976164</v>
      </c>
      <c r="X2702" s="2" t="n">
        <v>0.9746074755679235</v>
      </c>
      <c r="Y2702" s="2" t="n">
        <v>0</v>
      </c>
      <c r="Z2702" s="2" t="b">
        <v>0</v>
      </c>
      <c r="AA2702" s="2" t="n">
        <v>0.03172878814623048</v>
      </c>
      <c r="AB2702" s="2" t="n">
        <v>-0.002796118290207095</v>
      </c>
      <c r="AC2702" s="2" t="n">
        <v>0.4424808269423141</v>
      </c>
      <c r="AD2702" s="2" t="n">
        <v>0.4491497165721907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1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600252</t>
        </is>
      </c>
      <c r="B2703" s="2" t="inlineStr">
        <is>
          <t>中恒集团</t>
        </is>
      </c>
      <c r="C2703" s="2" t="inlineStr">
        <is>
          <t>2026-04-17</t>
        </is>
      </c>
      <c r="D2703" s="2" t="n">
        <v>2.51</v>
      </c>
      <c r="E2703" s="2" t="n">
        <v>2.5345</v>
      </c>
      <c r="F2703" s="2" t="n">
        <v>2.571833333333333</v>
      </c>
      <c r="G2703" s="2" t="n">
        <v>2.693833333333333</v>
      </c>
      <c r="H2703" s="2" t="n">
        <v>-0.005883506569915764</v>
      </c>
      <c r="I2703" s="2" t="n">
        <v>-0.01032580810672135</v>
      </c>
      <c r="J2703" s="2" t="n">
        <v>-0.03831417624521072</v>
      </c>
      <c r="K2703" s="2" t="n">
        <v>-0.01953125000000011</v>
      </c>
      <c r="L2703" s="2" t="n">
        <v>-0.05992509363295884</v>
      </c>
      <c r="M2703" s="2" t="n">
        <v>179797003.2</v>
      </c>
      <c r="N2703" s="2" t="n">
        <v>161128677.3</v>
      </c>
      <c r="O2703" s="2" t="n">
        <v>1.115859735292446</v>
      </c>
      <c r="P2703" s="2" t="n">
        <v>0.02199612999091778</v>
      </c>
      <c r="Q2703" s="2" t="n">
        <v>0.01984978493893526</v>
      </c>
      <c r="R2703" s="2" t="n">
        <v>2.68</v>
      </c>
      <c r="S2703" s="2" t="n">
        <v>2.69</v>
      </c>
      <c r="T2703" s="2" t="b">
        <v>0</v>
      </c>
      <c r="U2703" s="2" t="b">
        <v>0</v>
      </c>
      <c r="V2703" s="2" t="n">
        <v>-0.06691449814126404</v>
      </c>
      <c r="W2703" s="2" t="n">
        <v>-0.06854838709677413</v>
      </c>
      <c r="X2703" s="2" t="n">
        <v>1.182753700897651</v>
      </c>
      <c r="Y2703" s="2" t="n">
        <v>0</v>
      </c>
      <c r="Z2703" s="2" t="b">
        <v>0</v>
      </c>
      <c r="AA2703" s="2" t="n">
        <v>0.03172878814623048</v>
      </c>
      <c r="AB2703" s="2" t="n">
        <v>-0.002796118290207095</v>
      </c>
      <c r="AC2703" s="2" t="n">
        <v>0.4674891630543515</v>
      </c>
      <c r="AD2703" s="2" t="n">
        <v>0.4416472157385795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600257</t>
        </is>
      </c>
      <c r="B2704" s="2" t="inlineStr">
        <is>
          <t>大湖股份</t>
        </is>
      </c>
      <c r="C2704" s="2" t="inlineStr">
        <is>
          <t>2026-04-17</t>
        </is>
      </c>
      <c r="D2704" s="2" t="n">
        <v>6.38</v>
      </c>
      <c r="E2704" s="2" t="n">
        <v>6.599500000000001</v>
      </c>
      <c r="F2704" s="2" t="n">
        <v>6.953833333333333</v>
      </c>
      <c r="G2704" s="2" t="n">
        <v>6.592416666666667</v>
      </c>
      <c r="H2704" s="2" t="n">
        <v>-0.004750414718745155</v>
      </c>
      <c r="I2704" s="2" t="n">
        <v>-0.005031716506891826</v>
      </c>
      <c r="J2704" s="2" t="n">
        <v>-0.08333333333333337</v>
      </c>
      <c r="K2704" s="2" t="n">
        <v>-0.01694915254237295</v>
      </c>
      <c r="L2704" s="2" t="n">
        <v>-0.126027397260274</v>
      </c>
      <c r="M2704" s="2" t="n">
        <v>124847084</v>
      </c>
      <c r="N2704" s="2" t="n">
        <v>153050523.4</v>
      </c>
      <c r="O2704" s="2" t="n">
        <v>0.8157246458655364</v>
      </c>
      <c r="P2704" s="2" t="n">
        <v>0.04029328797424518</v>
      </c>
      <c r="Q2704" s="2" t="n">
        <v>0.04789003224331029</v>
      </c>
      <c r="R2704" s="2" t="n">
        <v>7.31</v>
      </c>
      <c r="S2704" s="2" t="n">
        <v>8</v>
      </c>
      <c r="T2704" s="2" t="b">
        <v>0</v>
      </c>
      <c r="U2704" s="2" t="b">
        <v>0</v>
      </c>
      <c r="V2704" s="2" t="n">
        <v>-0.2025</v>
      </c>
      <c r="W2704" s="2" t="n">
        <v>-0.1244813278008299</v>
      </c>
      <c r="X2704" s="2" t="n">
        <v>0.7701298878851548</v>
      </c>
      <c r="Y2704" s="2" t="n">
        <v>0</v>
      </c>
      <c r="Z2704" s="2" t="b">
        <v>0</v>
      </c>
      <c r="AA2704" s="2" t="n">
        <v>0.03172878814623048</v>
      </c>
      <c r="AB2704" s="2" t="n">
        <v>-0.002796118290207095</v>
      </c>
      <c r="AC2704" s="2" t="n">
        <v>0.4824941647215739</v>
      </c>
      <c r="AD2704" s="2" t="n">
        <v>0.249083027675892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600258</t>
        </is>
      </c>
      <c r="B2705" s="2" t="inlineStr">
        <is>
          <t>XD首旅酒</t>
        </is>
      </c>
      <c r="C2705" s="2" t="inlineStr">
        <is>
          <t>2026-04-17</t>
        </is>
      </c>
      <c r="D2705" s="2" t="n">
        <v>14.44</v>
      </c>
      <c r="E2705" s="2" t="n">
        <v>15.038</v>
      </c>
      <c r="F2705" s="2" t="n">
        <v>15.95683333333333</v>
      </c>
      <c r="G2705" s="2" t="n">
        <v>15.56483333333333</v>
      </c>
      <c r="H2705" s="2" t="n">
        <v>-0.02918011620400263</v>
      </c>
      <c r="I2705" s="2" t="n">
        <v>-0.01714385439016131</v>
      </c>
      <c r="J2705" s="2" t="n">
        <v>-0.03861517976031958</v>
      </c>
      <c r="K2705" s="2" t="n">
        <v>-0.12590799031477</v>
      </c>
      <c r="L2705" s="2" t="n">
        <v>-0.1373954599761051</v>
      </c>
      <c r="M2705" s="2" t="n">
        <v>275524587.6</v>
      </c>
      <c r="N2705" s="2" t="n">
        <v>291525643.25</v>
      </c>
      <c r="O2705" s="2" t="n">
        <v>0.9451126992753837</v>
      </c>
      <c r="P2705" s="2" t="n">
        <v>0.01628481022181908</v>
      </c>
      <c r="Q2705" s="2" t="n">
        <v>0.01675669444615181</v>
      </c>
      <c r="R2705" s="2" t="n">
        <v>16.99</v>
      </c>
      <c r="S2705" s="2" t="n">
        <v>17.57</v>
      </c>
      <c r="T2705" s="2" t="b">
        <v>0</v>
      </c>
      <c r="U2705" s="2" t="b">
        <v>0</v>
      </c>
      <c r="V2705" s="2" t="n">
        <v>-0.1781445645987479</v>
      </c>
      <c r="W2705" s="2" t="n">
        <v>-0.130120481927711</v>
      </c>
      <c r="X2705" s="2" t="n">
        <v>0.9317584992928147</v>
      </c>
      <c r="Y2705" s="2" t="n">
        <v>0</v>
      </c>
      <c r="Z2705" s="2" t="b">
        <v>0</v>
      </c>
      <c r="AA2705" s="2" t="n">
        <v>0.03172878814623048</v>
      </c>
      <c r="AB2705" s="2" t="n">
        <v>-0.002796118290207095</v>
      </c>
      <c r="AC2705" s="2" t="n">
        <v>0.03701233744581527</v>
      </c>
      <c r="AD2705" s="2" t="n">
        <v>0.2187395798599533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600359</t>
        </is>
      </c>
      <c r="B2706" s="2" t="inlineStr">
        <is>
          <t>新农开发</t>
        </is>
      </c>
      <c r="C2706" s="2" t="inlineStr">
        <is>
          <t>2026-04-17</t>
        </is>
      </c>
      <c r="D2706" s="2" t="n">
        <v>6.97</v>
      </c>
      <c r="E2706" s="2" t="n">
        <v>7.0175</v>
      </c>
      <c r="F2706" s="2" t="n">
        <v>7.398666666666666</v>
      </c>
      <c r="G2706" s="2" t="n">
        <v>7.294916666666666</v>
      </c>
      <c r="H2706" s="2" t="n">
        <v>-0.01860009789525197</v>
      </c>
      <c r="I2706" s="2" t="n">
        <v>-0.007334525939177272</v>
      </c>
      <c r="J2706" s="2" t="n">
        <v>-0.03729281767955805</v>
      </c>
      <c r="K2706" s="2" t="n">
        <v>-0.04126547455295737</v>
      </c>
      <c r="L2706" s="2" t="n">
        <v>-0.06317204301075274</v>
      </c>
      <c r="M2706" s="2" t="n">
        <v>58694393</v>
      </c>
      <c r="N2706" s="2" t="n">
        <v>94376548.15000001</v>
      </c>
      <c r="O2706" s="2" t="n">
        <v>0.6219171409693055</v>
      </c>
      <c r="P2706" s="2" t="n">
        <v>0.02192211522538083</v>
      </c>
      <c r="Q2706" s="2" t="n">
        <v>0.03507456446679821</v>
      </c>
      <c r="R2706" s="2" t="n">
        <v>7.65</v>
      </c>
      <c r="S2706" s="2" t="n">
        <v>8.449999999999999</v>
      </c>
      <c r="T2706" s="2" t="b">
        <v>0</v>
      </c>
      <c r="U2706" s="2" t="b">
        <v>0</v>
      </c>
      <c r="V2706" s="2" t="n">
        <v>-0.1751479289940828</v>
      </c>
      <c r="W2706" s="2" t="n">
        <v>-0.1111111111111112</v>
      </c>
      <c r="X2706" s="2" t="n">
        <v>0.8572030874230681</v>
      </c>
      <c r="Y2706" s="2" t="n">
        <v>0</v>
      </c>
      <c r="Z2706" s="2" t="b">
        <v>0</v>
      </c>
      <c r="AA2706" s="2" t="n">
        <v>0.03172878814623048</v>
      </c>
      <c r="AB2706" s="2" t="n">
        <v>-0.002796118290207095</v>
      </c>
      <c r="AC2706" s="2" t="n">
        <v>0.3207735911970657</v>
      </c>
      <c r="AD2706" s="2" t="n">
        <v>0.4278092697565855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600536</t>
        </is>
      </c>
      <c r="B2707" s="2" t="inlineStr">
        <is>
          <t>中国软件</t>
        </is>
      </c>
      <c r="C2707" s="2" t="inlineStr">
        <is>
          <t>2026-04-17</t>
        </is>
      </c>
      <c r="D2707" s="2" t="n">
        <v>37.69</v>
      </c>
      <c r="E2707" s="2" t="n">
        <v>36.849</v>
      </c>
      <c r="F2707" s="2" t="n">
        <v>41.9815</v>
      </c>
      <c r="G2707" s="2" t="n">
        <v>44.68108333333334</v>
      </c>
      <c r="H2707" s="2" t="n">
        <v>-0.0195040178809005</v>
      </c>
      <c r="I2707" s="2" t="n">
        <v>-0.0407480892192742</v>
      </c>
      <c r="J2707" s="2" t="n">
        <v>0.05663022147462837</v>
      </c>
      <c r="K2707" s="2" t="n">
        <v>-0.05775000000000008</v>
      </c>
      <c r="L2707" s="2" t="n">
        <v>-0.2490535963339311</v>
      </c>
      <c r="M2707" s="2" t="n">
        <v>332142433.2</v>
      </c>
      <c r="N2707" s="2" t="n">
        <v>374397759.7</v>
      </c>
      <c r="O2707" s="2" t="n">
        <v>0.8871378756810441</v>
      </c>
      <c r="P2707" s="2" t="n">
        <v>0.01049552151828436</v>
      </c>
      <c r="Q2707" s="2" t="n">
        <v>0.01199902971104108</v>
      </c>
      <c r="R2707" s="2" t="n">
        <v>40.3</v>
      </c>
      <c r="S2707" s="2" t="n">
        <v>52.97</v>
      </c>
      <c r="T2707" s="2" t="b">
        <v>0</v>
      </c>
      <c r="U2707" s="2" t="b">
        <v>0</v>
      </c>
      <c r="V2707" s="2" t="n">
        <v>-0.2884651689635643</v>
      </c>
      <c r="W2707" s="2" t="n">
        <v>-0.07085178431883299</v>
      </c>
      <c r="X2707" s="2" t="n">
        <v>0.8343899083931653</v>
      </c>
      <c r="Y2707" s="2" t="n">
        <v>0</v>
      </c>
      <c r="Z2707" s="2" t="b">
        <v>0</v>
      </c>
      <c r="AA2707" s="2" t="n">
        <v>0.03172878814623048</v>
      </c>
      <c r="AB2707" s="2" t="n">
        <v>-0.002796118290207095</v>
      </c>
      <c r="AC2707" s="2" t="n">
        <v>0.2130710236745582</v>
      </c>
      <c r="AD2707" s="2" t="n">
        <v>0.04634878292764254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600566</t>
        </is>
      </c>
      <c r="B2708" s="2" t="inlineStr">
        <is>
          <t>济川药业</t>
        </is>
      </c>
      <c r="C2708" s="2" t="inlineStr">
        <is>
          <t>2026-04-17</t>
        </is>
      </c>
      <c r="D2708" s="2" t="n">
        <v>24.9</v>
      </c>
      <c r="E2708" s="2" t="n">
        <v>26.004</v>
      </c>
      <c r="F2708" s="2" t="n">
        <v>26.69983333333333</v>
      </c>
      <c r="G2708" s="2" t="n">
        <v>26.56625</v>
      </c>
      <c r="H2708" s="2" t="n">
        <v>-0.01975271411338952</v>
      </c>
      <c r="I2708" s="2" t="n">
        <v>-0.004863897827086183</v>
      </c>
      <c r="J2708" s="2" t="n">
        <v>-0.08287292817679559</v>
      </c>
      <c r="K2708" s="2" t="n">
        <v>-0.1020555355210964</v>
      </c>
      <c r="L2708" s="2" t="n">
        <v>-0.04634239754883185</v>
      </c>
      <c r="M2708" s="2" t="n">
        <v>134538000</v>
      </c>
      <c r="N2708" s="2" t="n">
        <v>175662418.15</v>
      </c>
      <c r="O2708" s="2" t="n">
        <v>0.7658894908592034</v>
      </c>
      <c r="P2708" s="2" t="n">
        <v>0.0059177658636683</v>
      </c>
      <c r="Q2708" s="2" t="n">
        <v>0.00731692989673489</v>
      </c>
      <c r="R2708" s="2" t="n">
        <v>29.1</v>
      </c>
      <c r="S2708" s="2" t="n">
        <v>29.1</v>
      </c>
      <c r="T2708" s="2" t="b">
        <v>0</v>
      </c>
      <c r="U2708" s="2" t="b">
        <v>0</v>
      </c>
      <c r="V2708" s="2" t="n">
        <v>-0.1443298969072165</v>
      </c>
      <c r="W2708" s="2" t="n">
        <v>-0.142655864741106</v>
      </c>
      <c r="X2708" s="2" t="n">
        <v>0.9970170352365468</v>
      </c>
      <c r="Y2708" s="2" t="n">
        <v>0</v>
      </c>
      <c r="Z2708" s="2" t="b">
        <v>0</v>
      </c>
      <c r="AA2708" s="2" t="n">
        <v>0.03172878814623048</v>
      </c>
      <c r="AB2708" s="2" t="n">
        <v>-0.002796118290207095</v>
      </c>
      <c r="AC2708" s="2" t="n">
        <v>0.07502500833611203</v>
      </c>
      <c r="AD2708" s="2" t="n">
        <v>0.4844948316105369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600580</t>
        </is>
      </c>
      <c r="B2709" s="2" t="inlineStr">
        <is>
          <t>卧龙电驱</t>
        </is>
      </c>
      <c r="C2709" s="2" t="inlineStr">
        <is>
          <t>2026-04-17</t>
        </is>
      </c>
      <c r="D2709" s="2" t="n">
        <v>38.62</v>
      </c>
      <c r="E2709" s="2" t="n">
        <v>37.5785</v>
      </c>
      <c r="F2709" s="2" t="n">
        <v>41.39933333333333</v>
      </c>
      <c r="G2709" s="2" t="n">
        <v>42.72475</v>
      </c>
      <c r="H2709" s="2" t="n">
        <v>-0.007513931806777063</v>
      </c>
      <c r="I2709" s="2" t="n">
        <v>-0.04025655390916305</v>
      </c>
      <c r="J2709" s="2" t="n">
        <v>0.06537931034482747</v>
      </c>
      <c r="K2709" s="2" t="n">
        <v>0.02061310782240988</v>
      </c>
      <c r="L2709" s="2" t="n">
        <v>-0.1587889348725767</v>
      </c>
      <c r="M2709" s="2" t="n">
        <v>1156897525</v>
      </c>
      <c r="N2709" s="2" t="n">
        <v>1633455004.15</v>
      </c>
      <c r="O2709" s="2" t="n">
        <v>0.7082518478077172</v>
      </c>
      <c r="P2709" s="2" t="n">
        <v>0.01933558203703924</v>
      </c>
      <c r="Q2709" s="2" t="n">
        <v>0.02737304608044351</v>
      </c>
      <c r="R2709" s="2" t="n">
        <v>41.27</v>
      </c>
      <c r="S2709" s="2" t="n">
        <v>48.94</v>
      </c>
      <c r="T2709" s="2" t="b">
        <v>0</v>
      </c>
      <c r="U2709" s="2" t="b">
        <v>0</v>
      </c>
      <c r="V2709" s="2" t="n">
        <v>-0.2108704536166734</v>
      </c>
      <c r="W2709" s="2" t="n">
        <v>-0.1347954657466732</v>
      </c>
      <c r="X2709" s="2" t="n">
        <v>1.163053241227254</v>
      </c>
      <c r="Y2709" s="2" t="n">
        <v>0</v>
      </c>
      <c r="Z2709" s="2" t="b">
        <v>0</v>
      </c>
      <c r="AA2709" s="2" t="n">
        <v>0.03172878814623048</v>
      </c>
      <c r="AB2709" s="2" t="n">
        <v>-0.002796118290207095</v>
      </c>
      <c r="AC2709" s="2" t="n">
        <v>0.6765588529509836</v>
      </c>
      <c r="AD2709" s="2" t="n">
        <v>0.1750583527842614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1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600681</t>
        </is>
      </c>
      <c r="B2710" s="2" t="inlineStr">
        <is>
          <t>百川能源</t>
        </is>
      </c>
      <c r="C2710" s="2" t="inlineStr">
        <is>
          <t>2026-04-17</t>
        </is>
      </c>
      <c r="D2710" s="2" t="n">
        <v>3.92</v>
      </c>
      <c r="E2710" s="2" t="n">
        <v>4.3155</v>
      </c>
      <c r="F2710" s="2" t="n">
        <v>4.256666666666667</v>
      </c>
      <c r="G2710" s="2" t="n">
        <v>4.301083333333334</v>
      </c>
      <c r="H2710" s="2" t="n">
        <v>-0.02065131056393965</v>
      </c>
      <c r="I2710" s="2" t="n">
        <v>-0.005645318279151046</v>
      </c>
      <c r="J2710" s="2" t="n">
        <v>-0.1050228310502284</v>
      </c>
      <c r="K2710" s="2" t="n">
        <v>-0.1250000000000001</v>
      </c>
      <c r="L2710" s="2" t="n">
        <v>-0.04390243902439017</v>
      </c>
      <c r="M2710" s="2" t="n">
        <v>101875019.8</v>
      </c>
      <c r="N2710" s="2" t="n">
        <v>342925493.6</v>
      </c>
      <c r="O2710" s="2" t="n">
        <v>0.2970762503846696</v>
      </c>
      <c r="P2710" s="2" t="n">
        <v>0.01879522475614896</v>
      </c>
      <c r="Q2710" s="2" t="n">
        <v>0.05574256271550963</v>
      </c>
      <c r="R2710" s="2" t="n">
        <v>5.26</v>
      </c>
      <c r="S2710" s="2" t="n">
        <v>5.26</v>
      </c>
      <c r="T2710" s="2" t="b">
        <v>0</v>
      </c>
      <c r="U2710" s="2" t="b">
        <v>0</v>
      </c>
      <c r="V2710" s="2" t="n">
        <v>-0.2547528517110266</v>
      </c>
      <c r="W2710" s="2" t="n">
        <v>-0.217564870259481</v>
      </c>
      <c r="X2710" s="2" t="n">
        <v>1.001812169635851</v>
      </c>
      <c r="Y2710" s="2" t="n">
        <v>0</v>
      </c>
      <c r="Z2710" s="2" t="b">
        <v>0</v>
      </c>
      <c r="AA2710" s="2" t="n">
        <v>0.03172878814623048</v>
      </c>
      <c r="AB2710" s="2" t="n">
        <v>-0.002796118290207095</v>
      </c>
      <c r="AC2710" s="2" t="n">
        <v>0.03801267089029677</v>
      </c>
      <c r="AD2710" s="2" t="n">
        <v>0.4908302767589197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600682</t>
        </is>
      </c>
      <c r="B2711" s="2" t="inlineStr">
        <is>
          <t>南京新百</t>
        </is>
      </c>
      <c r="C2711" s="2" t="inlineStr">
        <is>
          <t>2026-04-17</t>
        </is>
      </c>
      <c r="D2711" s="2" t="n">
        <v>7.07</v>
      </c>
      <c r="E2711" s="2" t="n">
        <v>7.016</v>
      </c>
      <c r="F2711" s="2" t="n">
        <v>7.22</v>
      </c>
      <c r="G2711" s="2" t="n">
        <v>7.647</v>
      </c>
      <c r="H2711" s="2" t="n">
        <v>-0.000640979987180379</v>
      </c>
      <c r="I2711" s="2" t="n">
        <v>-0.03752582816769967</v>
      </c>
      <c r="J2711" s="2" t="n">
        <v>-0.03415300546448086</v>
      </c>
      <c r="K2711" s="2" t="n">
        <v>0.005689900426742556</v>
      </c>
      <c r="L2711" s="2" t="n">
        <v>-0.2161862527716185</v>
      </c>
      <c r="M2711" s="2" t="n">
        <v>121919440.8</v>
      </c>
      <c r="N2711" s="2" t="n">
        <v>193282560.55</v>
      </c>
      <c r="O2711" s="2" t="n">
        <v>0.6307834522321574</v>
      </c>
      <c r="P2711" s="2" t="n">
        <v>0.01465620721401213</v>
      </c>
      <c r="Q2711" s="2" t="n">
        <v>0.02352796915950073</v>
      </c>
      <c r="R2711" s="2" t="n">
        <v>7.65</v>
      </c>
      <c r="S2711" s="2" t="n">
        <v>8.99</v>
      </c>
      <c r="T2711" s="2" t="b">
        <v>0</v>
      </c>
      <c r="U2711" s="2" t="b">
        <v>0</v>
      </c>
      <c r="V2711" s="2" t="n">
        <v>-0.2135706340378198</v>
      </c>
      <c r="W2711" s="2" t="n">
        <v>-0.06534954407294824</v>
      </c>
      <c r="X2711" s="2" t="n">
        <v>0.9080458996560178</v>
      </c>
      <c r="Y2711" s="2" t="n">
        <v>0</v>
      </c>
      <c r="Z2711" s="2" t="b">
        <v>0</v>
      </c>
      <c r="AA2711" s="2" t="n">
        <v>0.03172878814623048</v>
      </c>
      <c r="AB2711" s="2" t="n">
        <v>-0.002796118290207095</v>
      </c>
      <c r="AC2711" s="2" t="n">
        <v>0.6072024008002668</v>
      </c>
      <c r="AD2711" s="2" t="n">
        <v>0.08036012004001333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1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600686</t>
        </is>
      </c>
      <c r="B2712" s="2" t="inlineStr">
        <is>
          <t>金龙汽车</t>
        </is>
      </c>
      <c r="C2712" s="2" t="inlineStr">
        <is>
          <t>2026-04-17</t>
        </is>
      </c>
      <c r="D2712" s="2" t="n">
        <v>16.05</v>
      </c>
      <c r="E2712" s="2" t="n">
        <v>16.945</v>
      </c>
      <c r="F2712" s="2" t="n">
        <v>17.66033333333333</v>
      </c>
      <c r="G2712" s="2" t="n">
        <v>16.85291666666667</v>
      </c>
      <c r="H2712" s="2" t="n">
        <v>-0.0126154473676543</v>
      </c>
      <c r="I2712" s="2" t="n">
        <v>-0.01249732067136988</v>
      </c>
      <c r="J2712" s="2" t="n">
        <v>-0.1093229744728079</v>
      </c>
      <c r="K2712" s="2" t="n">
        <v>-0.01894865525672362</v>
      </c>
      <c r="L2712" s="2" t="n">
        <v>-0.118131868131868</v>
      </c>
      <c r="M2712" s="2" t="n">
        <v>300856319</v>
      </c>
      <c r="N2712" s="2" t="n">
        <v>379371906.85</v>
      </c>
      <c r="O2712" s="2" t="n">
        <v>0.7930379492199872</v>
      </c>
      <c r="P2712" s="2" t="n">
        <v>0.02614487850529412</v>
      </c>
      <c r="Q2712" s="2" t="n">
        <v>0.03118607733580326</v>
      </c>
      <c r="R2712" s="2" t="n">
        <v>18.5</v>
      </c>
      <c r="S2712" s="2" t="n">
        <v>22.2</v>
      </c>
      <c r="T2712" s="2" t="b">
        <v>0</v>
      </c>
      <c r="U2712" s="2" t="b">
        <v>0</v>
      </c>
      <c r="V2712" s="2" t="n">
        <v>-0.277027027027027</v>
      </c>
      <c r="W2712" s="2" t="n">
        <v>-0.1223814773980154</v>
      </c>
      <c r="X2712" s="2" t="n">
        <v>0.7063969393420935</v>
      </c>
      <c r="Y2712" s="2" t="n">
        <v>0</v>
      </c>
      <c r="Z2712" s="2" t="b">
        <v>0</v>
      </c>
      <c r="AA2712" s="2" t="n">
        <v>0.03172878814623048</v>
      </c>
      <c r="AB2712" s="2" t="n">
        <v>-0.002796118290207095</v>
      </c>
      <c r="AC2712" s="2" t="n">
        <v>0.4714904968322775</v>
      </c>
      <c r="AD2712" s="2" t="n">
        <v>0.272757585861954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600731</t>
        </is>
      </c>
      <c r="B2713" s="2" t="inlineStr">
        <is>
          <t>湖南海利</t>
        </is>
      </c>
      <c r="C2713" s="2" t="inlineStr">
        <is>
          <t>2026-04-17</t>
        </is>
      </c>
      <c r="D2713" s="2" t="n">
        <v>6.76</v>
      </c>
      <c r="E2713" s="2" t="n">
        <v>6.972</v>
      </c>
      <c r="F2713" s="2" t="n">
        <v>7.365333333333333</v>
      </c>
      <c r="G2713" s="2" t="n">
        <v>7.275666666666666</v>
      </c>
      <c r="H2713" s="2" t="n">
        <v>-0.02849578485334081</v>
      </c>
      <c r="I2713" s="2" t="n">
        <v>-0.001220449306152172</v>
      </c>
      <c r="J2713" s="2" t="n">
        <v>-0.04519774011299438</v>
      </c>
      <c r="K2713" s="2" t="n">
        <v>-0.0675862068965517</v>
      </c>
      <c r="L2713" s="2" t="n">
        <v>-0.02873563218390807</v>
      </c>
      <c r="M2713" s="2" t="n">
        <v>61679567.8</v>
      </c>
      <c r="N2713" s="2" t="n">
        <v>80183103.90000001</v>
      </c>
      <c r="O2713" s="2" t="n">
        <v>0.7692339757378736</v>
      </c>
      <c r="P2713" s="2" t="n">
        <v>0.01679004440727296</v>
      </c>
      <c r="Q2713" s="2" t="n">
        <v>0.02110850095230566</v>
      </c>
      <c r="R2713" s="2" t="n">
        <v>7.67</v>
      </c>
      <c r="S2713" s="2" t="n">
        <v>8.06</v>
      </c>
      <c r="T2713" s="2" t="b">
        <v>0</v>
      </c>
      <c r="U2713" s="2" t="b">
        <v>0</v>
      </c>
      <c r="V2713" s="2" t="n">
        <v>-0.1612903225806452</v>
      </c>
      <c r="W2713" s="2" t="n">
        <v>-0.1035856573705179</v>
      </c>
      <c r="X2713" s="2" t="n">
        <v>0.9870785910793669</v>
      </c>
      <c r="Y2713" s="2" t="n">
        <v>0</v>
      </c>
      <c r="Z2713" s="2" t="b">
        <v>0</v>
      </c>
      <c r="AA2713" s="2" t="n">
        <v>0.03172878814623048</v>
      </c>
      <c r="AB2713" s="2" t="n">
        <v>-0.002796118290207095</v>
      </c>
      <c r="AC2713" s="2" t="n">
        <v>0.1727242414138046</v>
      </c>
      <c r="AD2713" s="2" t="n">
        <v>0.5368456152050683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600733</t>
        </is>
      </c>
      <c r="B2714" s="2" t="inlineStr">
        <is>
          <t>北汽蓝谷</t>
        </is>
      </c>
      <c r="C2714" s="2" t="inlineStr">
        <is>
          <t>2026-04-17</t>
        </is>
      </c>
      <c r="D2714" s="2" t="n">
        <v>7.22</v>
      </c>
      <c r="E2714" s="2" t="n">
        <v>7.215999999999999</v>
      </c>
      <c r="F2714" s="2" t="n">
        <v>7.773166666666667</v>
      </c>
      <c r="G2714" s="2" t="n">
        <v>7.883416666666666</v>
      </c>
      <c r="H2714" s="2" t="n">
        <v>-0.01749608550616133</v>
      </c>
      <c r="I2714" s="2" t="n">
        <v>-0.02334882941743099</v>
      </c>
      <c r="J2714" s="2" t="n">
        <v>0.01262272089761574</v>
      </c>
      <c r="K2714" s="2" t="n">
        <v>-0.044973544973545</v>
      </c>
      <c r="L2714" s="2" t="n">
        <v>-0.1624129930394431</v>
      </c>
      <c r="M2714" s="2" t="n">
        <v>354371016.4</v>
      </c>
      <c r="N2714" s="2" t="n">
        <v>408109889.25</v>
      </c>
      <c r="O2714" s="2" t="n">
        <v>0.868322541880183</v>
      </c>
      <c r="P2714" s="2" t="n">
        <v>0.0100173012212016</v>
      </c>
      <c r="Q2714" s="2" t="n">
        <v>0.01154161781433321</v>
      </c>
      <c r="R2714" s="2" t="n">
        <v>7.62</v>
      </c>
      <c r="S2714" s="2" t="n">
        <v>8.69</v>
      </c>
      <c r="T2714" s="2" t="b">
        <v>0</v>
      </c>
      <c r="U2714" s="2" t="b">
        <v>0</v>
      </c>
      <c r="V2714" s="2" t="n">
        <v>-0.1691599539700805</v>
      </c>
      <c r="W2714" s="2" t="n">
        <v>-0.05093833780160861</v>
      </c>
      <c r="X2714" s="2" t="n">
        <v>0.8911387787933093</v>
      </c>
      <c r="Y2714" s="2" t="n">
        <v>0</v>
      </c>
      <c r="Z2714" s="2" t="b">
        <v>0</v>
      </c>
      <c r="AA2714" s="2" t="n">
        <v>0.03172878814623048</v>
      </c>
      <c r="AB2714" s="2" t="n">
        <v>-0.002796118290207095</v>
      </c>
      <c r="AC2714" s="2" t="n">
        <v>0.2934311437145715</v>
      </c>
      <c r="AD2714" s="2" t="n">
        <v>0.1670556852284095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1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600820</t>
        </is>
      </c>
      <c r="B2715" s="2" t="inlineStr">
        <is>
          <t>隧道股份</t>
        </is>
      </c>
      <c r="C2715" s="2" t="inlineStr">
        <is>
          <t>2026-04-17</t>
        </is>
      </c>
      <c r="D2715" s="2" t="n">
        <v>6.16</v>
      </c>
      <c r="E2715" s="2" t="n">
        <v>6.1205</v>
      </c>
      <c r="F2715" s="2" t="n">
        <v>6.4365</v>
      </c>
      <c r="G2715" s="2" t="n">
        <v>6.482416666666666</v>
      </c>
      <c r="H2715" s="2" t="n">
        <v>-0.0164711553912904</v>
      </c>
      <c r="I2715" s="2" t="n">
        <v>-0.01116374343874027</v>
      </c>
      <c r="J2715" s="2" t="n">
        <v>0.008183306055646433</v>
      </c>
      <c r="K2715" s="2" t="n">
        <v>-0.03144654088050314</v>
      </c>
      <c r="L2715" s="2" t="n">
        <v>-0.07088989441930615</v>
      </c>
      <c r="M2715" s="2" t="n">
        <v>71137826</v>
      </c>
      <c r="N2715" s="2" t="n">
        <v>140420568.6</v>
      </c>
      <c r="O2715" s="2" t="n">
        <v>0.5066054546655638</v>
      </c>
      <c r="P2715" s="2" t="n">
        <v>0.00370155620313554</v>
      </c>
      <c r="Q2715" s="2" t="n">
        <v>0.00726710248888464</v>
      </c>
      <c r="R2715" s="2" t="n">
        <v>6.44</v>
      </c>
      <c r="S2715" s="2" t="n">
        <v>6.8</v>
      </c>
      <c r="T2715" s="2" t="b">
        <v>0</v>
      </c>
      <c r="U2715" s="2" t="b">
        <v>0</v>
      </c>
      <c r="V2715" s="2" t="n">
        <v>-0.09411764705882353</v>
      </c>
      <c r="W2715" s="2" t="n">
        <v>-0.05750798722044714</v>
      </c>
      <c r="X2715" s="2" t="n">
        <v>0.8985416744863848</v>
      </c>
      <c r="Y2715" s="2" t="n">
        <v>0</v>
      </c>
      <c r="Z2715" s="2" t="b">
        <v>0</v>
      </c>
      <c r="AA2715" s="2" t="n">
        <v>0.03172878814623048</v>
      </c>
      <c r="AB2715" s="2" t="n">
        <v>-0.002796118290207095</v>
      </c>
      <c r="AC2715" s="2" t="n">
        <v>0.3867955985328443</v>
      </c>
      <c r="AD2715" s="2" t="n">
        <v>0.407135711903968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600828</t>
        </is>
      </c>
      <c r="B2716" s="2" t="inlineStr">
        <is>
          <t>茂业商业</t>
        </is>
      </c>
      <c r="C2716" s="2" t="inlineStr">
        <is>
          <t>2026-04-17</t>
        </is>
      </c>
      <c r="D2716" s="2" t="n">
        <v>5.28</v>
      </c>
      <c r="E2716" s="2" t="n">
        <v>5.3015</v>
      </c>
      <c r="F2716" s="2" t="n">
        <v>6.091166666666667</v>
      </c>
      <c r="G2716" s="2" t="n">
        <v>5.753</v>
      </c>
      <c r="H2716" s="2" t="n">
        <v>-0.03512603512603518</v>
      </c>
      <c r="I2716" s="2" t="n">
        <v>-0.03886916502301119</v>
      </c>
      <c r="J2716" s="2" t="n">
        <v>0.02723735408560324</v>
      </c>
      <c r="K2716" s="2" t="n">
        <v>-0.09122203098106707</v>
      </c>
      <c r="L2716" s="2" t="n">
        <v>-0.3151750972762646</v>
      </c>
      <c r="M2716" s="2" t="n">
        <v>80986515</v>
      </c>
      <c r="N2716" s="2" t="n">
        <v>105083134.2</v>
      </c>
      <c r="O2716" s="2" t="n">
        <v>0.770689945789607</v>
      </c>
      <c r="P2716" s="2" t="n">
        <v>0.008992149739176619</v>
      </c>
      <c r="Q2716" s="2" t="n">
        <v>0.01138653072673382</v>
      </c>
      <c r="R2716" s="2" t="n">
        <v>5.84</v>
      </c>
      <c r="S2716" s="2" t="n">
        <v>7.85</v>
      </c>
      <c r="T2716" s="2" t="b">
        <v>0</v>
      </c>
      <c r="U2716" s="2" t="b">
        <v>0</v>
      </c>
      <c r="V2716" s="2" t="n">
        <v>-0.3273885350318471</v>
      </c>
      <c r="W2716" s="2" t="n">
        <v>-0.1105169340463458</v>
      </c>
      <c r="X2716" s="2" t="n">
        <v>0.744393002026719</v>
      </c>
      <c r="Y2716" s="2" t="n">
        <v>0</v>
      </c>
      <c r="Z2716" s="2" t="b">
        <v>0</v>
      </c>
      <c r="AA2716" s="2" t="n">
        <v>0.03172878814623048</v>
      </c>
      <c r="AB2716" s="2" t="n">
        <v>-0.002796118290207095</v>
      </c>
      <c r="AC2716" s="2" t="n">
        <v>0.09603201067022341</v>
      </c>
      <c r="AD2716" s="2" t="n">
        <v>0.01200400133377793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600859</t>
        </is>
      </c>
      <c r="B2717" s="2" t="inlineStr">
        <is>
          <t>王府井</t>
        </is>
      </c>
      <c r="C2717" s="2" t="inlineStr">
        <is>
          <t>2026-04-17</t>
        </is>
      </c>
      <c r="D2717" s="2" t="n">
        <v>12.25</v>
      </c>
      <c r="E2717" s="2" t="n">
        <v>12.2205</v>
      </c>
      <c r="F2717" s="2" t="n">
        <v>13.5615</v>
      </c>
      <c r="G2717" s="2" t="n">
        <v>14.17783333333333</v>
      </c>
      <c r="H2717" s="2" t="n">
        <v>-0.01752622904691092</v>
      </c>
      <c r="I2717" s="2" t="n">
        <v>-0.03779341335067687</v>
      </c>
      <c r="J2717" s="2" t="n">
        <v>0.006573541495480617</v>
      </c>
      <c r="K2717" s="2" t="n">
        <v>-0.04891304347826098</v>
      </c>
      <c r="L2717" s="2" t="n">
        <v>-0.2132305716120745</v>
      </c>
      <c r="M2717" s="2" t="n">
        <v>125159917.4</v>
      </c>
      <c r="N2717" s="2" t="n">
        <v>133839484.45</v>
      </c>
      <c r="O2717" s="2" t="n">
        <v>0.9351494285436931</v>
      </c>
      <c r="P2717" s="2" t="n">
        <v>0.009091475580022506</v>
      </c>
      <c r="Q2717" s="2" t="n">
        <v>0.009724937737450871</v>
      </c>
      <c r="R2717" s="2" t="n">
        <v>12.95</v>
      </c>
      <c r="S2717" s="2" t="n">
        <v>16.27</v>
      </c>
      <c r="T2717" s="2" t="b">
        <v>0</v>
      </c>
      <c r="U2717" s="2" t="b">
        <v>0</v>
      </c>
      <c r="V2717" s="2" t="n">
        <v>-0.2470805162876459</v>
      </c>
      <c r="W2717" s="2" t="n">
        <v>-0.05476190476190468</v>
      </c>
      <c r="X2717" s="2" t="n">
        <v>0.8559154211291042</v>
      </c>
      <c r="Y2717" s="2" t="n">
        <v>0</v>
      </c>
      <c r="Z2717" s="2" t="b">
        <v>0</v>
      </c>
      <c r="AA2717" s="2" t="n">
        <v>0.03172878814623048</v>
      </c>
      <c r="AB2717" s="2" t="n">
        <v>-0.002796118290207095</v>
      </c>
      <c r="AC2717" s="2" t="n">
        <v>0.2700900300100033</v>
      </c>
      <c r="AD2717" s="2" t="n">
        <v>0.08336112037345782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600876</t>
        </is>
      </c>
      <c r="B2718" s="2" t="inlineStr">
        <is>
          <t>凯盛新能</t>
        </is>
      </c>
      <c r="C2718" s="2" t="inlineStr">
        <is>
          <t>2026-04-17</t>
        </is>
      </c>
      <c r="D2718" s="2" t="n">
        <v>9.81</v>
      </c>
      <c r="E2718" s="2" t="n">
        <v>10.0395</v>
      </c>
      <c r="F2718" s="2" t="n">
        <v>10.45016666666667</v>
      </c>
      <c r="G2718" s="2" t="n">
        <v>10.40183333333333</v>
      </c>
      <c r="H2718" s="2" t="n">
        <v>-0.024770508523969</v>
      </c>
      <c r="I2718" s="2" t="n">
        <v>-0.006842697163131906</v>
      </c>
      <c r="J2718" s="2" t="n">
        <v>0.03590285110876446</v>
      </c>
      <c r="K2718" s="2" t="n">
        <v>-0.0805998125585754</v>
      </c>
      <c r="L2718" s="2" t="n">
        <v>-0.01108870967741926</v>
      </c>
      <c r="M2718" s="2" t="n">
        <v>119719672.2</v>
      </c>
      <c r="N2718" s="2" t="n">
        <v>110742680.85</v>
      </c>
      <c r="O2718" s="2" t="n">
        <v>1.081061712440927</v>
      </c>
      <c r="P2718" s="2" t="n">
        <v>0.03068850429133668</v>
      </c>
      <c r="Q2718" s="2" t="n">
        <v>0.02744975021328296</v>
      </c>
      <c r="R2718" s="2" t="n">
        <v>11.45</v>
      </c>
      <c r="S2718" s="2" t="n">
        <v>11.68</v>
      </c>
      <c r="T2718" s="2" t="b">
        <v>0</v>
      </c>
      <c r="U2718" s="2" t="b">
        <v>0</v>
      </c>
      <c r="V2718" s="2" t="n">
        <v>-0.1601027397260273</v>
      </c>
      <c r="W2718" s="2" t="n">
        <v>-0.2076308784383318</v>
      </c>
      <c r="X2718" s="2" t="n">
        <v>0.8776429630702342</v>
      </c>
      <c r="Y2718" s="2" t="n">
        <v>0</v>
      </c>
      <c r="Z2718" s="2" t="b">
        <v>0</v>
      </c>
      <c r="AA2718" s="2" t="n">
        <v>0.03172878814623048</v>
      </c>
      <c r="AB2718" s="2" t="n">
        <v>-0.002796118290207095</v>
      </c>
      <c r="AC2718" s="2" t="n">
        <v>0.1223741247082361</v>
      </c>
      <c r="AD2718" s="2" t="n">
        <v>0.5845281760586862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600999</t>
        </is>
      </c>
      <c r="B2719" s="2" t="inlineStr">
        <is>
          <t>招商证券</t>
        </is>
      </c>
      <c r="C2719" s="2" t="inlineStr">
        <is>
          <t>2026-04-17</t>
        </is>
      </c>
      <c r="D2719" s="2" t="n">
        <v>15.71</v>
      </c>
      <c r="E2719" s="2" t="n">
        <v>15.578</v>
      </c>
      <c r="F2719" s="2" t="n">
        <v>16.26816666666667</v>
      </c>
      <c r="G2719" s="2" t="n">
        <v>16.5785</v>
      </c>
      <c r="H2719" s="2" t="n">
        <v>-0.002177811939533703</v>
      </c>
      <c r="I2719" s="2" t="n">
        <v>-0.01452830950650186</v>
      </c>
      <c r="J2719" s="2" t="n">
        <v>0.00383386581469658</v>
      </c>
      <c r="K2719" s="2" t="n">
        <v>-0.01132787916928879</v>
      </c>
      <c r="L2719" s="2" t="n">
        <v>-0.09138230190861762</v>
      </c>
      <c r="M2719" s="2" t="n">
        <v>389604300.4</v>
      </c>
      <c r="N2719" s="2" t="n">
        <v>440257906.7</v>
      </c>
      <c r="O2719" s="2" t="n">
        <v>0.8849456068156061</v>
      </c>
      <c r="P2719" s="2" t="n">
        <v>0.00331330400596348</v>
      </c>
      <c r="Q2719" s="2" t="n">
        <v>0.00379814096957699</v>
      </c>
      <c r="R2719" s="2" t="n">
        <v>16.19</v>
      </c>
      <c r="S2719" s="2" t="n">
        <v>17.35</v>
      </c>
      <c r="T2719" s="2" t="b">
        <v>0</v>
      </c>
      <c r="U2719" s="2" t="b">
        <v>0</v>
      </c>
      <c r="V2719" s="2" t="n">
        <v>-0.09452449567723342</v>
      </c>
      <c r="W2719" s="2" t="n">
        <v>-0.0401785714285714</v>
      </c>
      <c r="X2719" s="2" t="n">
        <v>0.9951911357366996</v>
      </c>
      <c r="Y2719" s="2" t="n">
        <v>0</v>
      </c>
      <c r="Z2719" s="2" t="b">
        <v>0</v>
      </c>
      <c r="AA2719" s="2" t="n">
        <v>0.03172878814623048</v>
      </c>
      <c r="AB2719" s="2" t="n">
        <v>-0.002796118290207095</v>
      </c>
      <c r="AC2719" s="2" t="n">
        <v>0.5135045015005002</v>
      </c>
      <c r="AD2719" s="2" t="n">
        <v>0.3454484828276092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601059</t>
        </is>
      </c>
      <c r="B2720" s="2" t="inlineStr">
        <is>
          <t>信达证券</t>
        </is>
      </c>
      <c r="C2720" s="2" t="inlineStr">
        <is>
          <t>2026-04-17</t>
        </is>
      </c>
      <c r="D2720" s="2" t="n">
        <v>16.87</v>
      </c>
      <c r="E2720" s="2" t="n">
        <v>16.6235</v>
      </c>
      <c r="F2720" s="2" t="n">
        <v>17.281</v>
      </c>
      <c r="G2720" s="2" t="n">
        <v>17.99658333333333</v>
      </c>
      <c r="H2720" s="2" t="n">
        <v>-0.006395505215026409</v>
      </c>
      <c r="I2720" s="2" t="n">
        <v>-0.01067697151853431</v>
      </c>
      <c r="J2720" s="2" t="n">
        <v>0.02490886998784925</v>
      </c>
      <c r="K2720" s="2" t="n">
        <v>-0.02485549132947973</v>
      </c>
      <c r="L2720" s="2" t="n">
        <v>-0.054372197309417</v>
      </c>
      <c r="M2720" s="2" t="n">
        <v>100898120.2</v>
      </c>
      <c r="N2720" s="2" t="n">
        <v>138925901.95</v>
      </c>
      <c r="O2720" s="2" t="n">
        <v>0.7262729180359301</v>
      </c>
      <c r="P2720" s="2" t="n">
        <v>0.00183812365094046</v>
      </c>
      <c r="Q2720" s="2" t="n">
        <v>0.002570732994141185</v>
      </c>
      <c r="R2720" s="2" t="n">
        <v>17.34</v>
      </c>
      <c r="S2720" s="2" t="n">
        <v>17.96</v>
      </c>
      <c r="T2720" s="2" t="b">
        <v>0</v>
      </c>
      <c r="U2720" s="2" t="b">
        <v>0</v>
      </c>
      <c r="V2720" s="2" t="n">
        <v>-0.06069042316258355</v>
      </c>
      <c r="W2720" s="2" t="n">
        <v>-0.05134189031505243</v>
      </c>
      <c r="X2720" s="2" t="n">
        <v>0.9634513372292308</v>
      </c>
      <c r="Y2720" s="2" t="n">
        <v>0</v>
      </c>
      <c r="Z2720" s="2" t="b">
        <v>0</v>
      </c>
      <c r="AA2720" s="2" t="n">
        <v>0.03172878814623048</v>
      </c>
      <c r="AB2720" s="2" t="n">
        <v>-0.002796118290207095</v>
      </c>
      <c r="AC2720" s="2" t="n">
        <v>0.4338112704234745</v>
      </c>
      <c r="AD2720" s="2" t="n">
        <v>0.4611537179059687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1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601111</t>
        </is>
      </c>
      <c r="B2721" s="2" t="inlineStr">
        <is>
          <t>中国国航</t>
        </is>
      </c>
      <c r="C2721" s="2" t="inlineStr">
        <is>
          <t>2026-04-17</t>
        </is>
      </c>
      <c r="D2721" s="2" t="n">
        <v>6.92</v>
      </c>
      <c r="E2721" s="2" t="n">
        <v>6.8645</v>
      </c>
      <c r="F2721" s="2" t="n">
        <v>7.789333333333333</v>
      </c>
      <c r="G2721" s="2" t="n">
        <v>8.1835</v>
      </c>
      <c r="H2721" s="2" t="n">
        <v>-0.007805160078051543</v>
      </c>
      <c r="I2721" s="2" t="n">
        <v>-0.04331450094161948</v>
      </c>
      <c r="J2721" s="2" t="n">
        <v>0.005813953488372103</v>
      </c>
      <c r="K2721" s="2" t="n">
        <v>0.01317715959004384</v>
      </c>
      <c r="L2721" s="2" t="n">
        <v>-0.1906432748538013</v>
      </c>
      <c r="M2721" s="2" t="n">
        <v>531177057.8</v>
      </c>
      <c r="N2721" s="2" t="n">
        <v>647412315.35</v>
      </c>
      <c r="O2721" s="2" t="n">
        <v>0.8204617756040652</v>
      </c>
      <c r="P2721" s="2" t="n">
        <v>0.006564489496397681</v>
      </c>
      <c r="Q2721" s="2" t="n">
        <v>0.008082966083121696</v>
      </c>
      <c r="R2721" s="2" t="n">
        <v>7.22</v>
      </c>
      <c r="S2721" s="2" t="n">
        <v>9.390000000000001</v>
      </c>
      <c r="T2721" s="2" t="b">
        <v>0</v>
      </c>
      <c r="U2721" s="2" t="b">
        <v>0</v>
      </c>
      <c r="V2721" s="2" t="n">
        <v>-0.2630457933972311</v>
      </c>
      <c r="W2721" s="2" t="n">
        <v>-0.04829545454545447</v>
      </c>
      <c r="X2721" s="2" t="n">
        <v>0.954826872466168</v>
      </c>
      <c r="Y2721" s="2" t="n">
        <v>0</v>
      </c>
      <c r="Z2721" s="2" t="b">
        <v>0</v>
      </c>
      <c r="AA2721" s="2" t="n">
        <v>0.03172878814623048</v>
      </c>
      <c r="AB2721" s="2" t="n">
        <v>-0.002796118290207095</v>
      </c>
      <c r="AC2721" s="2" t="n">
        <v>0.6495498499499833</v>
      </c>
      <c r="AD2721" s="2" t="n">
        <v>0.1130376792264088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601200</t>
        </is>
      </c>
      <c r="B2722" s="2" t="inlineStr">
        <is>
          <t>上海环境</t>
        </is>
      </c>
      <c r="C2722" s="2" t="inlineStr">
        <is>
          <t>2026-04-17</t>
        </is>
      </c>
      <c r="D2722" s="2" t="n">
        <v>8.050000000000001</v>
      </c>
      <c r="E2722" s="2" t="n">
        <v>8.309000000000001</v>
      </c>
      <c r="F2722" s="2" t="n">
        <v>8.485333333333333</v>
      </c>
      <c r="G2722" s="2" t="n">
        <v>8.344666666666667</v>
      </c>
      <c r="H2722" s="2" t="n">
        <v>-0.02068477812481584</v>
      </c>
      <c r="I2722" s="2" t="n">
        <v>-0.001470963186694818</v>
      </c>
      <c r="J2722" s="2" t="n">
        <v>-0.01709401709401692</v>
      </c>
      <c r="K2722" s="2" t="n">
        <v>-0.07471264367816077</v>
      </c>
      <c r="L2722" s="2" t="n">
        <v>-0.01709401709401692</v>
      </c>
      <c r="M2722" s="2" t="n">
        <v>61352842.2</v>
      </c>
      <c r="N2722" s="2" t="n">
        <v>120976348.9</v>
      </c>
      <c r="O2722" s="2" t="n">
        <v>0.5071474115218566</v>
      </c>
      <c r="P2722" s="2" t="n">
        <v>0.005642561511567118</v>
      </c>
      <c r="Q2722" s="2" t="n">
        <v>0.01072634606099037</v>
      </c>
      <c r="R2722" s="2" t="n">
        <v>8.949999999999999</v>
      </c>
      <c r="S2722" s="2" t="n">
        <v>9.17</v>
      </c>
      <c r="T2722" s="2" t="b">
        <v>0</v>
      </c>
      <c r="U2722" s="2" t="b">
        <v>0</v>
      </c>
      <c r="V2722" s="2" t="n">
        <v>-0.1221374045801525</v>
      </c>
      <c r="W2722" s="2" t="n">
        <v>-0.1124859392575929</v>
      </c>
      <c r="X2722" s="2" t="n">
        <v>0.6013403551704555</v>
      </c>
      <c r="Y2722" s="2" t="n">
        <v>0</v>
      </c>
      <c r="Z2722" s="2" t="b">
        <v>0</v>
      </c>
      <c r="AA2722" s="2" t="n">
        <v>0.03172878814623048</v>
      </c>
      <c r="AB2722" s="2" t="n">
        <v>-0.002796118290207095</v>
      </c>
      <c r="AC2722" s="2" t="n">
        <v>0.1427142380793598</v>
      </c>
      <c r="AD2722" s="2" t="n">
        <v>0.571190396798933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601666</t>
        </is>
      </c>
      <c r="B2723" s="2" t="inlineStr">
        <is>
          <t>平煤股份</t>
        </is>
      </c>
      <c r="C2723" s="2" t="inlineStr">
        <is>
          <t>2026-04-17</t>
        </is>
      </c>
      <c r="D2723" s="2" t="n">
        <v>7.87</v>
      </c>
      <c r="E2723" s="2" t="n">
        <v>8.1815</v>
      </c>
      <c r="F2723" s="2" t="n">
        <v>8.442833333333335</v>
      </c>
      <c r="G2723" s="2" t="n">
        <v>8.332083333333333</v>
      </c>
      <c r="H2723" s="2" t="n">
        <v>-0.0190047961630696</v>
      </c>
      <c r="I2723" s="2" t="n">
        <v>-0.006569657985566191</v>
      </c>
      <c r="J2723" s="2" t="n">
        <v>-0.04374240583232081</v>
      </c>
      <c r="K2723" s="2" t="n">
        <v>-0.0506634499396863</v>
      </c>
      <c r="L2723" s="2" t="n">
        <v>-0.06532066508313539</v>
      </c>
      <c r="M2723" s="2" t="n">
        <v>159853030.4</v>
      </c>
      <c r="N2723" s="2" t="n">
        <v>278465545.65</v>
      </c>
      <c r="O2723" s="2" t="n">
        <v>0.5740495831427468</v>
      </c>
      <c r="P2723" s="2" t="n">
        <v>0.00818560604907838</v>
      </c>
      <c r="Q2723" s="2" t="n">
        <v>0.01359137348939509</v>
      </c>
      <c r="R2723" s="2" t="n">
        <v>9</v>
      </c>
      <c r="S2723" s="2" t="n">
        <v>9.300000000000001</v>
      </c>
      <c r="T2723" s="2" t="b">
        <v>0</v>
      </c>
      <c r="U2723" s="2" t="b">
        <v>0</v>
      </c>
      <c r="V2723" s="2" t="n">
        <v>-0.1537634408602151</v>
      </c>
      <c r="W2723" s="2" t="n">
        <v>-0.1009174311926606</v>
      </c>
      <c r="X2723" s="2" t="n">
        <v>0.6946210251039379</v>
      </c>
      <c r="Y2723" s="2" t="n">
        <v>0</v>
      </c>
      <c r="Z2723" s="2" t="b">
        <v>0</v>
      </c>
      <c r="AA2723" s="2" t="n">
        <v>0.03172878814623048</v>
      </c>
      <c r="AB2723" s="2" t="n">
        <v>-0.002796118290207095</v>
      </c>
      <c r="AC2723" s="2" t="n">
        <v>0.2597532510836946</v>
      </c>
      <c r="AD2723" s="2" t="n">
        <v>0.4208069356452151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601700</t>
        </is>
      </c>
      <c r="B2724" s="2" t="inlineStr">
        <is>
          <t>风范股份</t>
        </is>
      </c>
      <c r="C2724" s="2" t="inlineStr">
        <is>
          <t>2026-04-17</t>
        </is>
      </c>
      <c r="D2724" s="2" t="n">
        <v>5.28</v>
      </c>
      <c r="E2724" s="2" t="n">
        <v>5.316000000000001</v>
      </c>
      <c r="F2724" s="2" t="n">
        <v>5.819666666666666</v>
      </c>
      <c r="G2724" s="2" t="n">
        <v>5.53725</v>
      </c>
      <c r="H2724" s="2" t="n">
        <v>-0.03590859630032639</v>
      </c>
      <c r="I2724" s="2" t="n">
        <v>-0.01661597386504465</v>
      </c>
      <c r="J2724" s="2" t="n">
        <v>0.02524271844660197</v>
      </c>
      <c r="K2724" s="2" t="n">
        <v>-0.08333333333333326</v>
      </c>
      <c r="L2724" s="2" t="n">
        <v>-0.1065989847715736</v>
      </c>
      <c r="M2724" s="2" t="n">
        <v>74473985.40000001</v>
      </c>
      <c r="N2724" s="2" t="n">
        <v>101396376</v>
      </c>
      <c r="O2724" s="2" t="n">
        <v>0.7344836998908127</v>
      </c>
      <c r="P2724" s="2" t="n">
        <v>0.01253001829274764</v>
      </c>
      <c r="Q2724" s="2" t="n">
        <v>0.01658400534512485</v>
      </c>
      <c r="R2724" s="2" t="n">
        <v>5.85</v>
      </c>
      <c r="S2724" s="2" t="n">
        <v>7.18</v>
      </c>
      <c r="T2724" s="2" t="b">
        <v>0</v>
      </c>
      <c r="U2724" s="2" t="b">
        <v>0</v>
      </c>
      <c r="V2724" s="2" t="n">
        <v>-0.2646239554317548</v>
      </c>
      <c r="W2724" s="2" t="n">
        <v>-0.1171328671328671</v>
      </c>
      <c r="X2724" s="2" t="n">
        <v>0.8467958143353246</v>
      </c>
      <c r="Y2724" s="2" t="n">
        <v>0</v>
      </c>
      <c r="Z2724" s="2" t="b">
        <v>0</v>
      </c>
      <c r="AA2724" s="2" t="n">
        <v>0.03172878814623048</v>
      </c>
      <c r="AB2724" s="2" t="n">
        <v>-0.002796118290207095</v>
      </c>
      <c r="AC2724" s="2" t="n">
        <v>0.1140380126708903</v>
      </c>
      <c r="AD2724" s="2" t="n">
        <v>0.302434144714905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601727</t>
        </is>
      </c>
      <c r="B2725" s="2" t="inlineStr">
        <is>
          <t>上海电气</t>
        </is>
      </c>
      <c r="C2725" s="2" t="inlineStr">
        <is>
          <t>2026-04-17</t>
        </is>
      </c>
      <c r="D2725" s="2" t="n">
        <v>8.07</v>
      </c>
      <c r="E2725" s="2" t="n">
        <v>8.036999999999999</v>
      </c>
      <c r="F2725" s="2" t="n">
        <v>8.652666666666667</v>
      </c>
      <c r="G2725" s="2" t="n">
        <v>8.7775</v>
      </c>
      <c r="H2725" s="2" t="n">
        <v>-0.02113147798550641</v>
      </c>
      <c r="I2725" s="2" t="n">
        <v>-0.01947230249117027</v>
      </c>
      <c r="J2725" s="2" t="n">
        <v>0.01765447667087017</v>
      </c>
      <c r="K2725" s="2" t="n">
        <v>-0.05503512880562045</v>
      </c>
      <c r="L2725" s="2" t="n">
        <v>-0.1294498381877022</v>
      </c>
      <c r="M2725" s="2" t="n">
        <v>719604284</v>
      </c>
      <c r="N2725" s="2" t="n">
        <v>871313203.55</v>
      </c>
      <c r="O2725" s="2" t="n">
        <v>0.8258847462291506</v>
      </c>
      <c r="P2725" s="2" t="n">
        <v>0.007085839733794326</v>
      </c>
      <c r="Q2725" s="2" t="n">
        <v>0.008568447991454609</v>
      </c>
      <c r="R2725" s="2" t="n">
        <v>8.58</v>
      </c>
      <c r="S2725" s="2" t="n">
        <v>9.66</v>
      </c>
      <c r="T2725" s="2" t="b">
        <v>0</v>
      </c>
      <c r="U2725" s="2" t="b">
        <v>0</v>
      </c>
      <c r="V2725" s="2" t="n">
        <v>-0.1645962732919255</v>
      </c>
      <c r="W2725" s="2" t="n">
        <v>-0.07322929171668668</v>
      </c>
      <c r="X2725" s="2" t="n">
        <v>0.7551196293057996</v>
      </c>
      <c r="Y2725" s="2" t="n">
        <v>0</v>
      </c>
      <c r="Z2725" s="2" t="b">
        <v>0</v>
      </c>
      <c r="AA2725" s="2" t="n">
        <v>0.03172878814623048</v>
      </c>
      <c r="AB2725" s="2" t="n">
        <v>-0.002796118290207095</v>
      </c>
      <c r="AC2725" s="2" t="n">
        <v>0.2337445815271757</v>
      </c>
      <c r="AD2725" s="2" t="n">
        <v>0.2414138046015338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1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601878</t>
        </is>
      </c>
      <c r="B2726" s="2" t="inlineStr">
        <is>
          <t>浙商证券</t>
        </is>
      </c>
      <c r="C2726" s="2" t="inlineStr">
        <is>
          <t>2026-04-17</t>
        </is>
      </c>
      <c r="D2726" s="2" t="n">
        <v>9.66</v>
      </c>
      <c r="E2726" s="2" t="n">
        <v>9.654999999999999</v>
      </c>
      <c r="F2726" s="2" t="n">
        <v>10.2655</v>
      </c>
      <c r="G2726" s="2" t="n">
        <v>10.6865</v>
      </c>
      <c r="H2726" s="2" t="n">
        <v>-0.01424268722242072</v>
      </c>
      <c r="I2726" s="2" t="n">
        <v>-0.02219364671143498</v>
      </c>
      <c r="J2726" s="2" t="n">
        <v>0.01577287066246069</v>
      </c>
      <c r="K2726" s="2" t="n">
        <v>-0.04921259842519687</v>
      </c>
      <c r="L2726" s="2" t="n">
        <v>-0.1242067089755212</v>
      </c>
      <c r="M2726" s="2" t="n">
        <v>181990813.2</v>
      </c>
      <c r="N2726" s="2" t="n">
        <v>223054571.5</v>
      </c>
      <c r="O2726" s="2" t="n">
        <v>0.8159026375301166</v>
      </c>
      <c r="P2726" s="2" t="n">
        <v>0.004110142466699154</v>
      </c>
      <c r="Q2726" s="2" t="n">
        <v>0.00504074838033039</v>
      </c>
      <c r="R2726" s="2" t="n">
        <v>10.2</v>
      </c>
      <c r="S2726" s="2" t="n">
        <v>11.04</v>
      </c>
      <c r="T2726" s="2" t="b">
        <v>0</v>
      </c>
      <c r="U2726" s="2" t="b">
        <v>0</v>
      </c>
      <c r="V2726" s="2" t="n">
        <v>-0.1249999999999999</v>
      </c>
      <c r="W2726" s="2" t="n">
        <v>-0.07192807192807205</v>
      </c>
      <c r="X2726" s="2" t="n">
        <v>0.9735653754954964</v>
      </c>
      <c r="Y2726" s="2" t="n">
        <v>0</v>
      </c>
      <c r="Z2726" s="2" t="b">
        <v>0</v>
      </c>
      <c r="AA2726" s="2" t="n">
        <v>0.03172878814623048</v>
      </c>
      <c r="AB2726" s="2" t="n">
        <v>-0.002796118290207095</v>
      </c>
      <c r="AC2726" s="2" t="n">
        <v>0.2677559186395465</v>
      </c>
      <c r="AD2726" s="2" t="n">
        <v>0.2554184728242748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1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601901</t>
        </is>
      </c>
      <c r="B2727" s="2" t="inlineStr">
        <is>
          <t>方正证券</t>
        </is>
      </c>
      <c r="C2727" s="2" t="inlineStr">
        <is>
          <t>2026-04-17</t>
        </is>
      </c>
      <c r="D2727" s="2" t="n">
        <v>7.04</v>
      </c>
      <c r="E2727" s="2" t="n">
        <v>6.975499999999999</v>
      </c>
      <c r="F2727" s="2" t="n">
        <v>7.437333333333333</v>
      </c>
      <c r="G2727" s="2" t="n">
        <v>7.699083333333333</v>
      </c>
      <c r="H2727" s="2" t="n">
        <v>-0.009302655872745369</v>
      </c>
      <c r="I2727" s="2" t="n">
        <v>-0.02022175870018672</v>
      </c>
      <c r="J2727" s="2" t="n">
        <v>0.03681885125184103</v>
      </c>
      <c r="K2727" s="2" t="n">
        <v>-0.03429355281207136</v>
      </c>
      <c r="L2727" s="2" t="n">
        <v>-0.1308641975308642</v>
      </c>
      <c r="M2727" s="2" t="n">
        <v>339589753</v>
      </c>
      <c r="N2727" s="2" t="n">
        <v>417874875.85</v>
      </c>
      <c r="O2727" s="2" t="n">
        <v>0.8126589384184437</v>
      </c>
      <c r="P2727" s="2" t="n">
        <v>0.005800949855768822</v>
      </c>
      <c r="Q2727" s="2" t="n">
        <v>0.007264794738354845</v>
      </c>
      <c r="R2727" s="2" t="n">
        <v>7.31</v>
      </c>
      <c r="S2727" s="2" t="n">
        <v>8.1</v>
      </c>
      <c r="T2727" s="2" t="b">
        <v>0</v>
      </c>
      <c r="U2727" s="2" t="b">
        <v>0</v>
      </c>
      <c r="V2727" s="2" t="n">
        <v>-0.1308641975308642</v>
      </c>
      <c r="W2727" s="2" t="n">
        <v>-0.0556328233657859</v>
      </c>
      <c r="X2727" s="2" t="n">
        <v>0.8955696850978315</v>
      </c>
      <c r="Y2727" s="2" t="n">
        <v>0</v>
      </c>
      <c r="Z2727" s="2" t="b">
        <v>0</v>
      </c>
      <c r="AA2727" s="2" t="n">
        <v>0.03172878814623048</v>
      </c>
      <c r="AB2727" s="2" t="n">
        <v>-0.002796118290207095</v>
      </c>
      <c r="AC2727" s="2" t="n">
        <v>0.3647882627542514</v>
      </c>
      <c r="AD2727" s="2" t="n">
        <v>0.2380793597865955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1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601966</t>
        </is>
      </c>
      <c r="B2728" s="2" t="inlineStr">
        <is>
          <t>玲珑轮胎</t>
        </is>
      </c>
      <c r="C2728" s="2" t="inlineStr">
        <is>
          <t>2026-04-17</t>
        </is>
      </c>
      <c r="D2728" s="2" t="n">
        <v>14.21</v>
      </c>
      <c r="E2728" s="2" t="n">
        <v>14.097</v>
      </c>
      <c r="F2728" s="2" t="n">
        <v>14.69916666666667</v>
      </c>
      <c r="G2728" s="2" t="n">
        <v>14.84058333333333</v>
      </c>
      <c r="H2728" s="2" t="n">
        <v>-0.009172377438060209</v>
      </c>
      <c r="I2728" s="2" t="n">
        <v>-0.006645266655403326</v>
      </c>
      <c r="J2728" s="2" t="n">
        <v>0.009232954545454586</v>
      </c>
      <c r="K2728" s="2" t="n">
        <v>-0.02067539627842863</v>
      </c>
      <c r="L2728" s="2" t="n">
        <v>-0.03791469194312791</v>
      </c>
      <c r="M2728" s="2" t="n">
        <v>109770689.6</v>
      </c>
      <c r="N2728" s="2" t="n">
        <v>118753687</v>
      </c>
      <c r="O2728" s="2" t="n">
        <v>0.9243560547303259</v>
      </c>
      <c r="P2728" s="2" t="n">
        <v>0.0052849722039081</v>
      </c>
      <c r="Q2728" s="2" t="n">
        <v>0.00574903097051577</v>
      </c>
      <c r="R2728" s="2" t="n">
        <v>14.54</v>
      </c>
      <c r="S2728" s="2" t="n">
        <v>15.54</v>
      </c>
      <c r="T2728" s="2" t="b">
        <v>0</v>
      </c>
      <c r="U2728" s="2" t="b">
        <v>0</v>
      </c>
      <c r="V2728" s="2" t="n">
        <v>-0.08558558558558549</v>
      </c>
      <c r="W2728" s="2" t="n">
        <v>-0.0348918353105373</v>
      </c>
      <c r="X2728" s="2" t="n">
        <v>0.9743612979688615</v>
      </c>
      <c r="Y2728" s="2" t="n">
        <v>0</v>
      </c>
      <c r="Z2728" s="2" t="b">
        <v>0</v>
      </c>
      <c r="AA2728" s="2" t="n">
        <v>0.03172878814623048</v>
      </c>
      <c r="AB2728" s="2" t="n">
        <v>-0.002796118290207095</v>
      </c>
      <c r="AC2728" s="2" t="n">
        <v>0.4591530510170057</v>
      </c>
      <c r="AD2728" s="2" t="n">
        <v>0.5068356118706235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1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603100</t>
        </is>
      </c>
      <c r="B2729" s="2" t="inlineStr">
        <is>
          <t>川仪股份</t>
        </is>
      </c>
      <c r="C2729" s="2" t="inlineStr">
        <is>
          <t>2026-04-17</t>
        </is>
      </c>
      <c r="D2729" s="2" t="n">
        <v>19.69</v>
      </c>
      <c r="E2729" s="2" t="n">
        <v>19.3665</v>
      </c>
      <c r="F2729" s="2" t="n">
        <v>22.38016666666666</v>
      </c>
      <c r="G2729" s="2" t="n">
        <v>22.84208333333333</v>
      </c>
      <c r="H2729" s="2" t="n">
        <v>-0.02538875748578329</v>
      </c>
      <c r="I2729" s="2" t="n">
        <v>-0.03197877693433393</v>
      </c>
      <c r="J2729" s="2" t="n">
        <v>0.03577064702788002</v>
      </c>
      <c r="K2729" s="2" t="n">
        <v>-0.06593927893738127</v>
      </c>
      <c r="L2729" s="2" t="n">
        <v>-0.1976365118174408</v>
      </c>
      <c r="M2729" s="2" t="n">
        <v>94140971.8</v>
      </c>
      <c r="N2729" s="2" t="n">
        <v>127649923.05</v>
      </c>
      <c r="O2729" s="2" t="n">
        <v>0.7374933689785722</v>
      </c>
      <c r="P2729" s="2" t="n">
        <v>0.00924302597779964</v>
      </c>
      <c r="Q2729" s="2" t="n">
        <v>0.01277170065214512</v>
      </c>
      <c r="R2729" s="2" t="n">
        <v>21.41</v>
      </c>
      <c r="S2729" s="2" t="n">
        <v>25.49</v>
      </c>
      <c r="T2729" s="2" t="b">
        <v>0</v>
      </c>
      <c r="U2729" s="2" t="b">
        <v>0</v>
      </c>
      <c r="V2729" s="2" t="n">
        <v>-0.2275402118477834</v>
      </c>
      <c r="W2729" s="2" t="n">
        <v>-0.07609229258713801</v>
      </c>
      <c r="X2729" s="2" t="n">
        <v>0.8908491753884384</v>
      </c>
      <c r="Y2729" s="2" t="n">
        <v>0</v>
      </c>
      <c r="Z2729" s="2" t="b">
        <v>0</v>
      </c>
      <c r="AA2729" s="2" t="n">
        <v>0.03172878814623048</v>
      </c>
      <c r="AB2729" s="2" t="n">
        <v>-0.002796118290207095</v>
      </c>
      <c r="AC2729" s="2" t="n">
        <v>0.1790596865621874</v>
      </c>
      <c r="AD2729" s="2" t="n">
        <v>0.1027009003001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1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603108</t>
        </is>
      </c>
      <c r="B2730" s="2" t="inlineStr">
        <is>
          <t>润达医疗</t>
        </is>
      </c>
      <c r="C2730" s="2" t="inlineStr">
        <is>
          <t>2026-04-17</t>
        </is>
      </c>
      <c r="D2730" s="2" t="n">
        <v>12.82</v>
      </c>
      <c r="E2730" s="2" t="n">
        <v>12.8005</v>
      </c>
      <c r="F2730" s="2" t="n">
        <v>14.88666666666667</v>
      </c>
      <c r="G2730" s="2" t="n">
        <v>15.30766666666667</v>
      </c>
      <c r="H2730" s="2" t="n">
        <v>-0.03165897571677134</v>
      </c>
      <c r="I2730" s="2" t="n">
        <v>-0.04502250590713242</v>
      </c>
      <c r="J2730" s="2" t="n">
        <v>0.005490196078431486</v>
      </c>
      <c r="K2730" s="2" t="n">
        <v>-0.09527170077628788</v>
      </c>
      <c r="L2730" s="2" t="n">
        <v>-0.3485772357723577</v>
      </c>
      <c r="M2730" s="2" t="n">
        <v>117055699.6</v>
      </c>
      <c r="N2730" s="2" t="n">
        <v>147444866.3</v>
      </c>
      <c r="O2730" s="2" t="n">
        <v>0.7938947115447992</v>
      </c>
      <c r="P2730" s="2" t="n">
        <v>0.01509718230961384</v>
      </c>
      <c r="Q2730" s="2" t="n">
        <v>0.01898758563408732</v>
      </c>
      <c r="R2730" s="2" t="n">
        <v>14.29</v>
      </c>
      <c r="S2730" s="2" t="n">
        <v>20.62</v>
      </c>
      <c r="T2730" s="2" t="b">
        <v>0</v>
      </c>
      <c r="U2730" s="2" t="b">
        <v>0</v>
      </c>
      <c r="V2730" s="2" t="n">
        <v>-0.3782735208535403</v>
      </c>
      <c r="W2730" s="2" t="n">
        <v>-0.09786607799852831</v>
      </c>
      <c r="X2730" s="2" t="n">
        <v>0.9421350029245593</v>
      </c>
      <c r="Y2730" s="2" t="n">
        <v>0</v>
      </c>
      <c r="Z2730" s="2" t="b">
        <v>0</v>
      </c>
      <c r="AA2730" s="2" t="n">
        <v>0.03172878814623048</v>
      </c>
      <c r="AB2730" s="2" t="n">
        <v>-0.002796118290207095</v>
      </c>
      <c r="AC2730" s="2" t="n">
        <v>0.08869623207735912</v>
      </c>
      <c r="AD2730" s="2" t="n">
        <v>0.006335445148382794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1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603583</t>
        </is>
      </c>
      <c r="B2731" s="2" t="inlineStr">
        <is>
          <t>捷昌驱动</t>
        </is>
      </c>
      <c r="C2731" s="2" t="inlineStr">
        <is>
          <t>2026-04-17</t>
        </is>
      </c>
      <c r="D2731" s="2" t="n">
        <v>33</v>
      </c>
      <c r="E2731" s="2" t="n">
        <v>32.1395</v>
      </c>
      <c r="F2731" s="2" t="n">
        <v>34.72383333333333</v>
      </c>
      <c r="G2731" s="2" t="n">
        <v>35.38025</v>
      </c>
      <c r="H2731" s="2" t="n">
        <v>-0.002854350557684238</v>
      </c>
      <c r="I2731" s="2" t="n">
        <v>-0.02391683220269103</v>
      </c>
      <c r="J2731" s="2" t="n">
        <v>0.01071975497702904</v>
      </c>
      <c r="K2731" s="2" t="n">
        <v>0.0141364474492931</v>
      </c>
      <c r="L2731" s="2" t="n">
        <v>-0.1136180499597098</v>
      </c>
      <c r="M2731" s="2" t="n">
        <v>101638377.2</v>
      </c>
      <c r="N2731" s="2" t="n">
        <v>110053220.65</v>
      </c>
      <c r="O2731" s="2" t="n">
        <v>0.923538417137636</v>
      </c>
      <c r="P2731" s="2" t="n">
        <v>0.007986213520000379</v>
      </c>
      <c r="Q2731" s="2" t="n">
        <v>0.008811866009501592</v>
      </c>
      <c r="R2731" s="2" t="n">
        <v>33.63</v>
      </c>
      <c r="S2731" s="2" t="n">
        <v>39.7</v>
      </c>
      <c r="T2731" s="2" t="b">
        <v>0</v>
      </c>
      <c r="U2731" s="2" t="b">
        <v>0</v>
      </c>
      <c r="V2731" s="2" t="n">
        <v>-0.1687657430730479</v>
      </c>
      <c r="W2731" s="2" t="n">
        <v>-0.04304334646862695</v>
      </c>
      <c r="X2731" s="2" t="n">
        <v>0.879676893417268</v>
      </c>
      <c r="Y2731" s="2" t="n">
        <v>0</v>
      </c>
      <c r="Z2731" s="2" t="b">
        <v>0</v>
      </c>
      <c r="AA2731" s="2" t="n">
        <v>0.03172878814623048</v>
      </c>
      <c r="AB2731" s="2" t="n">
        <v>-0.002796118290207095</v>
      </c>
      <c r="AC2731" s="2" t="n">
        <v>0.6542180726908969</v>
      </c>
      <c r="AD2731" s="2" t="n">
        <v>0.2820940313437812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603712</t>
        </is>
      </c>
      <c r="B2732" s="2" t="inlineStr">
        <is>
          <t>七一二</t>
        </is>
      </c>
      <c r="C2732" s="2" t="inlineStr">
        <is>
          <t>2026-04-17</t>
        </is>
      </c>
      <c r="D2732" s="2" t="n">
        <v>16.51</v>
      </c>
      <c r="E2732" s="2" t="n">
        <v>16.233</v>
      </c>
      <c r="F2732" s="2" t="n">
        <v>18.71616666666667</v>
      </c>
      <c r="G2732" s="2" t="n">
        <v>19.66141666666666</v>
      </c>
      <c r="H2732" s="2" t="n">
        <v>-0.02598103924156991</v>
      </c>
      <c r="I2732" s="2" t="n">
        <v>-0.04973979268034689</v>
      </c>
      <c r="J2732" s="2" t="n">
        <v>0.04229797979797989</v>
      </c>
      <c r="K2732" s="2" t="n">
        <v>-0.06880992667794694</v>
      </c>
      <c r="L2732" s="2" t="n">
        <v>-0.2995333050487908</v>
      </c>
      <c r="M2732" s="2" t="n">
        <v>116477575</v>
      </c>
      <c r="N2732" s="2" t="n">
        <v>143108482.65</v>
      </c>
      <c r="O2732" s="2" t="n">
        <v>0.8139110473616639</v>
      </c>
      <c r="P2732" s="2" t="n">
        <v>0.00917040829015538</v>
      </c>
      <c r="Q2732" s="2" t="n">
        <v>0.01140023465025901</v>
      </c>
      <c r="R2732" s="2" t="n">
        <v>17.8</v>
      </c>
      <c r="S2732" s="2" t="n">
        <v>23.17</v>
      </c>
      <c r="T2732" s="2" t="b">
        <v>0</v>
      </c>
      <c r="U2732" s="2" t="b">
        <v>0</v>
      </c>
      <c r="V2732" s="2" t="n">
        <v>-0.2874406560207164</v>
      </c>
      <c r="W2732" s="2" t="n">
        <v>-0.0903225806451613</v>
      </c>
      <c r="X2732" s="2" t="n">
        <v>0.8288301534118703</v>
      </c>
      <c r="Y2732" s="2" t="n">
        <v>0</v>
      </c>
      <c r="Z2732" s="2" t="b">
        <v>0</v>
      </c>
      <c r="AA2732" s="2" t="n">
        <v>0.03172878814623048</v>
      </c>
      <c r="AB2732" s="2" t="n">
        <v>-0.002796118290207095</v>
      </c>
      <c r="AC2732" s="2" t="n">
        <v>0.1637212404134712</v>
      </c>
      <c r="AD2732" s="2" t="n">
        <v>0.01900633544514838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1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603817</t>
        </is>
      </c>
      <c r="B2733" s="2" t="inlineStr">
        <is>
          <t>海峡环保</t>
        </is>
      </c>
      <c r="C2733" s="2" t="inlineStr">
        <is>
          <t>2026-04-17</t>
        </is>
      </c>
      <c r="D2733" s="2" t="n">
        <v>7.08</v>
      </c>
      <c r="E2733" s="2" t="n">
        <v>7.548</v>
      </c>
      <c r="F2733" s="2" t="n">
        <v>7.335166666666666</v>
      </c>
      <c r="G2733" s="2" t="n">
        <v>7.396249999999999</v>
      </c>
      <c r="H2733" s="2" t="n">
        <v>-0.04036615599771154</v>
      </c>
      <c r="I2733" s="2" t="n">
        <v>-0.001587985753499388</v>
      </c>
      <c r="J2733" s="2" t="n">
        <v>-0.004219409282700481</v>
      </c>
      <c r="K2733" s="2" t="n">
        <v>-0.2194046306504962</v>
      </c>
      <c r="L2733" s="2" t="n">
        <v>0.01870503597122308</v>
      </c>
      <c r="M2733" s="2" t="n">
        <v>101535986.6</v>
      </c>
      <c r="N2733" s="2" t="n">
        <v>282996615.95</v>
      </c>
      <c r="O2733" s="2" t="n">
        <v>0.3587886952610749</v>
      </c>
      <c r="P2733" s="2" t="n">
        <v>0.02507497881378148</v>
      </c>
      <c r="Q2733" s="2" t="n">
        <v>0.06174722977992368</v>
      </c>
      <c r="R2733" s="2" t="n">
        <v>9.210000000000001</v>
      </c>
      <c r="S2733" s="2" t="n">
        <v>9.210000000000001</v>
      </c>
      <c r="T2733" s="2" t="b">
        <v>0</v>
      </c>
      <c r="U2733" s="2" t="b">
        <v>0</v>
      </c>
      <c r="V2733" s="2" t="n">
        <v>-0.231270358306189</v>
      </c>
      <c r="W2733" s="2" t="n">
        <v>-0.2519422863485016</v>
      </c>
      <c r="X2733" s="2" t="n">
        <v>0.4950232510565818</v>
      </c>
      <c r="Y2733" s="2" t="n">
        <v>0</v>
      </c>
      <c r="Z2733" s="2" t="b">
        <v>0</v>
      </c>
      <c r="AA2733" s="2" t="n">
        <v>0.03172878814623048</v>
      </c>
      <c r="AB2733" s="2" t="n">
        <v>-0.002796118290207095</v>
      </c>
      <c r="AC2733" s="2" t="n">
        <v>0.005668556185395131</v>
      </c>
      <c r="AD2733" s="2" t="n">
        <v>0.6558852950983661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603918</t>
        </is>
      </c>
      <c r="B2734" s="2" t="inlineStr">
        <is>
          <t>金桥信息</t>
        </is>
      </c>
      <c r="C2734" s="2" t="inlineStr">
        <is>
          <t>2026-04-17</t>
        </is>
      </c>
      <c r="D2734" s="2" t="n">
        <v>13.78</v>
      </c>
      <c r="E2734" s="2" t="n">
        <v>13.5765</v>
      </c>
      <c r="F2734" s="2" t="n">
        <v>15.27366666666667</v>
      </c>
      <c r="G2734" s="2" t="n">
        <v>16.04758333333333</v>
      </c>
      <c r="H2734" s="2" t="n">
        <v>-0.01304885141029377</v>
      </c>
      <c r="I2734" s="2" t="n">
        <v>-0.04201294153312229</v>
      </c>
      <c r="J2734" s="2" t="n">
        <v>0.02989536621823596</v>
      </c>
      <c r="K2734" s="2" t="n">
        <v>-0.04438280166435515</v>
      </c>
      <c r="L2734" s="2" t="n">
        <v>-0.3784393324312134</v>
      </c>
      <c r="M2734" s="2" t="n">
        <v>91186374.59999999</v>
      </c>
      <c r="N2734" s="2" t="n">
        <v>94508833.59999999</v>
      </c>
      <c r="O2734" s="2" t="n">
        <v>0.9648449898973254</v>
      </c>
      <c r="P2734" s="2" t="n">
        <v>0.0181580469529954</v>
      </c>
      <c r="Q2734" s="2" t="n">
        <v>0.01902983314564703</v>
      </c>
      <c r="R2734" s="2" t="n">
        <v>14.53</v>
      </c>
      <c r="S2734" s="2" t="n">
        <v>20.99</v>
      </c>
      <c r="T2734" s="2" t="b">
        <v>0</v>
      </c>
      <c r="U2734" s="2" t="b">
        <v>0</v>
      </c>
      <c r="V2734" s="2" t="n">
        <v>-0.3434969032872797</v>
      </c>
      <c r="W2734" s="2" t="n">
        <v>-0.06272530641672669</v>
      </c>
      <c r="X2734" s="2" t="n">
        <v>0.8965745032988557</v>
      </c>
      <c r="Y2734" s="2" t="n">
        <v>0</v>
      </c>
      <c r="Z2734" s="2" t="b">
        <v>0</v>
      </c>
      <c r="AA2734" s="2" t="n">
        <v>0.03172878814623048</v>
      </c>
      <c r="AB2734" s="2" t="n">
        <v>-0.002796118290207095</v>
      </c>
      <c r="AC2734" s="2" t="n">
        <v>0.3001000333444481</v>
      </c>
      <c r="AD2734" s="2" t="n">
        <v>0.00266755585195065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603927</t>
        </is>
      </c>
      <c r="B2735" s="2" t="inlineStr">
        <is>
          <t>中科软</t>
        </is>
      </c>
      <c r="C2735" s="2" t="inlineStr">
        <is>
          <t>2026-04-17</t>
        </is>
      </c>
      <c r="D2735" s="2" t="n">
        <v>16.63</v>
      </c>
      <c r="E2735" s="2" t="n">
        <v>16.435</v>
      </c>
      <c r="F2735" s="2" t="n">
        <v>18.08316666666667</v>
      </c>
      <c r="G2735" s="2" t="n">
        <v>18.99116666666667</v>
      </c>
      <c r="H2735" s="2" t="n">
        <v>-0.0159861094479703</v>
      </c>
      <c r="I2735" s="2" t="n">
        <v>-0.02848316618911195</v>
      </c>
      <c r="J2735" s="2" t="n">
        <v>0.03484754200373352</v>
      </c>
      <c r="K2735" s="2" t="n">
        <v>-0.05565019875070987</v>
      </c>
      <c r="L2735" s="2" t="n">
        <v>-0.212594696969697</v>
      </c>
      <c r="M2735" s="2" t="n">
        <v>103211399</v>
      </c>
      <c r="N2735" s="2" t="n">
        <v>110744798.25</v>
      </c>
      <c r="O2735" s="2" t="n">
        <v>0.9319751413245272</v>
      </c>
      <c r="P2735" s="2" t="n">
        <v>0.007338291297651077</v>
      </c>
      <c r="Q2735" s="2" t="n">
        <v>0.007938402423469337</v>
      </c>
      <c r="R2735" s="2" t="n">
        <v>17.73</v>
      </c>
      <c r="S2735" s="2" t="n">
        <v>21.44</v>
      </c>
      <c r="T2735" s="2" t="b">
        <v>0</v>
      </c>
      <c r="U2735" s="2" t="b">
        <v>0</v>
      </c>
      <c r="V2735" s="2" t="n">
        <v>-0.2243470149253732</v>
      </c>
      <c r="W2735" s="2" t="n">
        <v>-0.07481005260081819</v>
      </c>
      <c r="X2735" s="2" t="n">
        <v>0.7612744892964628</v>
      </c>
      <c r="Y2735" s="2" t="n">
        <v>0</v>
      </c>
      <c r="Z2735" s="2" t="b">
        <v>0</v>
      </c>
      <c r="AA2735" s="2" t="n">
        <v>0.03172878814623048</v>
      </c>
      <c r="AB2735" s="2" t="n">
        <v>-0.002796118290207095</v>
      </c>
      <c r="AC2735" s="2" t="n">
        <v>0.2300766922307436</v>
      </c>
      <c r="AD2735" s="2" t="n">
        <v>0.08436145381793932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1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605288</t>
        </is>
      </c>
      <c r="B2736" s="2" t="inlineStr">
        <is>
          <t>凯迪股份</t>
        </is>
      </c>
      <c r="C2736" s="2" t="inlineStr">
        <is>
          <t>2026-04-17</t>
        </is>
      </c>
      <c r="D2736" s="2" t="n">
        <v>60.69</v>
      </c>
      <c r="E2736" s="2" t="n">
        <v>61.94250000000001</v>
      </c>
      <c r="F2736" s="2" t="n">
        <v>78.479</v>
      </c>
      <c r="G2736" s="2" t="n">
        <v>71.56750000000001</v>
      </c>
      <c r="H2736" s="2" t="n">
        <v>-0.04727297895902516</v>
      </c>
      <c r="I2736" s="2" t="n">
        <v>-0.02167842628836425</v>
      </c>
      <c r="J2736" s="2" t="n">
        <v>-0.02049709489993545</v>
      </c>
      <c r="K2736" s="2" t="n">
        <v>-0.08544303797468356</v>
      </c>
      <c r="L2736" s="2" t="n">
        <v>-0.2607795371498173</v>
      </c>
      <c r="M2736" s="2" t="n">
        <v>76123708</v>
      </c>
      <c r="N2736" s="2" t="n">
        <v>82279936.65000001</v>
      </c>
      <c r="O2736" s="2" t="n">
        <v>0.925179467794352</v>
      </c>
      <c r="P2736" s="2" t="n">
        <v>0.01293735435671706</v>
      </c>
      <c r="Q2736" s="2" t="n">
        <v>0.01331003036058446</v>
      </c>
      <c r="R2736" s="2" t="n">
        <v>70.19</v>
      </c>
      <c r="S2736" s="2" t="n">
        <v>104.92</v>
      </c>
      <c r="T2736" s="2" t="b">
        <v>0</v>
      </c>
      <c r="U2736" s="2" t="b">
        <v>0</v>
      </c>
      <c r="V2736" s="2" t="n">
        <v>-0.4215592832634388</v>
      </c>
      <c r="W2736" s="2" t="n">
        <v>-0.1480075901328274</v>
      </c>
      <c r="X2736" s="2" t="n">
        <v>0.6962778618169778</v>
      </c>
      <c r="Y2736" s="2" t="n">
        <v>0</v>
      </c>
      <c r="Z2736" s="2" t="b">
        <v>0</v>
      </c>
      <c r="AA2736" s="2" t="n">
        <v>0.03172878814623048</v>
      </c>
      <c r="AB2736" s="2" t="n">
        <v>-0.002796118290207095</v>
      </c>
      <c r="AC2736" s="2" t="n">
        <v>0.1083694564854952</v>
      </c>
      <c r="AD2736" s="2" t="n">
        <v>0.03734578192730911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605555</t>
        </is>
      </c>
      <c r="B2737" s="2" t="inlineStr">
        <is>
          <t>XD德昌股</t>
        </is>
      </c>
      <c r="C2737" s="2" t="inlineStr">
        <is>
          <t>2026-04-17</t>
        </is>
      </c>
      <c r="D2737" s="2" t="n">
        <v>16.07</v>
      </c>
      <c r="E2737" s="2" t="n">
        <v>15.322</v>
      </c>
      <c r="F2737" s="2" t="n">
        <v>16.79466666666667</v>
      </c>
      <c r="G2737" s="2" t="n">
        <v>17.26941666666667</v>
      </c>
      <c r="H2737" s="2" t="n">
        <v>-0.0002936091084070336</v>
      </c>
      <c r="I2737" s="2" t="n">
        <v>-0.02748610253242745</v>
      </c>
      <c r="J2737" s="2" t="n">
        <v>0.07780013413816222</v>
      </c>
      <c r="K2737" s="2" t="n">
        <v>0.01452020202020199</v>
      </c>
      <c r="L2737" s="2" t="n">
        <v>-0.1247276688453158</v>
      </c>
      <c r="M2737" s="2" t="n">
        <v>113412958.8</v>
      </c>
      <c r="N2737" s="2" t="n">
        <v>114769301.5</v>
      </c>
      <c r="O2737" s="2" t="n">
        <v>0.9881820078864905</v>
      </c>
      <c r="P2737" s="2" t="n">
        <v>0.01463972081337815</v>
      </c>
      <c r="Q2737" s="2" t="n">
        <v>0.01523408613366385</v>
      </c>
      <c r="R2737" s="2" t="n">
        <v>16.5</v>
      </c>
      <c r="S2737" s="2" t="n">
        <v>19.59</v>
      </c>
      <c r="T2737" s="2" t="b">
        <v>0</v>
      </c>
      <c r="U2737" s="2" t="b">
        <v>0</v>
      </c>
      <c r="V2737" s="2" t="n">
        <v>-0.1796835119959163</v>
      </c>
      <c r="W2737" s="2" t="n">
        <v>-0.1169696969696969</v>
      </c>
      <c r="X2737" s="2" t="n">
        <v>1.089914299917642</v>
      </c>
      <c r="Y2737" s="2" t="n">
        <v>0</v>
      </c>
      <c r="Z2737" s="2" t="b">
        <v>0</v>
      </c>
      <c r="AA2737" s="2" t="n">
        <v>0.03172878814623048</v>
      </c>
      <c r="AB2737" s="2" t="n">
        <v>-0.002796118290207095</v>
      </c>
      <c r="AC2737" s="2" t="n">
        <v>0.65621873957986</v>
      </c>
      <c r="AD2737" s="2" t="n">
        <v>0.2537512504168056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1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000048</t>
        </is>
      </c>
      <c r="B2738" s="2" t="inlineStr">
        <is>
          <t>京基智农</t>
        </is>
      </c>
      <c r="C2738" s="2" t="inlineStr">
        <is>
          <t>2026-04-17</t>
        </is>
      </c>
      <c r="D2738" s="2" t="n">
        <v>14.86</v>
      </c>
      <c r="E2738" s="2" t="n">
        <v>18.2285</v>
      </c>
      <c r="F2738" s="2" t="n">
        <v>18.26666666666667</v>
      </c>
      <c r="G2738" s="2" t="n">
        <v>16.73616666666667</v>
      </c>
      <c r="H2738" s="2" t="n">
        <v>-0.06697548241797613</v>
      </c>
      <c r="I2738" s="2" t="n">
        <v>-0.001248439450686756</v>
      </c>
      <c r="J2738" s="2" t="n">
        <v>-0.2244258872651357</v>
      </c>
      <c r="K2738" s="2" t="n">
        <v>-0.305607476635514</v>
      </c>
      <c r="L2738" s="2" t="n">
        <v>-0.001344086021505486</v>
      </c>
      <c r="M2738" s="2" t="n">
        <v>250483222.6</v>
      </c>
      <c r="N2738" s="2" t="n">
        <v>383472667.6</v>
      </c>
      <c r="O2738" s="2" t="n">
        <v>0.6531970692140145</v>
      </c>
      <c r="P2738" s="2" t="n">
        <v>0.03106741959939737</v>
      </c>
      <c r="Q2738" s="2" t="n">
        <v>0.03946874679104801</v>
      </c>
      <c r="R2738" s="2" t="n">
        <v>24.24</v>
      </c>
      <c r="S2738" s="2" t="n">
        <v>24.24</v>
      </c>
      <c r="T2738" s="2" t="b">
        <v>0</v>
      </c>
      <c r="U2738" s="2" t="b">
        <v>0</v>
      </c>
      <c r="V2738" s="2" t="n">
        <v>-0.3869636963696369</v>
      </c>
      <c r="W2738" s="2" t="n">
        <v>-0.3719357565511412</v>
      </c>
      <c r="X2738" s="2" t="n">
        <v>0.8537724653572523</v>
      </c>
      <c r="Y2738" s="2" t="n">
        <v>0</v>
      </c>
      <c r="Z2738" s="2" t="b">
        <v>0</v>
      </c>
      <c r="AA2738" s="2" t="n">
        <v>0.03172878814623048</v>
      </c>
      <c r="AB2738" s="2" t="n">
        <v>-0.002796118290207095</v>
      </c>
      <c r="AC2738" s="2" t="n">
        <v>0.0006668889629876625</v>
      </c>
      <c r="AD2738" s="2" t="n">
        <v>0.6112037345781928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21</v>
      </c>
      <c r="AM2738" s="2" t="inlineStr">
        <is>
          <t>跌破MA60剔除</t>
        </is>
      </c>
    </row>
    <row r="2739">
      <c r="A2739" s="2" t="inlineStr">
        <is>
          <t>000596</t>
        </is>
      </c>
      <c r="B2739" s="2" t="inlineStr">
        <is>
          <t>古井贡酒</t>
        </is>
      </c>
      <c r="C2739" s="2" t="inlineStr">
        <is>
          <t>2026-04-17</t>
        </is>
      </c>
      <c r="D2739" s="2" t="n">
        <v>105.3</v>
      </c>
      <c r="E2739" s="2" t="n">
        <v>105.7235</v>
      </c>
      <c r="F2739" s="2" t="n">
        <v>117.436</v>
      </c>
      <c r="G2739" s="2" t="n">
        <v>134.1130833333333</v>
      </c>
      <c r="H2739" s="2" t="n">
        <v>-0.01538984503054674</v>
      </c>
      <c r="I2739" s="2" t="n">
        <v>-0.04169080745848475</v>
      </c>
      <c r="J2739" s="2" t="n">
        <v>-0.04437789273073778</v>
      </c>
      <c r="K2739" s="2" t="n">
        <v>-0.02859778597785989</v>
      </c>
      <c r="L2739" s="2" t="n">
        <v>-0.2277227722772277</v>
      </c>
      <c r="M2739" s="2" t="n">
        <v>252714294.6</v>
      </c>
      <c r="N2739" s="2" t="n">
        <v>311854432.95</v>
      </c>
      <c r="O2739" s="2" t="n">
        <v>0.8103597957849712</v>
      </c>
      <c r="P2739" s="2" t="n">
        <v>0.00587181204111596</v>
      </c>
      <c r="Q2739" s="2" t="n">
        <v>0.007205154307391044</v>
      </c>
      <c r="R2739" s="2" t="n">
        <v>111.1</v>
      </c>
      <c r="S2739" s="2" t="n">
        <v>139.19</v>
      </c>
      <c r="T2739" s="2" t="b">
        <v>0</v>
      </c>
      <c r="U2739" s="2" t="b">
        <v>0</v>
      </c>
      <c r="V2739" s="2" t="n">
        <v>-0.2434801350671744</v>
      </c>
      <c r="W2739" s="2" t="n">
        <v>-0.06706597694890648</v>
      </c>
      <c r="X2739" s="2" t="n">
        <v>1.305411905758583</v>
      </c>
      <c r="Y2739" s="2" t="n">
        <v>0</v>
      </c>
      <c r="Z2739" s="2" t="b">
        <v>0</v>
      </c>
      <c r="AA2739" s="2" t="n">
        <v>0.03172878814623048</v>
      </c>
      <c r="AB2739" s="2" t="n">
        <v>-0.002796118290207095</v>
      </c>
      <c r="AC2739" s="2" t="n">
        <v>0.4054684894964988</v>
      </c>
      <c r="AD2739" s="2" t="n">
        <v>0.06785595198399466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21</v>
      </c>
      <c r="AM2739" s="2" t="inlineStr">
        <is>
          <t>跌破MA60剔除</t>
        </is>
      </c>
    </row>
    <row r="2740">
      <c r="A2740" s="2" t="inlineStr">
        <is>
          <t>000881</t>
        </is>
      </c>
      <c r="B2740" s="2" t="inlineStr">
        <is>
          <t>中广核技</t>
        </is>
      </c>
      <c r="C2740" s="2" t="inlineStr">
        <is>
          <t>2026-04-17</t>
        </is>
      </c>
      <c r="D2740" s="2" t="n">
        <v>7.59</v>
      </c>
      <c r="E2740" s="2" t="n">
        <v>7.608999999999999</v>
      </c>
      <c r="F2740" s="2" t="n">
        <v>8.230333333333332</v>
      </c>
      <c r="G2740" s="2" t="n">
        <v>8.419333333333334</v>
      </c>
      <c r="H2740" s="2" t="n">
        <v>-0.01565329883570532</v>
      </c>
      <c r="I2740" s="2" t="n">
        <v>-0.03088939477196018</v>
      </c>
      <c r="J2740" s="2" t="n">
        <v>0.003968253968253954</v>
      </c>
      <c r="K2740" s="2" t="n">
        <v>-0.01937984496124034</v>
      </c>
      <c r="L2740" s="2" t="n">
        <v>-0.1529017857142858</v>
      </c>
      <c r="M2740" s="2" t="n">
        <v>55378089.6</v>
      </c>
      <c r="N2740" s="2" t="n">
        <v>104892020.25</v>
      </c>
      <c r="O2740" s="2" t="n">
        <v>0.5279533130166782</v>
      </c>
      <c r="P2740" s="2" t="n">
        <v>0.008090999721221607</v>
      </c>
      <c r="Q2740" s="2" t="n">
        <v>0.01513359357432138</v>
      </c>
      <c r="R2740" s="2" t="n">
        <v>8.380000000000001</v>
      </c>
      <c r="S2740" s="2" t="n">
        <v>9.41</v>
      </c>
      <c r="T2740" s="2" t="b">
        <v>0</v>
      </c>
      <c r="U2740" s="2" t="b">
        <v>0</v>
      </c>
      <c r="V2740" s="2" t="n">
        <v>-0.1934112646121148</v>
      </c>
      <c r="W2740" s="2" t="n">
        <v>-0.0808457711442786</v>
      </c>
      <c r="X2740" s="2" t="n">
        <v>1.282806529885728</v>
      </c>
      <c r="Y2740" s="2" t="n">
        <v>0</v>
      </c>
      <c r="Z2740" s="2" t="b">
        <v>0</v>
      </c>
      <c r="AA2740" s="2" t="n">
        <v>0.03172878814623048</v>
      </c>
      <c r="AB2740" s="2" t="n">
        <v>-0.002796118290207095</v>
      </c>
      <c r="AC2740" s="2" t="n">
        <v>0.4698232744248083</v>
      </c>
      <c r="AD2740" s="2" t="n">
        <v>0.1833944648216072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21</v>
      </c>
      <c r="AM2740" s="2" t="inlineStr">
        <is>
          <t>跌破MA60剔除</t>
        </is>
      </c>
    </row>
    <row r="2741">
      <c r="A2741" s="2" t="inlineStr">
        <is>
          <t>000963</t>
        </is>
      </c>
      <c r="B2741" s="2" t="inlineStr">
        <is>
          <t>华东医药</t>
        </is>
      </c>
      <c r="C2741" s="2" t="inlineStr">
        <is>
          <t>2026-04-17</t>
        </is>
      </c>
      <c r="D2741" s="2" t="n">
        <v>33.73</v>
      </c>
      <c r="E2741" s="2" t="n">
        <v>34.5395</v>
      </c>
      <c r="F2741" s="2" t="n">
        <v>35.16516666666667</v>
      </c>
      <c r="G2741" s="2" t="n">
        <v>37.56891666666666</v>
      </c>
      <c r="H2741" s="2" t="n">
        <v>-0.004051326412918166</v>
      </c>
      <c r="I2741" s="2" t="n">
        <v>-0.01745832169134753</v>
      </c>
      <c r="J2741" s="2" t="n">
        <v>-0.06590972029908615</v>
      </c>
      <c r="K2741" s="2" t="n">
        <v>-0.03352435530085962</v>
      </c>
      <c r="L2741" s="2" t="n">
        <v>-0.1190911465134501</v>
      </c>
      <c r="M2741" s="2" t="n">
        <v>416624930.8</v>
      </c>
      <c r="N2741" s="2" t="n">
        <v>417862226.5</v>
      </c>
      <c r="O2741" s="2" t="n">
        <v>0.9970389864851783</v>
      </c>
      <c r="P2741" s="2" t="n">
        <v>0.006768093754425499</v>
      </c>
      <c r="Q2741" s="2" t="n">
        <v>0.006728047561912691</v>
      </c>
      <c r="R2741" s="2" t="n">
        <v>36.39</v>
      </c>
      <c r="S2741" s="2" t="n">
        <v>38.6</v>
      </c>
      <c r="T2741" s="2" t="b">
        <v>0</v>
      </c>
      <c r="U2741" s="2" t="b">
        <v>0</v>
      </c>
      <c r="V2741" s="2" t="n">
        <v>-0.1261658031088084</v>
      </c>
      <c r="W2741" s="2" t="n">
        <v>-0.06590972029908615</v>
      </c>
      <c r="X2741" s="2" t="n">
        <v>1.258197656348811</v>
      </c>
      <c r="Y2741" s="2" t="n">
        <v>0</v>
      </c>
      <c r="Z2741" s="2" t="b">
        <v>0</v>
      </c>
      <c r="AA2741" s="2" t="n">
        <v>0.03172878814623048</v>
      </c>
      <c r="AB2741" s="2" t="n">
        <v>-0.002796118290207095</v>
      </c>
      <c r="AC2741" s="2" t="n">
        <v>0.3707902634211404</v>
      </c>
      <c r="AD2741" s="2" t="n">
        <v>0.268756252084028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21</v>
      </c>
      <c r="AM2741" s="2" t="inlineStr">
        <is>
          <t>跌破MA60剔除</t>
        </is>
      </c>
    </row>
    <row r="2742">
      <c r="A2742" s="2" t="inlineStr">
        <is>
          <t>002016</t>
        </is>
      </c>
      <c r="B2742" s="2" t="inlineStr">
        <is>
          <t>世荣兆业</t>
        </is>
      </c>
      <c r="C2742" s="2" t="inlineStr">
        <is>
          <t>2026-04-17</t>
        </is>
      </c>
      <c r="D2742" s="2" t="n">
        <v>5.73</v>
      </c>
      <c r="E2742" s="2" t="n">
        <v>5.771500000000001</v>
      </c>
      <c r="F2742" s="2" t="n">
        <v>6.002666666666666</v>
      </c>
      <c r="G2742" s="2" t="n">
        <v>6.11425</v>
      </c>
      <c r="H2742" s="2" t="n">
        <v>-0.004742196930505038</v>
      </c>
      <c r="I2742" s="2" t="n">
        <v>-0.001580129182491175</v>
      </c>
      <c r="J2742" s="2" t="n">
        <v>-0.00865051903114189</v>
      </c>
      <c r="K2742" s="2" t="n">
        <v>-0.01036269430051806</v>
      </c>
      <c r="L2742" s="2" t="n">
        <v>-0.01715265866209259</v>
      </c>
      <c r="M2742" s="2" t="n">
        <v>66496433.8</v>
      </c>
      <c r="N2742" s="2" t="n">
        <v>86236014.15000001</v>
      </c>
      <c r="O2742" s="2" t="n">
        <v>0.7710981827654426</v>
      </c>
      <c r="P2742" s="2" t="n">
        <v>0.0141299030026156</v>
      </c>
      <c r="Q2742" s="2" t="n">
        <v>0.0182263738880251</v>
      </c>
      <c r="R2742" s="2" t="n">
        <v>6.61</v>
      </c>
      <c r="S2742" s="2" t="n">
        <v>6.61</v>
      </c>
      <c r="T2742" s="2" t="b">
        <v>0</v>
      </c>
      <c r="U2742" s="2" t="b">
        <v>0</v>
      </c>
      <c r="V2742" s="2" t="n">
        <v>-0.1331316187594553</v>
      </c>
      <c r="W2742" s="2" t="n">
        <v>-0.0823723228995058</v>
      </c>
      <c r="X2742" s="2" t="n">
        <v>1.202055396320917</v>
      </c>
      <c r="Y2742" s="2" t="n">
        <v>0</v>
      </c>
      <c r="Z2742" s="2" t="b">
        <v>0</v>
      </c>
      <c r="AA2742" s="2" t="n">
        <v>0.03172878814623048</v>
      </c>
      <c r="AB2742" s="2" t="n">
        <v>-0.002796118290207095</v>
      </c>
      <c r="AC2742" s="2" t="n">
        <v>0.5195065021673891</v>
      </c>
      <c r="AD2742" s="2" t="n">
        <v>0.5708569523174392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21</v>
      </c>
      <c r="AM2742" s="2" t="inlineStr">
        <is>
          <t>跌破MA60剔除</t>
        </is>
      </c>
    </row>
    <row r="2743">
      <c r="A2743" s="2" t="inlineStr">
        <is>
          <t>002020</t>
        </is>
      </c>
      <c r="B2743" s="2" t="inlineStr">
        <is>
          <t>京新药业</t>
        </is>
      </c>
      <c r="C2743" s="2" t="inlineStr">
        <is>
          <t>2026-04-17</t>
        </is>
      </c>
      <c r="D2743" s="2" t="n">
        <v>14.85</v>
      </c>
      <c r="E2743" s="2" t="n">
        <v>15.2855</v>
      </c>
      <c r="F2743" s="2" t="n">
        <v>15.975</v>
      </c>
      <c r="G2743" s="2" t="n">
        <v>17.36408333333333</v>
      </c>
      <c r="H2743" s="2" t="n">
        <v>-0.005335936229055038</v>
      </c>
      <c r="I2743" s="2" t="n">
        <v>-0.03283419438165969</v>
      </c>
      <c r="J2743" s="2" t="n">
        <v>-0.09999999999999998</v>
      </c>
      <c r="K2743" s="2" t="n">
        <v>-0.02941176470588247</v>
      </c>
      <c r="L2743" s="2" t="n">
        <v>-0.1694630872483222</v>
      </c>
      <c r="M2743" s="2" t="n">
        <v>223714672.2</v>
      </c>
      <c r="N2743" s="2" t="n">
        <v>240304483.4</v>
      </c>
      <c r="O2743" s="2" t="n">
        <v>0.9309633721132644</v>
      </c>
      <c r="P2743" s="2" t="n">
        <v>0.0195714656498063</v>
      </c>
      <c r="Q2743" s="2" t="n">
        <v>0.02102851093618614</v>
      </c>
      <c r="R2743" s="2" t="n">
        <v>16.73</v>
      </c>
      <c r="S2743" s="2" t="n">
        <v>18.42</v>
      </c>
      <c r="T2743" s="2" t="b">
        <v>0</v>
      </c>
      <c r="U2743" s="2" t="b">
        <v>0</v>
      </c>
      <c r="V2743" s="2" t="n">
        <v>-0.1938110749185669</v>
      </c>
      <c r="W2743" s="2" t="n">
        <v>-0.09999999999999998</v>
      </c>
      <c r="X2743" s="2" t="n">
        <v>1.242904370960397</v>
      </c>
      <c r="Y2743" s="2" t="n">
        <v>0</v>
      </c>
      <c r="Z2743" s="2" t="b">
        <v>0</v>
      </c>
      <c r="AA2743" s="2" t="n">
        <v>0.03172878814623048</v>
      </c>
      <c r="AB2743" s="2" t="n">
        <v>-0.002796118290207095</v>
      </c>
      <c r="AC2743" s="2" t="n">
        <v>0.4004668222740914</v>
      </c>
      <c r="AD2743" s="2" t="n">
        <v>0.1513837945981994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21</v>
      </c>
      <c r="AM2743" s="2" t="inlineStr">
        <is>
          <t>跌破MA60剔除</t>
        </is>
      </c>
    </row>
    <row r="2744">
      <c r="A2744" s="2" t="inlineStr">
        <is>
          <t>002352</t>
        </is>
      </c>
      <c r="B2744" s="2" t="inlineStr">
        <is>
          <t>顺丰控股</t>
        </is>
      </c>
      <c r="C2744" s="2" t="inlineStr">
        <is>
          <t>2026-04-17</t>
        </is>
      </c>
      <c r="D2744" s="2" t="n">
        <v>36.27</v>
      </c>
      <c r="E2744" s="2" t="n">
        <v>36.728</v>
      </c>
      <c r="F2744" s="2" t="n">
        <v>37.2725</v>
      </c>
      <c r="G2744" s="2" t="n">
        <v>37.933</v>
      </c>
      <c r="H2744" s="2" t="n">
        <v>-0.001155817843107809</v>
      </c>
      <c r="I2744" s="2" t="n">
        <v>-0.005704301123076183</v>
      </c>
      <c r="J2744" s="2" t="n">
        <v>-0.03767577606792238</v>
      </c>
      <c r="K2744" s="2" t="n">
        <v>0.003597122302158251</v>
      </c>
      <c r="L2744" s="2" t="n">
        <v>-0.04803149606299206</v>
      </c>
      <c r="M2744" s="2" t="n">
        <v>811277791</v>
      </c>
      <c r="N2744" s="2" t="n">
        <v>849215320.6</v>
      </c>
      <c r="O2744" s="2" t="n">
        <v>0.9553263716754475</v>
      </c>
      <c r="P2744" s="2" t="n">
        <v>0.00457112550156968</v>
      </c>
      <c r="Q2744" s="2" t="n">
        <v>0.004780352586196255</v>
      </c>
      <c r="R2744" s="2" t="n">
        <v>38.21</v>
      </c>
      <c r="S2744" s="2" t="n">
        <v>39.61</v>
      </c>
      <c r="T2744" s="2" t="b">
        <v>0</v>
      </c>
      <c r="U2744" s="2" t="b">
        <v>0</v>
      </c>
      <c r="V2744" s="2" t="n">
        <v>-0.08432214087351675</v>
      </c>
      <c r="W2744" s="2" t="n">
        <v>-0.04097909790979104</v>
      </c>
      <c r="X2744" s="2" t="n">
        <v>1.866369003835037</v>
      </c>
      <c r="Y2744" s="2" t="n">
        <v>0</v>
      </c>
      <c r="Z2744" s="2" t="b">
        <v>0</v>
      </c>
      <c r="AA2744" s="2" t="n">
        <v>0.03172878814623048</v>
      </c>
      <c r="AB2744" s="2" t="n">
        <v>-0.002796118290207095</v>
      </c>
      <c r="AC2744" s="2" t="n">
        <v>0.5971990663554518</v>
      </c>
      <c r="AD2744" s="2" t="n">
        <v>0.4784928309436479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21</v>
      </c>
      <c r="AM2744" s="2" t="inlineStr">
        <is>
          <t>跌破MA60剔除</t>
        </is>
      </c>
    </row>
    <row r="2745">
      <c r="A2745" s="2" t="inlineStr">
        <is>
          <t>002517</t>
        </is>
      </c>
      <c r="B2745" s="2" t="inlineStr">
        <is>
          <t>恺英网络</t>
        </is>
      </c>
      <c r="C2745" s="2" t="inlineStr">
        <is>
          <t>2026-04-17</t>
        </is>
      </c>
      <c r="D2745" s="2" t="n">
        <v>17.85</v>
      </c>
      <c r="E2745" s="2" t="n">
        <v>18.221</v>
      </c>
      <c r="F2745" s="2" t="n">
        <v>21.31216666666667</v>
      </c>
      <c r="G2745" s="2" t="n">
        <v>22.02049999999999</v>
      </c>
      <c r="H2745" s="2" t="n">
        <v>-0.0149479659413434</v>
      </c>
      <c r="I2745" s="2" t="n">
        <v>-0.04348964372003261</v>
      </c>
      <c r="J2745" s="2" t="n">
        <v>-0.04135338345864659</v>
      </c>
      <c r="K2745" s="2" t="n">
        <v>-0.04850746268656714</v>
      </c>
      <c r="L2745" s="2" t="n">
        <v>-0.3108108108108107</v>
      </c>
      <c r="M2745" s="2" t="n">
        <v>1712643911.2</v>
      </c>
      <c r="N2745" s="2" t="n">
        <v>1128177334.25</v>
      </c>
      <c r="O2745" s="2" t="n">
        <v>1.518062683238134</v>
      </c>
      <c r="P2745" s="2" t="n">
        <v>0.04971414003511944</v>
      </c>
      <c r="Q2745" s="2" t="n">
        <v>0.03233899432628092</v>
      </c>
      <c r="R2745" s="2" t="n">
        <v>20.4</v>
      </c>
      <c r="S2745" s="2" t="n">
        <v>27.99</v>
      </c>
      <c r="T2745" s="2" t="b">
        <v>0</v>
      </c>
      <c r="U2745" s="2" t="b">
        <v>0</v>
      </c>
      <c r="V2745" s="2" t="n">
        <v>-0.3622722400857448</v>
      </c>
      <c r="W2745" s="2" t="n">
        <v>-0.1172069825436409</v>
      </c>
      <c r="X2745" s="2" t="n">
        <v>0.7597592029057503</v>
      </c>
      <c r="Y2745" s="2" t="n">
        <v>0</v>
      </c>
      <c r="Z2745" s="2" t="b">
        <v>0</v>
      </c>
      <c r="AA2745" s="2" t="n">
        <v>0.03172878814623048</v>
      </c>
      <c r="AB2745" s="2" t="n">
        <v>-0.002796118290207095</v>
      </c>
      <c r="AC2745" s="2" t="n">
        <v>0.2737579193064355</v>
      </c>
      <c r="AD2745" s="2" t="n">
        <v>0.01367122374124708</v>
      </c>
      <c r="AE2745" s="2" t="b">
        <v>1</v>
      </c>
      <c r="AF2745" s="2" t="b">
        <v>0</v>
      </c>
      <c r="AG2745" s="2" t="b">
        <v>0</v>
      </c>
      <c r="AH2745" s="2" t="b">
        <v>1</v>
      </c>
      <c r="AI2745" s="2" t="b">
        <v>0</v>
      </c>
      <c r="AJ2745" s="2" t="b">
        <v>0</v>
      </c>
      <c r="AK2745" s="2" t="b">
        <v>0</v>
      </c>
      <c r="AL2745" s="2" t="n">
        <v>21</v>
      </c>
      <c r="AM2745" s="2" t="inlineStr">
        <is>
          <t>跌破MA60剔除</t>
        </is>
      </c>
    </row>
    <row r="2746">
      <c r="A2746" s="2" t="inlineStr">
        <is>
          <t>002688</t>
        </is>
      </c>
      <c r="B2746" s="2" t="inlineStr">
        <is>
          <t>金河生物</t>
        </is>
      </c>
      <c r="C2746" s="2" t="inlineStr">
        <is>
          <t>2026-04-17</t>
        </is>
      </c>
      <c r="D2746" s="2" t="n">
        <v>5.77</v>
      </c>
      <c r="E2746" s="2" t="n">
        <v>5.787</v>
      </c>
      <c r="F2746" s="2" t="n">
        <v>6.062833333333333</v>
      </c>
      <c r="G2746" s="2" t="n">
        <v>6.0735</v>
      </c>
      <c r="H2746" s="2" t="n">
        <v>-0.01940184698805392</v>
      </c>
      <c r="I2746" s="2" t="n">
        <v>-0.004760471669721711</v>
      </c>
      <c r="J2746" s="2" t="n">
        <v>-0.04311774461028206</v>
      </c>
      <c r="K2746" s="2" t="n">
        <v>-0.04785478547854782</v>
      </c>
      <c r="L2746" s="2" t="n">
        <v>-0.06178861788617895</v>
      </c>
      <c r="M2746" s="2" t="n">
        <v>67994297</v>
      </c>
      <c r="N2746" s="2" t="n">
        <v>104725033.4</v>
      </c>
      <c r="O2746" s="2" t="n">
        <v>0.6492649827123378</v>
      </c>
      <c r="P2746" s="2" t="n">
        <v>0.01545511826564256</v>
      </c>
      <c r="Q2746" s="2" t="n">
        <v>0.02352424813741799</v>
      </c>
      <c r="R2746" s="2" t="n">
        <v>6.26</v>
      </c>
      <c r="S2746" s="2" t="n">
        <v>6.88</v>
      </c>
      <c r="T2746" s="2" t="b">
        <v>0</v>
      </c>
      <c r="U2746" s="2" t="b">
        <v>0</v>
      </c>
      <c r="V2746" s="2" t="n">
        <v>-0.1613372093023256</v>
      </c>
      <c r="W2746" s="2" t="n">
        <v>-0.0563847429519071</v>
      </c>
      <c r="X2746" s="2" t="n">
        <v>1.363178867451949</v>
      </c>
      <c r="Y2746" s="2" t="n">
        <v>0</v>
      </c>
      <c r="Z2746" s="2" t="b">
        <v>0</v>
      </c>
      <c r="AA2746" s="2" t="n">
        <v>0.03172878814623048</v>
      </c>
      <c r="AB2746" s="2" t="n">
        <v>-0.002796118290207095</v>
      </c>
      <c r="AC2746" s="2" t="n">
        <v>0.2777592530843614</v>
      </c>
      <c r="AD2746" s="2" t="n">
        <v>0.434811603867956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21</v>
      </c>
      <c r="AM2746" s="2" t="inlineStr">
        <is>
          <t>跌破MA60剔除</t>
        </is>
      </c>
    </row>
    <row r="2747">
      <c r="A2747" s="2" t="inlineStr">
        <is>
          <t>600192</t>
        </is>
      </c>
      <c r="B2747" s="2" t="inlineStr">
        <is>
          <t>长城电工</t>
        </is>
      </c>
      <c r="C2747" s="2" t="inlineStr">
        <is>
          <t>2026-04-17</t>
        </is>
      </c>
      <c r="D2747" s="2" t="n">
        <v>8.359999999999999</v>
      </c>
      <c r="E2747" s="2" t="n">
        <v>8.573</v>
      </c>
      <c r="F2747" s="2" t="n">
        <v>9.445500000000001</v>
      </c>
      <c r="G2747" s="2" t="n">
        <v>9.642249999999999</v>
      </c>
      <c r="H2747" s="2" t="n">
        <v>-0.02987439176191009</v>
      </c>
      <c r="I2747" s="2" t="n">
        <v>-0.03441636992486308</v>
      </c>
      <c r="J2747" s="2" t="n">
        <v>-0.01065088757396448</v>
      </c>
      <c r="K2747" s="2" t="n">
        <v>-0.07111111111111112</v>
      </c>
      <c r="L2747" s="2" t="n">
        <v>-0.2186915887850467</v>
      </c>
      <c r="M2747" s="2" t="n">
        <v>52561959</v>
      </c>
      <c r="N2747" s="2" t="n">
        <v>89866263.84999999</v>
      </c>
      <c r="O2747" s="2" t="n">
        <v>0.5848908895081433</v>
      </c>
      <c r="P2747" s="2" t="n">
        <v>0.01418814708838518</v>
      </c>
      <c r="Q2747" s="2" t="n">
        <v>0.02347689361355337</v>
      </c>
      <c r="R2747" s="2" t="n">
        <v>9.43</v>
      </c>
      <c r="S2747" s="2" t="n">
        <v>11.99</v>
      </c>
      <c r="T2747" s="2" t="b">
        <v>0</v>
      </c>
      <c r="U2747" s="2" t="b">
        <v>0</v>
      </c>
      <c r="V2747" s="2" t="n">
        <v>-0.3027522935779817</v>
      </c>
      <c r="W2747" s="2" t="n">
        <v>-0.09279475982532748</v>
      </c>
      <c r="X2747" s="2" t="n">
        <v>1.261066614019474</v>
      </c>
      <c r="Y2747" s="2" t="n">
        <v>0</v>
      </c>
      <c r="Z2747" s="2" t="b">
        <v>0</v>
      </c>
      <c r="AA2747" s="2" t="n">
        <v>0.03172878814623048</v>
      </c>
      <c r="AB2747" s="2" t="n">
        <v>-0.002796118290207095</v>
      </c>
      <c r="AC2747" s="2" t="n">
        <v>0.156052017339113</v>
      </c>
      <c r="AD2747" s="2" t="n">
        <v>0.07769256418806268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21</v>
      </c>
      <c r="AM2747" s="2" t="inlineStr">
        <is>
          <t>跌破MA60剔除</t>
        </is>
      </c>
    </row>
    <row r="2748">
      <c r="A2748" s="2" t="inlineStr">
        <is>
          <t>600415</t>
        </is>
      </c>
      <c r="B2748" s="2" t="inlineStr">
        <is>
          <t>XD小商品</t>
        </is>
      </c>
      <c r="C2748" s="2" t="inlineStr">
        <is>
          <t>2026-04-17</t>
        </is>
      </c>
      <c r="D2748" s="2" t="n">
        <v>11.63</v>
      </c>
      <c r="E2748" s="2" t="n">
        <v>12.339</v>
      </c>
      <c r="F2748" s="2" t="n">
        <v>13.86966666666667</v>
      </c>
      <c r="G2748" s="2" t="n">
        <v>14.94333333333333</v>
      </c>
      <c r="H2748" s="2" t="n">
        <v>-0.02972399150743099</v>
      </c>
      <c r="I2748" s="2" t="n">
        <v>-0.04252479462457148</v>
      </c>
      <c r="J2748" s="2" t="n">
        <v>-0.06810897435897434</v>
      </c>
      <c r="K2748" s="2" t="n">
        <v>-0.1012364760432766</v>
      </c>
      <c r="L2748" s="2" t="n">
        <v>-0.3234438627108784</v>
      </c>
      <c r="M2748" s="2" t="n">
        <v>1104832430.8</v>
      </c>
      <c r="N2748" s="2" t="n">
        <v>801939691.65</v>
      </c>
      <c r="O2748" s="2" t="n">
        <v>1.377700146661646</v>
      </c>
      <c r="P2748" s="2" t="n">
        <v>0.01634486681114578</v>
      </c>
      <c r="Q2748" s="2" t="n">
        <v>0.01139184508189712</v>
      </c>
      <c r="R2748" s="2" t="n">
        <v>13.08</v>
      </c>
      <c r="S2748" s="2" t="n">
        <v>17.49</v>
      </c>
      <c r="T2748" s="2" t="b">
        <v>0</v>
      </c>
      <c r="U2748" s="2" t="b">
        <v>0</v>
      </c>
      <c r="V2748" s="2" t="n">
        <v>-0.3350485991995424</v>
      </c>
      <c r="W2748" s="2" t="n">
        <v>-0.1088122605363985</v>
      </c>
      <c r="X2748" s="2" t="n">
        <v>0.6838193648405009</v>
      </c>
      <c r="Y2748" s="2" t="n">
        <v>0</v>
      </c>
      <c r="Z2748" s="2" t="b">
        <v>0</v>
      </c>
      <c r="AA2748" s="2" t="n">
        <v>0.03172878814623048</v>
      </c>
      <c r="AB2748" s="2" t="n">
        <v>-0.002796118290207095</v>
      </c>
      <c r="AC2748" s="2" t="n">
        <v>0.07602534178059353</v>
      </c>
      <c r="AD2748" s="2" t="n">
        <v>0.01033677892630877</v>
      </c>
      <c r="AE2748" s="2" t="b">
        <v>1</v>
      </c>
      <c r="AF2748" s="2" t="b">
        <v>0</v>
      </c>
      <c r="AG2748" s="2" t="b">
        <v>0</v>
      </c>
      <c r="AH2748" s="2" t="b">
        <v>1</v>
      </c>
      <c r="AI2748" s="2" t="b">
        <v>0</v>
      </c>
      <c r="AJ2748" s="2" t="b">
        <v>0</v>
      </c>
      <c r="AK2748" s="2" t="b">
        <v>0</v>
      </c>
      <c r="AL2748" s="2" t="n">
        <v>21</v>
      </c>
      <c r="AM2748" s="2" t="inlineStr">
        <is>
          <t>跌破MA60剔除</t>
        </is>
      </c>
    </row>
    <row r="2749">
      <c r="A2749" s="2" t="inlineStr">
        <is>
          <t>600930</t>
        </is>
      </c>
      <c r="B2749" s="2" t="inlineStr">
        <is>
          <t>华电新能</t>
        </is>
      </c>
      <c r="C2749" s="2" t="inlineStr">
        <is>
          <t>2026-04-17</t>
        </is>
      </c>
      <c r="D2749" s="2" t="n">
        <v>6.01</v>
      </c>
      <c r="E2749" s="2" t="n">
        <v>6.3995</v>
      </c>
      <c r="F2749" s="2" t="n">
        <v>6.199666666666667</v>
      </c>
      <c r="G2749" s="2" t="n">
        <v>6.296</v>
      </c>
      <c r="H2749" s="2" t="n">
        <v>-0.02364787550537806</v>
      </c>
      <c r="I2749" s="2" t="n">
        <v>-0.007312126387702844</v>
      </c>
      <c r="J2749" s="2" t="n">
        <v>-0.0195758564437194</v>
      </c>
      <c r="K2749" s="2" t="n">
        <v>-0.09759759759759767</v>
      </c>
      <c r="L2749" s="2" t="n">
        <v>-0.04905063291139244</v>
      </c>
      <c r="M2749" s="2" t="n">
        <v>644177198.4</v>
      </c>
      <c r="N2749" s="2" t="n">
        <v>2247101759.35</v>
      </c>
      <c r="O2749" s="2" t="n">
        <v>0.2866702389954675</v>
      </c>
      <c r="P2749" s="2" t="n">
        <v>0.03306937594433134</v>
      </c>
      <c r="Q2749" s="2" t="n">
        <v>0.1027483247580484</v>
      </c>
      <c r="R2749" s="2" t="n">
        <v>7.88</v>
      </c>
      <c r="S2749" s="2" t="n">
        <v>7.88</v>
      </c>
      <c r="T2749" s="2" t="b">
        <v>0</v>
      </c>
      <c r="U2749" s="2" t="b">
        <v>0</v>
      </c>
      <c r="V2749" s="2" t="n">
        <v>-0.2373096446700508</v>
      </c>
      <c r="W2749" s="2" t="n">
        <v>-0.1913746630727763</v>
      </c>
      <c r="X2749" s="2" t="n">
        <v>0.7546674636134</v>
      </c>
      <c r="Y2749" s="2" t="n">
        <v>0</v>
      </c>
      <c r="Z2749" s="2" t="b">
        <v>0</v>
      </c>
      <c r="AA2749" s="2" t="n">
        <v>0.03172878814623048</v>
      </c>
      <c r="AB2749" s="2" t="n">
        <v>-0.002796118290207095</v>
      </c>
      <c r="AC2749" s="2" t="n">
        <v>0.08136045348449483</v>
      </c>
      <c r="AD2749" s="2" t="n">
        <v>0.4754918306102034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21</v>
      </c>
      <c r="AM2749" s="2" t="inlineStr">
        <is>
          <t>跌破MA60剔除</t>
        </is>
      </c>
    </row>
    <row r="2750">
      <c r="A2750" s="2" t="inlineStr">
        <is>
          <t>601022</t>
        </is>
      </c>
      <c r="B2750" s="2" t="inlineStr">
        <is>
          <t>宁波远洋</t>
        </is>
      </c>
      <c r="C2750" s="2" t="inlineStr">
        <is>
          <t>2026-04-17</t>
        </is>
      </c>
      <c r="D2750" s="2" t="n">
        <v>8.82</v>
      </c>
      <c r="E2750" s="2" t="n">
        <v>8.892999999999999</v>
      </c>
      <c r="F2750" s="2" t="n">
        <v>9.389666666666667</v>
      </c>
      <c r="G2750" s="2" t="n">
        <v>9.501250000000001</v>
      </c>
      <c r="H2750" s="2" t="n">
        <v>-0.0153352156341694</v>
      </c>
      <c r="I2750" s="2" t="n">
        <v>-0.007924209340001376</v>
      </c>
      <c r="J2750" s="2" t="n">
        <v>-0.02541436464088398</v>
      </c>
      <c r="K2750" s="2" t="n">
        <v>-0.02756339581036382</v>
      </c>
      <c r="L2750" s="2" t="n">
        <v>-0.05466237942122187</v>
      </c>
      <c r="M2750" s="2" t="n">
        <v>63975689.6</v>
      </c>
      <c r="N2750" s="2" t="n">
        <v>88549635.84999999</v>
      </c>
      <c r="O2750" s="2" t="n">
        <v>0.7224839378037939</v>
      </c>
      <c r="P2750" s="2" t="n">
        <v>0.005574821464848902</v>
      </c>
      <c r="Q2750" s="2" t="n">
        <v>0.007535343853620605</v>
      </c>
      <c r="R2750" s="2" t="n">
        <v>9.25</v>
      </c>
      <c r="S2750" s="2" t="n">
        <v>11.16</v>
      </c>
      <c r="T2750" s="2" t="b">
        <v>0</v>
      </c>
      <c r="U2750" s="2" t="b">
        <v>0</v>
      </c>
      <c r="V2750" s="2" t="n">
        <v>-0.2096774193548387</v>
      </c>
      <c r="W2750" s="2" t="n">
        <v>-0.05027322404371593</v>
      </c>
      <c r="X2750" s="2" t="n">
        <v>1.2606169215761</v>
      </c>
      <c r="Y2750" s="2" t="n">
        <v>0</v>
      </c>
      <c r="Z2750" s="2" t="b">
        <v>0</v>
      </c>
      <c r="AA2750" s="2" t="n">
        <v>0.03172878814623048</v>
      </c>
      <c r="AB2750" s="2" t="n">
        <v>-0.002796118290207095</v>
      </c>
      <c r="AC2750" s="2" t="n">
        <v>0.4124708236078693</v>
      </c>
      <c r="AD2750" s="2" t="n">
        <v>0.4601533844614872</v>
      </c>
      <c r="AE2750" s="2" t="b">
        <v>1</v>
      </c>
      <c r="AF2750" s="2" t="b">
        <v>0</v>
      </c>
      <c r="AG2750" s="2" t="b">
        <v>0</v>
      </c>
      <c r="AH2750" s="2" t="b">
        <v>0</v>
      </c>
      <c r="AI2750" s="2" t="b">
        <v>0</v>
      </c>
      <c r="AJ2750" s="2" t="b">
        <v>0</v>
      </c>
      <c r="AK2750" s="2" t="b">
        <v>0</v>
      </c>
      <c r="AL2750" s="2" t="n">
        <v>21</v>
      </c>
      <c r="AM2750" s="2" t="inlineStr">
        <is>
          <t>跌破MA60剔除</t>
        </is>
      </c>
    </row>
    <row r="2751">
      <c r="A2751" s="2" t="inlineStr">
        <is>
          <t>601238</t>
        </is>
      </c>
      <c r="B2751" s="2" t="inlineStr">
        <is>
          <t>广汽集团</t>
        </is>
      </c>
      <c r="C2751" s="2" t="inlineStr">
        <is>
          <t>2026-04-17</t>
        </is>
      </c>
      <c r="D2751" s="2" t="n">
        <v>7.24</v>
      </c>
      <c r="E2751" s="2" t="n">
        <v>7.2455</v>
      </c>
      <c r="F2751" s="2" t="n">
        <v>7.725499999999999</v>
      </c>
      <c r="G2751" s="2" t="n">
        <v>7.955833333333333</v>
      </c>
      <c r="H2751" s="2" t="n">
        <v>-0.01742609167344722</v>
      </c>
      <c r="I2751" s="2" t="n">
        <v>-0.02373631002527377</v>
      </c>
      <c r="J2751" s="2" t="n">
        <v>0.01400560224089653</v>
      </c>
      <c r="K2751" s="2" t="n">
        <v>-0.0473684210526315</v>
      </c>
      <c r="L2751" s="2" t="n">
        <v>-0.1287605294825511</v>
      </c>
      <c r="M2751" s="2" t="n">
        <v>95759592.8</v>
      </c>
      <c r="N2751" s="2" t="n">
        <v>123097188.45</v>
      </c>
      <c r="O2751" s="2" t="n">
        <v>0.7779186024130512</v>
      </c>
      <c r="P2751" s="2" t="n">
        <v>0.00178047248426074</v>
      </c>
      <c r="Q2751" s="2" t="n">
        <v>0.002296850396674405</v>
      </c>
      <c r="R2751" s="2" t="n">
        <v>7.63</v>
      </c>
      <c r="S2751" s="2" t="n">
        <v>8.48</v>
      </c>
      <c r="T2751" s="2" t="b">
        <v>0</v>
      </c>
      <c r="U2751" s="2" t="b">
        <v>0</v>
      </c>
      <c r="V2751" s="2" t="n">
        <v>-0.1462264150943396</v>
      </c>
      <c r="W2751" s="2" t="n">
        <v>-0.05733333333333335</v>
      </c>
      <c r="X2751" s="2" t="n">
        <v>1.208013061698247</v>
      </c>
      <c r="Y2751" s="2" t="n">
        <v>0</v>
      </c>
      <c r="Z2751" s="2" t="b">
        <v>0</v>
      </c>
      <c r="AA2751" s="2" t="n">
        <v>0.03172878814623048</v>
      </c>
      <c r="AB2751" s="2" t="n">
        <v>-0.002796118290207095</v>
      </c>
      <c r="AC2751" s="2" t="n">
        <v>0.2797599199733244</v>
      </c>
      <c r="AD2751" s="2" t="n">
        <v>0.2424141380460153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21</v>
      </c>
      <c r="AM2751" s="2" t="inlineStr">
        <is>
          <t>跌破MA60剔除</t>
        </is>
      </c>
    </row>
    <row r="2752">
      <c r="A2752" s="2" t="inlineStr">
        <is>
          <t>601633</t>
        </is>
      </c>
      <c r="B2752" s="2" t="inlineStr">
        <is>
          <t>长城汽车</t>
        </is>
      </c>
      <c r="C2752" s="2" t="inlineStr">
        <is>
          <t>2026-04-17</t>
        </is>
      </c>
      <c r="D2752" s="2" t="n">
        <v>20.73</v>
      </c>
      <c r="E2752" s="2" t="n">
        <v>20.871</v>
      </c>
      <c r="F2752" s="2" t="n">
        <v>20.88366666666667</v>
      </c>
      <c r="G2752" s="2" t="n">
        <v>21.62816666666667</v>
      </c>
      <c r="H2752" s="2" t="n">
        <v>-0.0004789042670368948</v>
      </c>
      <c r="I2752" s="2" t="n">
        <v>-0.01003381474575737</v>
      </c>
      <c r="J2752" s="2" t="n">
        <v>-0.006708193579300414</v>
      </c>
      <c r="K2752" s="2" t="n">
        <v>-0.01002865329512903</v>
      </c>
      <c r="L2752" s="2" t="n">
        <v>-0.04689655172413787</v>
      </c>
      <c r="M2752" s="2" t="n">
        <v>277128506.8</v>
      </c>
      <c r="N2752" s="2" t="n">
        <v>318663617.6</v>
      </c>
      <c r="O2752" s="2" t="n">
        <v>0.869658447008103</v>
      </c>
      <c r="P2752" s="2" t="n">
        <v>0.00211815411747832</v>
      </c>
      <c r="Q2752" s="2" t="n">
        <v>0.00245393330945278</v>
      </c>
      <c r="R2752" s="2" t="n">
        <v>21.55</v>
      </c>
      <c r="S2752" s="2" t="n">
        <v>22.02</v>
      </c>
      <c r="T2752" s="2" t="b">
        <v>0</v>
      </c>
      <c r="U2752" s="2" t="b">
        <v>0</v>
      </c>
      <c r="V2752" s="2" t="n">
        <v>-0.05858310626702989</v>
      </c>
      <c r="W2752" s="2" t="n">
        <v>-0.0460310004697041</v>
      </c>
      <c r="X2752" s="2" t="n">
        <v>1.203523439272451</v>
      </c>
      <c r="Y2752" s="2" t="n">
        <v>0</v>
      </c>
      <c r="Z2752" s="2" t="b">
        <v>0</v>
      </c>
      <c r="AA2752" s="2" t="n">
        <v>0.03172878814623048</v>
      </c>
      <c r="AB2752" s="2" t="n">
        <v>-0.002796118290207095</v>
      </c>
      <c r="AC2752" s="2" t="n">
        <v>0.5218406135378459</v>
      </c>
      <c r="AD2752" s="2" t="n">
        <v>0.4821607202400801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21</v>
      </c>
      <c r="AM2752" s="2" t="inlineStr">
        <is>
          <t>跌破MA60剔除</t>
        </is>
      </c>
    </row>
    <row r="2753">
      <c r="A2753" s="2" t="inlineStr">
        <is>
          <t>601668</t>
        </is>
      </c>
      <c r="B2753" s="2" t="inlineStr">
        <is>
          <t>中国建筑</t>
        </is>
      </c>
      <c r="C2753" s="2" t="inlineStr">
        <is>
          <t>2026-04-17</t>
        </is>
      </c>
      <c r="D2753" s="2" t="n">
        <v>4.94</v>
      </c>
      <c r="E2753" s="2" t="n">
        <v>4.964</v>
      </c>
      <c r="F2753" s="2" t="n">
        <v>5.0275</v>
      </c>
      <c r="G2753" s="2" t="n">
        <v>5.1725</v>
      </c>
      <c r="H2753" s="2" t="n">
        <v>-0.006504553187230977</v>
      </c>
      <c r="I2753" s="2" t="n">
        <v>-0.006553813726781654</v>
      </c>
      <c r="J2753" s="2" t="n">
        <v>-0.01789264413518887</v>
      </c>
      <c r="K2753" s="2" t="n">
        <v>-0.01789264413518887</v>
      </c>
      <c r="L2753" s="2" t="n">
        <v>-0.03891050583657574</v>
      </c>
      <c r="M2753" s="2" t="n">
        <v>835460523.6</v>
      </c>
      <c r="N2753" s="2" t="n">
        <v>1003364080.55</v>
      </c>
      <c r="O2753" s="2" t="n">
        <v>0.8326593903401818</v>
      </c>
      <c r="P2753" s="2" t="n">
        <v>0.00408186045164752</v>
      </c>
      <c r="Q2753" s="2" t="n">
        <v>0.004898901538075645</v>
      </c>
      <c r="R2753" s="2" t="n">
        <v>5.06</v>
      </c>
      <c r="S2753" s="2" t="n">
        <v>5.2</v>
      </c>
      <c r="T2753" s="2" t="b">
        <v>0</v>
      </c>
      <c r="U2753" s="2" t="b">
        <v>0</v>
      </c>
      <c r="V2753" s="2" t="n">
        <v>-0.04999999999999993</v>
      </c>
      <c r="W2753" s="2" t="n">
        <v>-0.02811244979919691</v>
      </c>
      <c r="X2753" s="2" t="n">
        <v>1.135214901130557</v>
      </c>
      <c r="Y2753" s="2" t="n">
        <v>0</v>
      </c>
      <c r="Z2753" s="2" t="b">
        <v>0</v>
      </c>
      <c r="AA2753" s="2" t="n">
        <v>0.03172878814623048</v>
      </c>
      <c r="AB2753" s="2" t="n">
        <v>-0.002796118290207095</v>
      </c>
      <c r="AC2753" s="2" t="n">
        <v>0.4758252750916973</v>
      </c>
      <c r="AD2753" s="2" t="n">
        <v>0.5025008336112038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1</v>
      </c>
      <c r="AJ2753" s="2" t="b">
        <v>0</v>
      </c>
      <c r="AK2753" s="2" t="b">
        <v>0</v>
      </c>
      <c r="AL2753" s="2" t="n">
        <v>21</v>
      </c>
      <c r="AM2753" s="2" t="inlineStr">
        <is>
          <t>跌破MA60剔除</t>
        </is>
      </c>
    </row>
    <row r="2754">
      <c r="A2754" s="2" t="inlineStr">
        <is>
          <t>601766</t>
        </is>
      </c>
      <c r="B2754" s="2" t="inlineStr">
        <is>
          <t>中国中车</t>
        </is>
      </c>
      <c r="C2754" s="2" t="inlineStr">
        <is>
          <t>2026-04-17</t>
        </is>
      </c>
      <c r="D2754" s="2" t="n">
        <v>6.15</v>
      </c>
      <c r="E2754" s="2" t="n">
        <v>6.2385</v>
      </c>
      <c r="F2754" s="2" t="n">
        <v>6.366333333333333</v>
      </c>
      <c r="G2754" s="2" t="n">
        <v>6.824083333333333</v>
      </c>
      <c r="H2754" s="2" t="n">
        <v>-0.006370948474954119</v>
      </c>
      <c r="I2754" s="2" t="n">
        <v>-0.01950818830535439</v>
      </c>
      <c r="J2754" s="2" t="n">
        <v>-0.01913875598086112</v>
      </c>
      <c r="K2754" s="2" t="n">
        <v>-0.01442307692307687</v>
      </c>
      <c r="L2754" s="2" t="n">
        <v>-0.109985528219971</v>
      </c>
      <c r="M2754" s="2" t="n">
        <v>629193776.4</v>
      </c>
      <c r="N2754" s="2" t="n">
        <v>914756182.95</v>
      </c>
      <c r="O2754" s="2" t="n">
        <v>0.6878267544154891</v>
      </c>
      <c r="P2754" s="2" t="n">
        <v>0.0041762395593526</v>
      </c>
      <c r="Q2754" s="2" t="n">
        <v>0.006025531900206231</v>
      </c>
      <c r="R2754" s="2" t="n">
        <v>6.45</v>
      </c>
      <c r="S2754" s="2" t="n">
        <v>7.02</v>
      </c>
      <c r="T2754" s="2" t="b">
        <v>0</v>
      </c>
      <c r="U2754" s="2" t="b">
        <v>0</v>
      </c>
      <c r="V2754" s="2" t="n">
        <v>-0.1239316239316238</v>
      </c>
      <c r="W2754" s="2" t="n">
        <v>-0.04088050314465419</v>
      </c>
      <c r="X2754" s="2" t="n">
        <v>1.254571074866557</v>
      </c>
      <c r="Y2754" s="2" t="n">
        <v>0</v>
      </c>
      <c r="Z2754" s="2" t="b">
        <v>0</v>
      </c>
      <c r="AA2754" s="2" t="n">
        <v>0.03172878814623048</v>
      </c>
      <c r="AB2754" s="2" t="n">
        <v>-0.002796118290207095</v>
      </c>
      <c r="AC2754" s="2" t="n">
        <v>0.4948316105368456</v>
      </c>
      <c r="AD2754" s="2" t="n">
        <v>0.2917639213071024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21</v>
      </c>
      <c r="AM2754" s="2" t="inlineStr">
        <is>
          <t>跌破MA60剔除</t>
        </is>
      </c>
    </row>
    <row r="2755">
      <c r="A2755" s="2" t="inlineStr">
        <is>
          <t>000545</t>
        </is>
      </c>
      <c r="B2755" s="2" t="inlineStr">
        <is>
          <t>金浦钛业</t>
        </is>
      </c>
      <c r="C2755" s="2" t="inlineStr">
        <is>
          <t>2026-04-17</t>
        </is>
      </c>
      <c r="D2755" s="2" t="n">
        <v>3.04</v>
      </c>
      <c r="E2755" s="2" t="n">
        <v>3.16</v>
      </c>
      <c r="F2755" s="2" t="n">
        <v>3.231</v>
      </c>
      <c r="G2755" s="2" t="n">
        <v>3.1005</v>
      </c>
      <c r="H2755" s="2" t="n">
        <v>-0.06161841128433565</v>
      </c>
      <c r="I2755" s="2" t="n">
        <v>-0.0009791290904404004</v>
      </c>
      <c r="J2755" s="2" t="n">
        <v>0</v>
      </c>
      <c r="K2755" s="2" t="n">
        <v>-0.1436619718309858</v>
      </c>
      <c r="L2755" s="2" t="n">
        <v>-0.02564102564102566</v>
      </c>
      <c r="M2755" s="2" t="n">
        <v>131893562.4</v>
      </c>
      <c r="N2755" s="2" t="n">
        <v>217748267.4</v>
      </c>
      <c r="O2755" s="2" t="n">
        <v>0.6057157835277454</v>
      </c>
      <c r="P2755" s="2" t="n">
        <v>0.044214426945539</v>
      </c>
      <c r="Q2755" s="2" t="n">
        <v>0.06875429362361163</v>
      </c>
      <c r="R2755" s="2" t="n">
        <v>3.54</v>
      </c>
      <c r="S2755" s="2" t="n">
        <v>4.33</v>
      </c>
      <c r="T2755" s="2" t="b">
        <v>0</v>
      </c>
      <c r="U2755" s="2" t="b">
        <v>0</v>
      </c>
      <c r="V2755" s="2" t="n">
        <v>-0.2979214780600462</v>
      </c>
      <c r="W2755" s="2" t="n">
        <v>-0.1671469740634006</v>
      </c>
      <c r="X2755" s="2" t="n">
        <v>0.8144650115191575</v>
      </c>
      <c r="Y2755" s="2" t="n">
        <v>0</v>
      </c>
      <c r="Z2755" s="2" t="b">
        <v>0</v>
      </c>
      <c r="AA2755" s="2" t="n">
        <v>0.03172878814623048</v>
      </c>
      <c r="AB2755" s="2" t="n">
        <v>-0.002796118290207095</v>
      </c>
      <c r="AC2755" s="2" t="n">
        <v>0.02267422474158053</v>
      </c>
      <c r="AD2755" s="2" t="n">
        <v>0.5485161720573525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20</v>
      </c>
      <c r="AM2755" s="2" t="inlineStr">
        <is>
          <t>跌破MA60剔除</t>
        </is>
      </c>
    </row>
    <row r="2756">
      <c r="A2756" s="2" t="inlineStr">
        <is>
          <t>000558</t>
        </is>
      </c>
      <c r="B2756" s="2" t="inlineStr">
        <is>
          <t>天府文旅</t>
        </is>
      </c>
      <c r="C2756" s="2" t="inlineStr">
        <is>
          <t>2026-04-17</t>
        </is>
      </c>
      <c r="D2756" s="2" t="n">
        <v>4.47</v>
      </c>
      <c r="E2756" s="2" t="n">
        <v>4.5085</v>
      </c>
      <c r="F2756" s="2" t="n">
        <v>4.9025</v>
      </c>
      <c r="G2756" s="2" t="n">
        <v>5.151666666666667</v>
      </c>
      <c r="H2756" s="2" t="n">
        <v>-0.0120521529527774</v>
      </c>
      <c r="I2756" s="2" t="n">
        <v>-0.02366569304301636</v>
      </c>
      <c r="J2756" s="2" t="n">
        <v>-0.01106194690265483</v>
      </c>
      <c r="K2756" s="2" t="n">
        <v>-0.02188183807439836</v>
      </c>
      <c r="L2756" s="2" t="n">
        <v>-0.166044776119403</v>
      </c>
      <c r="M2756" s="2" t="n">
        <v>135790583.4</v>
      </c>
      <c r="N2756" s="2" t="n">
        <v>124887520.2</v>
      </c>
      <c r="O2756" s="2" t="n">
        <v>1.08730306424965</v>
      </c>
      <c r="P2756" s="2" t="n">
        <v>0.02348754863067314</v>
      </c>
      <c r="Q2756" s="2" t="n">
        <v>0.02152942809106629</v>
      </c>
      <c r="R2756" s="2" t="n">
        <v>4.73</v>
      </c>
      <c r="S2756" s="2" t="n">
        <v>5.61</v>
      </c>
      <c r="T2756" s="2" t="b">
        <v>0</v>
      </c>
      <c r="U2756" s="2" t="b">
        <v>0</v>
      </c>
      <c r="V2756" s="2" t="n">
        <v>-0.2032085561497327</v>
      </c>
      <c r="W2756" s="2" t="n">
        <v>-0.0663716814159292</v>
      </c>
      <c r="X2756" s="2" t="n">
        <v>0.9778494345566698</v>
      </c>
      <c r="Y2756" s="2" t="n">
        <v>0</v>
      </c>
      <c r="Z2756" s="2" t="b">
        <v>0</v>
      </c>
      <c r="AA2756" s="2" t="n">
        <v>0.03172878814623048</v>
      </c>
      <c r="AB2756" s="2" t="n">
        <v>-0.002796118290207095</v>
      </c>
      <c r="AC2756" s="2" t="n">
        <v>0.4528176058686229</v>
      </c>
      <c r="AD2756" s="2" t="n">
        <v>0.1573857952650884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20</v>
      </c>
      <c r="AM2756" s="2" t="inlineStr">
        <is>
          <t>跌破MA60剔除</t>
        </is>
      </c>
    </row>
    <row r="2757">
      <c r="A2757" s="2" t="inlineStr">
        <is>
          <t>000568</t>
        </is>
      </c>
      <c r="B2757" s="2" t="inlineStr">
        <is>
          <t>泸州老窖</t>
        </is>
      </c>
      <c r="C2757" s="2" t="inlineStr">
        <is>
          <t>2026-04-17</t>
        </is>
      </c>
      <c r="D2757" s="2" t="n">
        <v>101.2</v>
      </c>
      <c r="E2757" s="2" t="n">
        <v>103.6915</v>
      </c>
      <c r="F2757" s="2" t="n">
        <v>109.6871666666667</v>
      </c>
      <c r="G2757" s="2" t="n">
        <v>118.3245833333333</v>
      </c>
      <c r="H2757" s="2" t="n">
        <v>-0.01138384238050083</v>
      </c>
      <c r="I2757" s="2" t="n">
        <v>-0.01958672428870012</v>
      </c>
      <c r="J2757" s="2" t="n">
        <v>-0.04492261230653072</v>
      </c>
      <c r="K2757" s="2" t="n">
        <v>-0.03984819734345357</v>
      </c>
      <c r="L2757" s="2" t="n">
        <v>-0.1244159889254196</v>
      </c>
      <c r="M2757" s="2" t="n">
        <v>729745108</v>
      </c>
      <c r="N2757" s="2" t="n">
        <v>690049939.15</v>
      </c>
      <c r="O2757" s="2" t="n">
        <v>1.057525066807333</v>
      </c>
      <c r="P2757" s="2" t="n">
        <v>0.004854665722822961</v>
      </c>
      <c r="Q2757" s="2" t="n">
        <v>0.004527346398344955</v>
      </c>
      <c r="R2757" s="2" t="n">
        <v>108.5</v>
      </c>
      <c r="S2757" s="2" t="n">
        <v>127.91</v>
      </c>
      <c r="T2757" s="2" t="b">
        <v>0</v>
      </c>
      <c r="U2757" s="2" t="b">
        <v>0</v>
      </c>
      <c r="V2757" s="2" t="n">
        <v>-0.2088187006488937</v>
      </c>
      <c r="W2757" s="2" t="n">
        <v>-0.04761904761904767</v>
      </c>
      <c r="X2757" s="2" t="n">
        <v>0.5320331694710577</v>
      </c>
      <c r="Y2757" s="2" t="n">
        <v>0</v>
      </c>
      <c r="Z2757" s="2" t="b">
        <v>0</v>
      </c>
      <c r="AA2757" s="2" t="n">
        <v>0.03172878814623048</v>
      </c>
      <c r="AB2757" s="2" t="n">
        <v>-0.002796118290207095</v>
      </c>
      <c r="AC2757" s="2" t="n">
        <v>0.3297765921973991</v>
      </c>
      <c r="AD2757" s="2" t="n">
        <v>0.2547515838612871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20</v>
      </c>
      <c r="AM2757" s="2" t="inlineStr">
        <is>
          <t>跌破MA60剔除</t>
        </is>
      </c>
    </row>
    <row r="2758">
      <c r="A2758" s="2" t="inlineStr">
        <is>
          <t>000858</t>
        </is>
      </c>
      <c r="B2758" s="2" t="inlineStr">
        <is>
          <t>五 粮 液</t>
        </is>
      </c>
      <c r="C2758" s="2" t="inlineStr">
        <is>
          <t>2026-04-17</t>
        </is>
      </c>
      <c r="D2758" s="2" t="n">
        <v>101.86</v>
      </c>
      <c r="E2758" s="2" t="n">
        <v>102.815</v>
      </c>
      <c r="F2758" s="2" t="n">
        <v>103.8441666666667</v>
      </c>
      <c r="G2758" s="2" t="n">
        <v>108.3998333333333</v>
      </c>
      <c r="H2758" s="2" t="n">
        <v>-0.00201896663851775</v>
      </c>
      <c r="I2758" s="2" t="n">
        <v>-0.007121526483027107</v>
      </c>
      <c r="J2758" s="2" t="n">
        <v>-0.02990476190476188</v>
      </c>
      <c r="K2758" s="2" t="n">
        <v>-0.006534672778698902</v>
      </c>
      <c r="L2758" s="2" t="n">
        <v>-0.0483931240657699</v>
      </c>
      <c r="M2758" s="2" t="n">
        <v>1264048363.2</v>
      </c>
      <c r="N2758" s="2" t="n">
        <v>1238408659.25</v>
      </c>
      <c r="O2758" s="2" t="n">
        <v>1.020703750541867</v>
      </c>
      <c r="P2758" s="2" t="n">
        <v>0.00317732424383636</v>
      </c>
      <c r="Q2758" s="2" t="n">
        <v>0.003105286607524625</v>
      </c>
      <c r="R2758" s="2" t="n">
        <v>105.8</v>
      </c>
      <c r="S2758" s="2" t="n">
        <v>110.78</v>
      </c>
      <c r="T2758" s="2" t="b">
        <v>0</v>
      </c>
      <c r="U2758" s="2" t="b">
        <v>0</v>
      </c>
      <c r="V2758" s="2" t="n">
        <v>-0.08051994944935914</v>
      </c>
      <c r="W2758" s="2" t="n">
        <v>-0.02990476190476188</v>
      </c>
      <c r="X2758" s="2" t="n">
        <v>0.9704232141028162</v>
      </c>
      <c r="Y2758" s="2" t="n">
        <v>0</v>
      </c>
      <c r="Z2758" s="2" t="b">
        <v>0</v>
      </c>
      <c r="AA2758" s="2" t="n">
        <v>0.03172878814623048</v>
      </c>
      <c r="AB2758" s="2" t="n">
        <v>-0.002796118290207095</v>
      </c>
      <c r="AC2758" s="2" t="n">
        <v>0.5398466155385129</v>
      </c>
      <c r="AD2758" s="2" t="n">
        <v>0.4774924974991664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20</v>
      </c>
      <c r="AM2758" s="2" t="inlineStr">
        <is>
          <t>跌破MA60剔除</t>
        </is>
      </c>
    </row>
    <row r="2759">
      <c r="A2759" s="2" t="inlineStr">
        <is>
          <t>000983</t>
        </is>
      </c>
      <c r="B2759" s="2" t="inlineStr">
        <is>
          <t>山西焦煤</t>
        </is>
      </c>
      <c r="C2759" s="2" t="inlineStr">
        <is>
          <t>2026-04-17</t>
        </is>
      </c>
      <c r="D2759" s="2" t="n">
        <v>6.36</v>
      </c>
      <c r="E2759" s="2" t="n">
        <v>6.736</v>
      </c>
      <c r="F2759" s="2" t="n">
        <v>6.972666666666667</v>
      </c>
      <c r="G2759" s="2" t="n">
        <v>6.942333333333333</v>
      </c>
      <c r="H2759" s="2" t="n">
        <v>-0.02503980315530485</v>
      </c>
      <c r="I2759" s="2" t="n">
        <v>-0.008155523944997634</v>
      </c>
      <c r="J2759" s="2" t="n">
        <v>-0.04647676161919034</v>
      </c>
      <c r="K2759" s="2" t="n">
        <v>-0.08092485549132944</v>
      </c>
      <c r="L2759" s="2" t="n">
        <v>-0.07959479015918958</v>
      </c>
      <c r="M2759" s="2" t="n">
        <v>265173385</v>
      </c>
      <c r="N2759" s="2" t="n">
        <v>676025244.75</v>
      </c>
      <c r="O2759" s="2" t="n">
        <v>0.392253672565236</v>
      </c>
      <c r="P2759" s="2" t="n">
        <v>0.007261922919464</v>
      </c>
      <c r="Q2759" s="2" t="n">
        <v>0.01705542557705514</v>
      </c>
      <c r="R2759" s="2" t="n">
        <v>7.59</v>
      </c>
      <c r="S2759" s="2" t="n">
        <v>7.7</v>
      </c>
      <c r="T2759" s="2" t="b">
        <v>0</v>
      </c>
      <c r="U2759" s="2" t="b">
        <v>0</v>
      </c>
      <c r="V2759" s="2" t="n">
        <v>-0.174025974025974</v>
      </c>
      <c r="W2759" s="2" t="n">
        <v>-0.1576158940397351</v>
      </c>
      <c r="X2759" s="2" t="n">
        <v>0.4729321537497561</v>
      </c>
      <c r="Y2759" s="2" t="n">
        <v>0</v>
      </c>
      <c r="Z2759" s="2" t="b">
        <v>0</v>
      </c>
      <c r="AA2759" s="2" t="n">
        <v>0.03172878814623048</v>
      </c>
      <c r="AB2759" s="2" t="n">
        <v>-0.002796118290207095</v>
      </c>
      <c r="AC2759" s="2" t="n">
        <v>0.1210403467822607</v>
      </c>
      <c r="AD2759" s="2" t="n">
        <v>0.3761253751250417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20</v>
      </c>
      <c r="AM2759" s="2" t="inlineStr">
        <is>
          <t>跌破MA60剔除</t>
        </is>
      </c>
    </row>
    <row r="2760">
      <c r="A2760" s="2" t="inlineStr">
        <is>
          <t>002036</t>
        </is>
      </c>
      <c r="B2760" s="2" t="inlineStr">
        <is>
          <t>联创电子</t>
        </is>
      </c>
      <c r="C2760" s="2" t="inlineStr">
        <is>
          <t>2026-04-17</t>
        </is>
      </c>
      <c r="D2760" s="2" t="n">
        <v>9.119999999999999</v>
      </c>
      <c r="E2760" s="2" t="n">
        <v>9.0345</v>
      </c>
      <c r="F2760" s="2" t="n">
        <v>10.33866666666667</v>
      </c>
      <c r="G2760" s="2" t="n">
        <v>10.48175</v>
      </c>
      <c r="H2760" s="2" t="n">
        <v>-0.02786894065744883</v>
      </c>
      <c r="I2760" s="2" t="n">
        <v>-0.04281944851636399</v>
      </c>
      <c r="J2760" s="2" t="n">
        <v>0.05069124423963123</v>
      </c>
      <c r="K2760" s="2" t="n">
        <v>-0.08064516129032262</v>
      </c>
      <c r="L2760" s="2" t="n">
        <v>-0.2380952380952382</v>
      </c>
      <c r="M2760" s="2" t="n">
        <v>203192834.4</v>
      </c>
      <c r="N2760" s="2" t="n">
        <v>224591590.4</v>
      </c>
      <c r="O2760" s="2" t="n">
        <v>0.9047214725988244</v>
      </c>
      <c r="P2760" s="2" t="n">
        <v>0.02105982383024429</v>
      </c>
      <c r="Q2760" s="2" t="n">
        <v>0.02345338207980812</v>
      </c>
      <c r="R2760" s="2" t="n">
        <v>10.15</v>
      </c>
      <c r="S2760" s="2" t="n">
        <v>12.57</v>
      </c>
      <c r="T2760" s="2" t="b">
        <v>0</v>
      </c>
      <c r="U2760" s="2" t="b">
        <v>0</v>
      </c>
      <c r="V2760" s="2" t="n">
        <v>-0.2744630071599046</v>
      </c>
      <c r="W2760" s="2" t="n">
        <v>-0.1069958847736626</v>
      </c>
      <c r="X2760" s="2" t="n">
        <v>0.8402178007666258</v>
      </c>
      <c r="Y2760" s="2" t="n">
        <v>0</v>
      </c>
      <c r="Z2760" s="2" t="b">
        <v>0</v>
      </c>
      <c r="AA2760" s="2" t="n">
        <v>0.03172878814623048</v>
      </c>
      <c r="AB2760" s="2" t="n">
        <v>-0.002796118290207095</v>
      </c>
      <c r="AC2760" s="2" t="n">
        <v>0.1215405135045015</v>
      </c>
      <c r="AD2760" s="2" t="n">
        <v>0.05735245081693898</v>
      </c>
      <c r="AE2760" s="2" t="b">
        <v>1</v>
      </c>
      <c r="AF2760" s="2" t="b">
        <v>0</v>
      </c>
      <c r="AG2760" s="2" t="b">
        <v>0</v>
      </c>
      <c r="AH2760" s="2" t="b">
        <v>0</v>
      </c>
      <c r="AI2760" s="2" t="b">
        <v>0</v>
      </c>
      <c r="AJ2760" s="2" t="b">
        <v>1</v>
      </c>
      <c r="AK2760" s="2" t="b">
        <v>0</v>
      </c>
      <c r="AL2760" s="2" t="n">
        <v>20</v>
      </c>
      <c r="AM2760" s="2" t="inlineStr">
        <is>
          <t>跌破MA60剔除</t>
        </is>
      </c>
    </row>
    <row r="2761">
      <c r="A2761" s="2" t="inlineStr">
        <is>
          <t>002053</t>
        </is>
      </c>
      <c r="B2761" s="2" t="inlineStr">
        <is>
          <t>云南能投</t>
        </is>
      </c>
      <c r="C2761" s="2" t="inlineStr">
        <is>
          <t>2026-04-17</t>
        </is>
      </c>
      <c r="D2761" s="2" t="n">
        <v>11.17</v>
      </c>
      <c r="E2761" s="2" t="n">
        <v>11.877</v>
      </c>
      <c r="F2761" s="2" t="n">
        <v>11.81633333333333</v>
      </c>
      <c r="G2761" s="2" t="n">
        <v>11.92483333333333</v>
      </c>
      <c r="H2761" s="2" t="n">
        <v>-0.0231525270386973</v>
      </c>
      <c r="I2761" s="2" t="n">
        <v>-0.008655284757470127</v>
      </c>
      <c r="J2761" s="2" t="n">
        <v>-0.0395528804815134</v>
      </c>
      <c r="K2761" s="2" t="n">
        <v>-0.07990115321252067</v>
      </c>
      <c r="L2761" s="2" t="n">
        <v>-0.05579036348267119</v>
      </c>
      <c r="M2761" s="2" t="n">
        <v>93104658.2</v>
      </c>
      <c r="N2761" s="2" t="n">
        <v>278486932.95</v>
      </c>
      <c r="O2761" s="2" t="n">
        <v>0.3343232560815202</v>
      </c>
      <c r="P2761" s="2" t="n">
        <v>0.009029964876328522</v>
      </c>
      <c r="Q2761" s="2" t="n">
        <v>0.02397719521789819</v>
      </c>
      <c r="R2761" s="2" t="n">
        <v>14.14</v>
      </c>
      <c r="S2761" s="2" t="n">
        <v>14.14</v>
      </c>
      <c r="T2761" s="2" t="b">
        <v>0</v>
      </c>
      <c r="U2761" s="2" t="b">
        <v>0</v>
      </c>
      <c r="V2761" s="2" t="n">
        <v>-0.2100424328147101</v>
      </c>
      <c r="W2761" s="2" t="n">
        <v>-0.2087912087912087</v>
      </c>
      <c r="X2761" s="2" t="n">
        <v>0.5853511764375009</v>
      </c>
      <c r="Y2761" s="2" t="n">
        <v>0</v>
      </c>
      <c r="Z2761" s="2" t="b">
        <v>0</v>
      </c>
      <c r="AA2761" s="2" t="n">
        <v>0.03172878814623048</v>
      </c>
      <c r="AB2761" s="2" t="n">
        <v>-0.002796118290207095</v>
      </c>
      <c r="AC2761" s="2" t="n">
        <v>0.1240413471157052</v>
      </c>
      <c r="AD2761" s="2" t="n">
        <v>0.4578192730910303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20</v>
      </c>
      <c r="AM2761" s="2" t="inlineStr">
        <is>
          <t>跌破MA60剔除</t>
        </is>
      </c>
    </row>
    <row r="2762">
      <c r="A2762" s="2" t="inlineStr">
        <is>
          <t>002056</t>
        </is>
      </c>
      <c r="B2762" s="2" t="inlineStr">
        <is>
          <t>横店东磁</t>
        </is>
      </c>
      <c r="C2762" s="2" t="inlineStr">
        <is>
          <t>2026-04-17</t>
        </is>
      </c>
      <c r="D2762" s="2" t="n">
        <v>18.95</v>
      </c>
      <c r="E2762" s="2" t="n">
        <v>19.324</v>
      </c>
      <c r="F2762" s="2" t="n">
        <v>20.37</v>
      </c>
      <c r="G2762" s="2" t="n">
        <v>20.00833333333333</v>
      </c>
      <c r="H2762" s="2" t="n">
        <v>-0.04608169813649254</v>
      </c>
      <c r="I2762" s="2" t="n">
        <v>-0.00895202880217949</v>
      </c>
      <c r="J2762" s="2" t="n">
        <v>0.05512249443207118</v>
      </c>
      <c r="K2762" s="2" t="n">
        <v>-0.1078154425612052</v>
      </c>
      <c r="L2762" s="2" t="n">
        <v>-0.02969790066564271</v>
      </c>
      <c r="M2762" s="2" t="n">
        <v>659755145.8</v>
      </c>
      <c r="N2762" s="2" t="n">
        <v>778799134</v>
      </c>
      <c r="O2762" s="2" t="n">
        <v>0.8471441697828082</v>
      </c>
      <c r="P2762" s="2" t="n">
        <v>0.02091110659743478</v>
      </c>
      <c r="Q2762" s="2" t="n">
        <v>0.02399989679216138</v>
      </c>
      <c r="R2762" s="2" t="n">
        <v>22.64</v>
      </c>
      <c r="S2762" s="2" t="n">
        <v>25.26</v>
      </c>
      <c r="T2762" s="2" t="b">
        <v>0</v>
      </c>
      <c r="U2762" s="2" t="b">
        <v>0</v>
      </c>
      <c r="V2762" s="2" t="n">
        <v>-0.2498020585906573</v>
      </c>
      <c r="W2762" s="2" t="n">
        <v>-0.1957720588235294</v>
      </c>
      <c r="X2762" s="2" t="n">
        <v>0.928792143330244</v>
      </c>
      <c r="Y2762" s="2" t="n">
        <v>0</v>
      </c>
      <c r="Z2762" s="2" t="b">
        <v>0</v>
      </c>
      <c r="AA2762" s="2" t="n">
        <v>0.03172878814623048</v>
      </c>
      <c r="AB2762" s="2" t="n">
        <v>-0.002796118290207095</v>
      </c>
      <c r="AC2762" s="2" t="n">
        <v>0.06335445148382794</v>
      </c>
      <c r="AD2762" s="2" t="n">
        <v>0.5318439479826609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20</v>
      </c>
      <c r="AM2762" s="2" t="inlineStr">
        <is>
          <t>跌破MA60剔除</t>
        </is>
      </c>
    </row>
    <row r="2763">
      <c r="A2763" s="2" t="inlineStr">
        <is>
          <t>002068</t>
        </is>
      </c>
      <c r="B2763" s="2" t="inlineStr">
        <is>
          <t>黑猫股份</t>
        </is>
      </c>
      <c r="C2763" s="2" t="inlineStr">
        <is>
          <t>2026-04-17</t>
        </is>
      </c>
      <c r="D2763" s="2" t="n">
        <v>8.76</v>
      </c>
      <c r="E2763" s="2" t="n">
        <v>8.615500000000001</v>
      </c>
      <c r="F2763" s="2" t="n">
        <v>9.109</v>
      </c>
      <c r="G2763" s="2" t="n">
        <v>9.312333333333333</v>
      </c>
      <c r="H2763" s="2" t="n">
        <v>-0.03185751208000875</v>
      </c>
      <c r="I2763" s="2" t="n">
        <v>-0.009406775053015126</v>
      </c>
      <c r="J2763" s="2" t="n">
        <v>0.01742160278745652</v>
      </c>
      <c r="K2763" s="2" t="n">
        <v>-0.06109324758842449</v>
      </c>
      <c r="L2763" s="2" t="n">
        <v>-0.02341137123745829</v>
      </c>
      <c r="M2763" s="2" t="n">
        <v>166427899.2</v>
      </c>
      <c r="N2763" s="2" t="n">
        <v>205177031.3</v>
      </c>
      <c r="O2763" s="2" t="n">
        <v>0.8111429342042535</v>
      </c>
      <c r="P2763" s="2" t="n">
        <v>0.02610714512878106</v>
      </c>
      <c r="Q2763" s="2" t="n">
        <v>0.03219238375007283</v>
      </c>
      <c r="R2763" s="2" t="n">
        <v>9.41</v>
      </c>
      <c r="S2763" s="2" t="n">
        <v>11.03</v>
      </c>
      <c r="T2763" s="2" t="b">
        <v>0</v>
      </c>
      <c r="U2763" s="2" t="b">
        <v>0</v>
      </c>
      <c r="V2763" s="2" t="n">
        <v>-0.2058023572076155</v>
      </c>
      <c r="W2763" s="2" t="n">
        <v>-0.1097826086956522</v>
      </c>
      <c r="X2763" s="2" t="n">
        <v>0.6699910552683502</v>
      </c>
      <c r="Y2763" s="2" t="n">
        <v>0</v>
      </c>
      <c r="Z2763" s="2" t="b">
        <v>0</v>
      </c>
      <c r="AA2763" s="2" t="n">
        <v>0.03172878814623048</v>
      </c>
      <c r="AB2763" s="2" t="n">
        <v>-0.002796118290207095</v>
      </c>
      <c r="AC2763" s="2" t="n">
        <v>0.1967322440813604</v>
      </c>
      <c r="AD2763" s="2" t="n">
        <v>0.5545181727242414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1</v>
      </c>
      <c r="AK2763" s="2" t="b">
        <v>0</v>
      </c>
      <c r="AL2763" s="2" t="n">
        <v>20</v>
      </c>
      <c r="AM2763" s="2" t="inlineStr">
        <is>
          <t>跌破MA60剔除</t>
        </is>
      </c>
    </row>
    <row r="2764">
      <c r="A2764" s="2" t="inlineStr">
        <is>
          <t>002104</t>
        </is>
      </c>
      <c r="B2764" s="2" t="inlineStr">
        <is>
          <t>恒宝股份</t>
        </is>
      </c>
      <c r="C2764" s="2" t="inlineStr">
        <is>
          <t>2026-04-17</t>
        </is>
      </c>
      <c r="D2764" s="2" t="n">
        <v>15.2</v>
      </c>
      <c r="E2764" s="2" t="n">
        <v>15.5255</v>
      </c>
      <c r="F2764" s="2" t="n">
        <v>17.1975</v>
      </c>
      <c r="G2764" s="2" t="n">
        <v>18.55066666666667</v>
      </c>
      <c r="H2764" s="2" t="n">
        <v>-0.02661442006269565</v>
      </c>
      <c r="I2764" s="2" t="n">
        <v>-0.04391938846421117</v>
      </c>
      <c r="J2764" s="2" t="n">
        <v>-0.005235602094240788</v>
      </c>
      <c r="K2764" s="2" t="n">
        <v>-0.08982035928143717</v>
      </c>
      <c r="L2764" s="2" t="n">
        <v>-0.24</v>
      </c>
      <c r="M2764" s="2" t="n">
        <v>434561156.2</v>
      </c>
      <c r="N2764" s="2" t="n">
        <v>389720916.65</v>
      </c>
      <c r="O2764" s="2" t="n">
        <v>1.115057308022987</v>
      </c>
      <c r="P2764" s="2" t="n">
        <v>0.04680645993536714</v>
      </c>
      <c r="Q2764" s="2" t="n">
        <v>0.04153203651612454</v>
      </c>
      <c r="R2764" s="2" t="n">
        <v>16.96</v>
      </c>
      <c r="S2764" s="2" t="n">
        <v>19.86</v>
      </c>
      <c r="T2764" s="2" t="b">
        <v>0</v>
      </c>
      <c r="U2764" s="2" t="b">
        <v>0</v>
      </c>
      <c r="V2764" s="2" t="n">
        <v>-0.2346424974823766</v>
      </c>
      <c r="W2764" s="2" t="n">
        <v>-0.06748466257668717</v>
      </c>
      <c r="X2764" s="2" t="n">
        <v>0.8068705001020549</v>
      </c>
      <c r="Y2764" s="2" t="n">
        <v>0</v>
      </c>
      <c r="Z2764" s="2" t="b">
        <v>0</v>
      </c>
      <c r="AA2764" s="2" t="n">
        <v>0.03172878814623048</v>
      </c>
      <c r="AB2764" s="2" t="n">
        <v>-0.002796118290207095</v>
      </c>
      <c r="AC2764" s="2" t="n">
        <v>0.09836612204068022</v>
      </c>
      <c r="AD2764" s="2" t="n">
        <v>0.05535178392797599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20</v>
      </c>
      <c r="AM2764" s="2" t="inlineStr">
        <is>
          <t>跌破MA60剔除</t>
        </is>
      </c>
    </row>
    <row r="2765">
      <c r="A2765" s="2" t="inlineStr">
        <is>
          <t>002121</t>
        </is>
      </c>
      <c r="B2765" s="2" t="inlineStr">
        <is>
          <t>科陆电子</t>
        </is>
      </c>
      <c r="C2765" s="2" t="inlineStr">
        <is>
          <t>2026-04-17</t>
        </is>
      </c>
      <c r="D2765" s="2" t="n">
        <v>7.62</v>
      </c>
      <c r="E2765" s="2" t="n">
        <v>7.935</v>
      </c>
      <c r="F2765" s="2" t="n">
        <v>8.854333333333333</v>
      </c>
      <c r="G2765" s="2" t="n">
        <v>8.527583333333334</v>
      </c>
      <c r="H2765" s="2" t="n">
        <v>-0.04339963833634719</v>
      </c>
      <c r="I2765" s="2" t="n">
        <v>-0.007954884971616338</v>
      </c>
      <c r="J2765" s="2" t="n">
        <v>-0.001310615989515096</v>
      </c>
      <c r="K2765" s="2" t="n">
        <v>-0.1261467889908258</v>
      </c>
      <c r="L2765" s="2" t="n">
        <v>-0.1056338028169014</v>
      </c>
      <c r="M2765" s="2" t="n">
        <v>233531880.8</v>
      </c>
      <c r="N2765" s="2" t="n">
        <v>287260053.7</v>
      </c>
      <c r="O2765" s="2" t="n">
        <v>0.8129632985583475</v>
      </c>
      <c r="P2765" s="2" t="n">
        <v>0.02159645228880596</v>
      </c>
      <c r="Q2765" s="2" t="n">
        <v>0.02530833339378582</v>
      </c>
      <c r="R2765" s="2" t="n">
        <v>9.48</v>
      </c>
      <c r="S2765" s="2" t="n">
        <v>10.74</v>
      </c>
      <c r="T2765" s="2" t="b">
        <v>0</v>
      </c>
      <c r="U2765" s="2" t="b">
        <v>0</v>
      </c>
      <c r="V2765" s="2" t="n">
        <v>-0.2905027932960894</v>
      </c>
      <c r="W2765" s="2" t="n">
        <v>-0.1769316909294513</v>
      </c>
      <c r="X2765" s="2" t="n">
        <v>0.873918049858692</v>
      </c>
      <c r="Y2765" s="2" t="n">
        <v>0</v>
      </c>
      <c r="Z2765" s="2" t="b">
        <v>0</v>
      </c>
      <c r="AA2765" s="2" t="n">
        <v>0.03172878814623048</v>
      </c>
      <c r="AB2765" s="2" t="n">
        <v>-0.002796118290207095</v>
      </c>
      <c r="AC2765" s="2" t="n">
        <v>0.03667889296432144</v>
      </c>
      <c r="AD2765" s="2" t="n">
        <v>0.3051017005668556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20</v>
      </c>
      <c r="AM2765" s="2" t="inlineStr">
        <is>
          <t>跌破MA60剔除</t>
        </is>
      </c>
    </row>
    <row r="2766">
      <c r="A2766" s="2" t="inlineStr">
        <is>
          <t>002129</t>
        </is>
      </c>
      <c r="B2766" s="2" t="inlineStr">
        <is>
          <t>TCL中环</t>
        </is>
      </c>
      <c r="C2766" s="2" t="inlineStr">
        <is>
          <t>2026-04-17</t>
        </is>
      </c>
      <c r="D2766" s="2" t="n">
        <v>8.67</v>
      </c>
      <c r="E2766" s="2" t="n">
        <v>8.931999999999999</v>
      </c>
      <c r="F2766" s="2" t="n">
        <v>9.583499999999999</v>
      </c>
      <c r="G2766" s="2" t="n">
        <v>9.388166666666669</v>
      </c>
      <c r="H2766" s="2" t="n">
        <v>-0.03013192898637296</v>
      </c>
      <c r="I2766" s="2" t="n">
        <v>-0.004656396053315026</v>
      </c>
      <c r="J2766" s="2" t="n">
        <v>0.0093131548311991</v>
      </c>
      <c r="K2766" s="2" t="n">
        <v>-0.1024844720496895</v>
      </c>
      <c r="L2766" s="2" t="n">
        <v>-0.006872852233677063</v>
      </c>
      <c r="M2766" s="2" t="n">
        <v>584295195</v>
      </c>
      <c r="N2766" s="2" t="n">
        <v>893936615.3</v>
      </c>
      <c r="O2766" s="2" t="n">
        <v>0.6536203853825966</v>
      </c>
      <c r="P2766" s="2" t="n">
        <v>0.01652637057099</v>
      </c>
      <c r="Q2766" s="2" t="n">
        <v>0.02429087283420741</v>
      </c>
      <c r="R2766" s="2" t="n">
        <v>10.29</v>
      </c>
      <c r="S2766" s="2" t="n">
        <v>11.86</v>
      </c>
      <c r="T2766" s="2" t="b">
        <v>0</v>
      </c>
      <c r="U2766" s="2" t="b">
        <v>0</v>
      </c>
      <c r="V2766" s="2" t="n">
        <v>-0.2689713322091062</v>
      </c>
      <c r="W2766" s="2" t="n">
        <v>-0.1764705882352942</v>
      </c>
      <c r="X2766" s="2" t="n">
        <v>0.8848274096108529</v>
      </c>
      <c r="Y2766" s="2" t="n">
        <v>0</v>
      </c>
      <c r="Z2766" s="2" t="b">
        <v>0</v>
      </c>
      <c r="AA2766" s="2" t="n">
        <v>0.03172878814623048</v>
      </c>
      <c r="AB2766" s="2" t="n">
        <v>-0.002796118290207095</v>
      </c>
      <c r="AC2766" s="2" t="n">
        <v>0.07369123041013671</v>
      </c>
      <c r="AD2766" s="2" t="n">
        <v>0.594864954984995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20</v>
      </c>
      <c r="AM2766" s="2" t="inlineStr">
        <is>
          <t>跌破MA60剔除</t>
        </is>
      </c>
    </row>
    <row r="2767">
      <c r="A2767" s="2" t="inlineStr">
        <is>
          <t>002145</t>
        </is>
      </c>
      <c r="B2767" s="2" t="inlineStr">
        <is>
          <t>钛能化学</t>
        </is>
      </c>
      <c r="C2767" s="2" t="inlineStr">
        <is>
          <t>2026-04-17</t>
        </is>
      </c>
      <c r="D2767" s="2" t="n">
        <v>4.66</v>
      </c>
      <c r="E2767" s="2" t="n">
        <v>4.638500000000001</v>
      </c>
      <c r="F2767" s="2" t="n">
        <v>5.032833333333333</v>
      </c>
      <c r="G2767" s="2" t="n">
        <v>5.095499999999999</v>
      </c>
      <c r="H2767" s="2" t="n">
        <v>-0.03414888079125444</v>
      </c>
      <c r="I2767" s="2" t="n">
        <v>-0.01362121905010794</v>
      </c>
      <c r="J2767" s="2" t="n">
        <v>0.03097345132743379</v>
      </c>
      <c r="K2767" s="2" t="n">
        <v>-0.06986027944111772</v>
      </c>
      <c r="L2767" s="2" t="n">
        <v>-0.04897959183673473</v>
      </c>
      <c r="M2767" s="2" t="n">
        <v>165717697.2</v>
      </c>
      <c r="N2767" s="2" t="n">
        <v>212637774.15</v>
      </c>
      <c r="O2767" s="2" t="n">
        <v>0.7793427008086464</v>
      </c>
      <c r="P2767" s="2" t="n">
        <v>0.009449147994211881</v>
      </c>
      <c r="Q2767" s="2" t="n">
        <v>0.01192554788846804</v>
      </c>
      <c r="R2767" s="2" t="n">
        <v>5.04</v>
      </c>
      <c r="S2767" s="2" t="n">
        <v>5.76</v>
      </c>
      <c r="T2767" s="2" t="b">
        <v>0</v>
      </c>
      <c r="U2767" s="2" t="b">
        <v>0</v>
      </c>
      <c r="V2767" s="2" t="n">
        <v>-0.1909722222222222</v>
      </c>
      <c r="W2767" s="2" t="n">
        <v>-0.1047227926078028</v>
      </c>
      <c r="X2767" s="2" t="n">
        <v>0.9111224714618407</v>
      </c>
      <c r="Y2767" s="2" t="n">
        <v>0</v>
      </c>
      <c r="Z2767" s="2" t="b">
        <v>0</v>
      </c>
      <c r="AA2767" s="2" t="n">
        <v>0.03172878814623048</v>
      </c>
      <c r="AB2767" s="2" t="n">
        <v>-0.002796118290207095</v>
      </c>
      <c r="AC2767" s="2" t="n">
        <v>0.1590530176725575</v>
      </c>
      <c r="AD2767" s="2" t="n">
        <v>0.4758252750916973</v>
      </c>
      <c r="AE2767" s="2" t="b">
        <v>1</v>
      </c>
      <c r="AF2767" s="2" t="b">
        <v>0</v>
      </c>
      <c r="AG2767" s="2" t="b">
        <v>0</v>
      </c>
      <c r="AH2767" s="2" t="b">
        <v>0</v>
      </c>
      <c r="AI2767" s="2" t="b">
        <v>0</v>
      </c>
      <c r="AJ2767" s="2" t="b">
        <v>1</v>
      </c>
      <c r="AK2767" s="2" t="b">
        <v>0</v>
      </c>
      <c r="AL2767" s="2" t="n">
        <v>20</v>
      </c>
      <c r="AM2767" s="2" t="inlineStr">
        <is>
          <t>跌破MA60剔除</t>
        </is>
      </c>
    </row>
    <row r="2768">
      <c r="A2768" s="2" t="inlineStr">
        <is>
          <t>002194</t>
        </is>
      </c>
      <c r="B2768" s="2" t="inlineStr">
        <is>
          <t>武汉凡谷</t>
        </is>
      </c>
      <c r="C2768" s="2" t="inlineStr">
        <is>
          <t>2026-04-17</t>
        </is>
      </c>
      <c r="D2768" s="2" t="n">
        <v>10.79</v>
      </c>
      <c r="E2768" s="2" t="n">
        <v>10.512</v>
      </c>
      <c r="F2768" s="2" t="n">
        <v>12.04666666666667</v>
      </c>
      <c r="G2768" s="2" t="n">
        <v>12.41825</v>
      </c>
      <c r="H2768" s="2" t="n">
        <v>-0.03426734037666512</v>
      </c>
      <c r="I2768" s="2" t="n">
        <v>-0.04182408696228557</v>
      </c>
      <c r="J2768" s="2" t="n">
        <v>0.05268292682926812</v>
      </c>
      <c r="K2768" s="2" t="n">
        <v>-0.08945147679324894</v>
      </c>
      <c r="L2768" s="2" t="n">
        <v>-0.2882585751978892</v>
      </c>
      <c r="M2768" s="2" t="n">
        <v>99349681.40000001</v>
      </c>
      <c r="N2768" s="2" t="n">
        <v>131929671.25</v>
      </c>
      <c r="O2768" s="2" t="n">
        <v>0.7530503218774602</v>
      </c>
      <c r="P2768" s="2" t="n">
        <v>0.01831300121349705</v>
      </c>
      <c r="Q2768" s="2" t="n">
        <v>0.02457899059630277</v>
      </c>
      <c r="R2768" s="2" t="n">
        <v>12.1</v>
      </c>
      <c r="S2768" s="2" t="n">
        <v>14.69</v>
      </c>
      <c r="T2768" s="2" t="b">
        <v>0</v>
      </c>
      <c r="U2768" s="2" t="b">
        <v>0</v>
      </c>
      <c r="V2768" s="2" t="n">
        <v>-0.2654867256637169</v>
      </c>
      <c r="W2768" s="2" t="n">
        <v>-0.1234782608695653</v>
      </c>
      <c r="X2768" s="2" t="n">
        <v>0.6135159666970275</v>
      </c>
      <c r="Y2768" s="2" t="n">
        <v>0</v>
      </c>
      <c r="Z2768" s="2" t="b">
        <v>0</v>
      </c>
      <c r="AA2768" s="2" t="n">
        <v>0.03172878814623048</v>
      </c>
      <c r="AB2768" s="2" t="n">
        <v>-0.002796118290207095</v>
      </c>
      <c r="AC2768" s="2" t="n">
        <v>0.1000333444481494</v>
      </c>
      <c r="AD2768" s="2" t="n">
        <v>0.02300766922307436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1</v>
      </c>
      <c r="AK2768" s="2" t="b">
        <v>0</v>
      </c>
      <c r="AL2768" s="2" t="n">
        <v>20</v>
      </c>
      <c r="AM2768" s="2" t="inlineStr">
        <is>
          <t>跌破MA60剔除</t>
        </is>
      </c>
    </row>
    <row r="2769">
      <c r="A2769" s="2" t="inlineStr">
        <is>
          <t>002243</t>
        </is>
      </c>
      <c r="B2769" s="2" t="inlineStr">
        <is>
          <t>力合科创</t>
        </is>
      </c>
      <c r="C2769" s="2" t="inlineStr">
        <is>
          <t>2026-04-17</t>
        </is>
      </c>
      <c r="D2769" s="2" t="n">
        <v>8.75</v>
      </c>
      <c r="E2769" s="2" t="n">
        <v>8.771000000000001</v>
      </c>
      <c r="F2769" s="2" t="n">
        <v>9.979333333333333</v>
      </c>
      <c r="G2769" s="2" t="n">
        <v>9.786250000000001</v>
      </c>
      <c r="H2769" s="2" t="n">
        <v>-0.03259251089174442</v>
      </c>
      <c r="I2769" s="2" t="n">
        <v>-0.03627877032029603</v>
      </c>
      <c r="J2769" s="2" t="n">
        <v>0.03427895981087459</v>
      </c>
      <c r="K2769" s="2" t="n">
        <v>-0.1116751269035533</v>
      </c>
      <c r="L2769" s="2" t="n">
        <v>-0.231782265144864</v>
      </c>
      <c r="M2769" s="2" t="n">
        <v>73486119.8</v>
      </c>
      <c r="N2769" s="2" t="n">
        <v>110451120.3</v>
      </c>
      <c r="O2769" s="2" t="n">
        <v>0.6653270659491898</v>
      </c>
      <c r="P2769" s="2" t="n">
        <v>0.006951199928373846</v>
      </c>
      <c r="Q2769" s="2" t="n">
        <v>0.01031745085541339</v>
      </c>
      <c r="R2769" s="2" t="n">
        <v>10.07</v>
      </c>
      <c r="S2769" s="2" t="n">
        <v>11.42</v>
      </c>
      <c r="T2769" s="2" t="b">
        <v>0</v>
      </c>
      <c r="U2769" s="2" t="b">
        <v>0</v>
      </c>
      <c r="V2769" s="2" t="n">
        <v>-0.233800350262697</v>
      </c>
      <c r="W2769" s="2" t="n">
        <v>-0.150103519668737</v>
      </c>
      <c r="X2769" s="2" t="n">
        <v>0.727474227892365</v>
      </c>
      <c r="Y2769" s="2" t="n">
        <v>0</v>
      </c>
      <c r="Z2769" s="2" t="b">
        <v>0</v>
      </c>
      <c r="AA2769" s="2" t="n">
        <v>0.03172878814623048</v>
      </c>
      <c r="AB2769" s="2" t="n">
        <v>-0.002796118290207095</v>
      </c>
      <c r="AC2769" s="2" t="n">
        <v>0.05668556185395131</v>
      </c>
      <c r="AD2769" s="2" t="n">
        <v>0.06302100700233411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20</v>
      </c>
      <c r="AM2769" s="2" t="inlineStr">
        <is>
          <t>跌破MA60剔除</t>
        </is>
      </c>
    </row>
    <row r="2770">
      <c r="A2770" s="2" t="inlineStr">
        <is>
          <t>002367</t>
        </is>
      </c>
      <c r="B2770" s="2" t="inlineStr">
        <is>
          <t>康力电梯</t>
        </is>
      </c>
      <c r="C2770" s="2" t="inlineStr">
        <is>
          <t>2026-04-17</t>
        </is>
      </c>
      <c r="D2770" s="2" t="n">
        <v>6.23</v>
      </c>
      <c r="E2770" s="2" t="n">
        <v>6.554</v>
      </c>
      <c r="F2770" s="2" t="n">
        <v>7.4435</v>
      </c>
      <c r="G2770" s="2" t="n">
        <v>7.327583333333333</v>
      </c>
      <c r="H2770" s="2" t="n">
        <v>-0.05439330543933052</v>
      </c>
      <c r="I2770" s="2" t="n">
        <v>-0.03283019685124622</v>
      </c>
      <c r="J2770" s="2" t="n">
        <v>-0.003199999999999981</v>
      </c>
      <c r="K2770" s="2" t="n">
        <v>-0.1682242990654206</v>
      </c>
      <c r="L2770" s="2" t="n">
        <v>-0.1781002638522426</v>
      </c>
      <c r="M2770" s="2" t="n">
        <v>55167177.8</v>
      </c>
      <c r="N2770" s="2" t="n">
        <v>111420919.9</v>
      </c>
      <c r="O2770" s="2" t="n">
        <v>0.495124056142351</v>
      </c>
      <c r="P2770" s="2" t="n">
        <v>0.0108155764953762</v>
      </c>
      <c r="Q2770" s="2" t="n">
        <v>0.02100819625964635</v>
      </c>
      <c r="R2770" s="2" t="n">
        <v>7.59</v>
      </c>
      <c r="S2770" s="2" t="n">
        <v>8.369999999999999</v>
      </c>
      <c r="T2770" s="2" t="b">
        <v>0</v>
      </c>
      <c r="U2770" s="2" t="b">
        <v>0</v>
      </c>
      <c r="V2770" s="2" t="n">
        <v>-0.2556750298685782</v>
      </c>
      <c r="W2770" s="2" t="n">
        <v>-0.1639566395663956</v>
      </c>
      <c r="X2770" s="2" t="n">
        <v>0.43463943752395</v>
      </c>
      <c r="Y2770" s="2" t="n">
        <v>0</v>
      </c>
      <c r="Z2770" s="2" t="b">
        <v>0</v>
      </c>
      <c r="AA2770" s="2" t="n">
        <v>0.03172878814623048</v>
      </c>
      <c r="AB2770" s="2" t="n">
        <v>-0.002796118290207095</v>
      </c>
      <c r="AC2770" s="2" t="n">
        <v>0.01333777925975325</v>
      </c>
      <c r="AD2770" s="2" t="n">
        <v>0.1353784594864955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20</v>
      </c>
      <c r="AM2770" s="2" t="inlineStr">
        <is>
          <t>跌破MA60剔除</t>
        </is>
      </c>
    </row>
    <row r="2771">
      <c r="A2771" s="2" t="inlineStr">
        <is>
          <t>002405</t>
        </is>
      </c>
      <c r="B2771" s="2" t="inlineStr">
        <is>
          <t>四维图新</t>
        </is>
      </c>
      <c r="C2771" s="2" t="inlineStr">
        <is>
          <t>2026-04-17</t>
        </is>
      </c>
      <c r="D2771" s="2" t="n">
        <v>9.119999999999999</v>
      </c>
      <c r="E2771" s="2" t="n">
        <v>9.3985</v>
      </c>
      <c r="F2771" s="2" t="n">
        <v>10.26233333333333</v>
      </c>
      <c r="G2771" s="2" t="n">
        <v>9.616333333333332</v>
      </c>
      <c r="H2771" s="2" t="n">
        <v>-0.04506197927250566</v>
      </c>
      <c r="I2771" s="2" t="n">
        <v>-0.01640548873021197</v>
      </c>
      <c r="J2771" s="2" t="n">
        <v>0.008849557522123908</v>
      </c>
      <c r="K2771" s="2" t="n">
        <v>-0.1842576028622541</v>
      </c>
      <c r="L2771" s="2" t="n">
        <v>-0.1379962192816636</v>
      </c>
      <c r="M2771" s="2" t="n">
        <v>469444927.2</v>
      </c>
      <c r="N2771" s="2" t="n">
        <v>748420362.4</v>
      </c>
      <c r="O2771" s="2" t="n">
        <v>0.6272476682684122</v>
      </c>
      <c r="P2771" s="2" t="n">
        <v>0.02193971304137169</v>
      </c>
      <c r="Q2771" s="2" t="n">
        <v>0.03273885708702264</v>
      </c>
      <c r="R2771" s="2" t="n">
        <v>11.52</v>
      </c>
      <c r="S2771" s="2" t="n">
        <v>11.73</v>
      </c>
      <c r="T2771" s="2" t="b">
        <v>0</v>
      </c>
      <c r="U2771" s="2" t="b">
        <v>0</v>
      </c>
      <c r="V2771" s="2" t="n">
        <v>-0.2225063938618926</v>
      </c>
      <c r="W2771" s="2" t="n">
        <v>-0.1699346405228759</v>
      </c>
      <c r="X2771" s="2" t="n">
        <v>0.6360547738067389</v>
      </c>
      <c r="Y2771" s="2" t="n">
        <v>0</v>
      </c>
      <c r="Z2771" s="2" t="b">
        <v>0</v>
      </c>
      <c r="AA2771" s="2" t="n">
        <v>0.03172878814623048</v>
      </c>
      <c r="AB2771" s="2" t="n">
        <v>-0.002796118290207095</v>
      </c>
      <c r="AC2771" s="2" t="n">
        <v>0.01033677892630877</v>
      </c>
      <c r="AD2771" s="2" t="n">
        <v>0.217405801933978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20</v>
      </c>
      <c r="AM2771" s="2" t="inlineStr">
        <is>
          <t>跌破MA60剔除</t>
        </is>
      </c>
    </row>
    <row r="2772">
      <c r="A2772" s="2" t="inlineStr">
        <is>
          <t>002449</t>
        </is>
      </c>
      <c r="B2772" s="2" t="inlineStr">
        <is>
          <t>国星光电</t>
        </is>
      </c>
      <c r="C2772" s="2" t="inlineStr">
        <is>
          <t>2026-04-17</t>
        </is>
      </c>
      <c r="D2772" s="2" t="n">
        <v>8.220000000000001</v>
      </c>
      <c r="E2772" s="2" t="n">
        <v>7.935</v>
      </c>
      <c r="F2772" s="2" t="n">
        <v>8.447833333333334</v>
      </c>
      <c r="G2772" s="2" t="n">
        <v>8.582166666666666</v>
      </c>
      <c r="H2772" s="2" t="n">
        <v>-0.02494470385844216</v>
      </c>
      <c r="I2772" s="2" t="n">
        <v>-0.01193005711612316</v>
      </c>
      <c r="J2772" s="2" t="n">
        <v>0.08586525759577279</v>
      </c>
      <c r="K2772" s="2" t="n">
        <v>-0.05733944954128445</v>
      </c>
      <c r="L2772" s="2" t="n">
        <v>-0.06164383561643827</v>
      </c>
      <c r="M2772" s="2" t="n">
        <v>103157872.4</v>
      </c>
      <c r="N2772" s="2" t="n">
        <v>142860027.95</v>
      </c>
      <c r="O2772" s="2" t="n">
        <v>0.7220905237125149</v>
      </c>
      <c r="P2772" s="2" t="n">
        <v>0.02053792708393406</v>
      </c>
      <c r="Q2772" s="2" t="n">
        <v>0.02888028312973986</v>
      </c>
      <c r="R2772" s="2" t="n">
        <v>8.91</v>
      </c>
      <c r="S2772" s="2" t="n">
        <v>9.58</v>
      </c>
      <c r="T2772" s="2" t="b">
        <v>0</v>
      </c>
      <c r="U2772" s="2" t="b">
        <v>0</v>
      </c>
      <c r="V2772" s="2" t="n">
        <v>-0.1419624217118998</v>
      </c>
      <c r="W2772" s="2" t="n">
        <v>-0.1044417767106843</v>
      </c>
      <c r="X2772" s="2" t="n">
        <v>0.6604826894728019</v>
      </c>
      <c r="Y2772" s="2" t="n">
        <v>0</v>
      </c>
      <c r="Z2772" s="2" t="b">
        <v>0</v>
      </c>
      <c r="AA2772" s="2" t="n">
        <v>0.03172878814623048</v>
      </c>
      <c r="AB2772" s="2" t="n">
        <v>-0.002796118290207095</v>
      </c>
      <c r="AC2772" s="2" t="n">
        <v>0.2164054684894965</v>
      </c>
      <c r="AD2772" s="2" t="n">
        <v>0.4354784928309436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1</v>
      </c>
      <c r="AK2772" s="2" t="b">
        <v>0</v>
      </c>
      <c r="AL2772" s="2" t="n">
        <v>20</v>
      </c>
      <c r="AM2772" s="2" t="inlineStr">
        <is>
          <t>跌破MA60剔除</t>
        </is>
      </c>
    </row>
    <row r="2773">
      <c r="A2773" s="2" t="inlineStr">
        <is>
          <t>002520</t>
        </is>
      </c>
      <c r="B2773" s="2" t="inlineStr">
        <is>
          <t>日发精机</t>
        </is>
      </c>
      <c r="C2773" s="2" t="inlineStr">
        <is>
          <t>2026-04-17</t>
        </is>
      </c>
      <c r="D2773" s="2" t="n">
        <v>5.67</v>
      </c>
      <c r="E2773" s="2" t="n">
        <v>5.5665</v>
      </c>
      <c r="F2773" s="2" t="n">
        <v>6.104</v>
      </c>
      <c r="G2773" s="2" t="n">
        <v>6.1085</v>
      </c>
      <c r="H2773" s="2" t="n">
        <v>-0.04058945191313357</v>
      </c>
      <c r="I2773" s="2" t="n">
        <v>-0.02158580893353301</v>
      </c>
      <c r="J2773" s="2" t="n">
        <v>0.02531645569620244</v>
      </c>
      <c r="K2773" s="2" t="n">
        <v>-0.08548387096774201</v>
      </c>
      <c r="L2773" s="2" t="n">
        <v>-0.09279999999999999</v>
      </c>
      <c r="M2773" s="2" t="n">
        <v>120957266.4</v>
      </c>
      <c r="N2773" s="2" t="n">
        <v>144593745.85</v>
      </c>
      <c r="O2773" s="2" t="n">
        <v>0.836531799414615</v>
      </c>
      <c r="P2773" s="2" t="n">
        <v>0.03033557790563132</v>
      </c>
      <c r="Q2773" s="2" t="n">
        <v>0.03592376422702426</v>
      </c>
      <c r="R2773" s="2" t="n">
        <v>6.29</v>
      </c>
      <c r="S2773" s="2" t="n">
        <v>7.21</v>
      </c>
      <c r="T2773" s="2" t="b">
        <v>0</v>
      </c>
      <c r="U2773" s="2" t="b">
        <v>0</v>
      </c>
      <c r="V2773" s="2" t="n">
        <v>-0.2135922330097088</v>
      </c>
      <c r="W2773" s="2" t="n">
        <v>-0.1090604026845639</v>
      </c>
      <c r="X2773" s="2" t="n">
        <v>0.9841309757465819</v>
      </c>
      <c r="Y2773" s="2" t="n">
        <v>0</v>
      </c>
      <c r="Z2773" s="2" t="b">
        <v>0</v>
      </c>
      <c r="AA2773" s="2" t="n">
        <v>0.03172878814623048</v>
      </c>
      <c r="AB2773" s="2" t="n">
        <v>-0.002796118290207095</v>
      </c>
      <c r="AC2773" s="2" t="n">
        <v>0.1080360120040013</v>
      </c>
      <c r="AD2773" s="2" t="n">
        <v>0.3414471490496832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1</v>
      </c>
      <c r="AK2773" s="2" t="b">
        <v>0</v>
      </c>
      <c r="AL2773" s="2" t="n">
        <v>20</v>
      </c>
      <c r="AM2773" s="2" t="inlineStr">
        <is>
          <t>跌破MA60剔除</t>
        </is>
      </c>
    </row>
    <row r="2774">
      <c r="A2774" s="2" t="inlineStr">
        <is>
          <t>002527</t>
        </is>
      </c>
      <c r="B2774" s="2" t="inlineStr">
        <is>
          <t>新时达</t>
        </is>
      </c>
      <c r="C2774" s="2" t="inlineStr">
        <is>
          <t>2026-04-17</t>
        </is>
      </c>
      <c r="D2774" s="2" t="n">
        <v>13.34</v>
      </c>
      <c r="E2774" s="2" t="n">
        <v>13.545</v>
      </c>
      <c r="F2774" s="2" t="n">
        <v>15.22766666666667</v>
      </c>
      <c r="G2774" s="2" t="n">
        <v>15.88366666666667</v>
      </c>
      <c r="H2774" s="2" t="n">
        <v>-0.01993415578307611</v>
      </c>
      <c r="I2774" s="2" t="n">
        <v>-0.03518553718135553</v>
      </c>
      <c r="J2774" s="2" t="n">
        <v>0.007552870090634434</v>
      </c>
      <c r="K2774" s="2" t="n">
        <v>-0.06973500697350066</v>
      </c>
      <c r="L2774" s="2" t="n">
        <v>-0.1890577507598784</v>
      </c>
      <c r="M2774" s="2" t="n">
        <v>123341029</v>
      </c>
      <c r="N2774" s="2" t="n">
        <v>102796188.15</v>
      </c>
      <c r="O2774" s="2" t="n">
        <v>1.199859948308793</v>
      </c>
      <c r="P2774" s="2" t="n">
        <v>0.01727495890425004</v>
      </c>
      <c r="Q2774" s="2" t="n">
        <v>0.01431734797748997</v>
      </c>
      <c r="R2774" s="2" t="n">
        <v>14.5</v>
      </c>
      <c r="S2774" s="2" t="n">
        <v>18.52</v>
      </c>
      <c r="T2774" s="2" t="b">
        <v>0</v>
      </c>
      <c r="U2774" s="2" t="b">
        <v>0</v>
      </c>
      <c r="V2774" s="2" t="n">
        <v>-0.2796976241900648</v>
      </c>
      <c r="W2774" s="2" t="n">
        <v>-0.06245513280689152</v>
      </c>
      <c r="X2774" s="2" t="n">
        <v>0.6682490341260922</v>
      </c>
      <c r="Y2774" s="2" t="n">
        <v>0</v>
      </c>
      <c r="Z2774" s="2" t="b">
        <v>0</v>
      </c>
      <c r="AA2774" s="2" t="n">
        <v>0.03172878814623048</v>
      </c>
      <c r="AB2774" s="2" t="n">
        <v>-0.002796118290207095</v>
      </c>
      <c r="AC2774" s="2" t="n">
        <v>0.160053351117039</v>
      </c>
      <c r="AD2774" s="2" t="n">
        <v>0.1160386795598533</v>
      </c>
      <c r="AE2774" s="2" t="b">
        <v>1</v>
      </c>
      <c r="AF2774" s="2" t="b">
        <v>0</v>
      </c>
      <c r="AG2774" s="2" t="b">
        <v>0</v>
      </c>
      <c r="AH2774" s="2" t="b">
        <v>0</v>
      </c>
      <c r="AI2774" s="2" t="b">
        <v>0</v>
      </c>
      <c r="AJ2774" s="2" t="b">
        <v>0</v>
      </c>
      <c r="AK2774" s="2" t="b">
        <v>0</v>
      </c>
      <c r="AL2774" s="2" t="n">
        <v>20</v>
      </c>
      <c r="AM2774" s="2" t="inlineStr">
        <is>
          <t>跌破MA60剔除</t>
        </is>
      </c>
    </row>
    <row r="2775">
      <c r="A2775" s="2" t="inlineStr">
        <is>
          <t>002671</t>
        </is>
      </c>
      <c r="B2775" s="2" t="inlineStr">
        <is>
          <t>龙泉股份</t>
        </is>
      </c>
      <c r="C2775" s="2" t="inlineStr">
        <is>
          <t>2026-04-17</t>
        </is>
      </c>
      <c r="D2775" s="2" t="n">
        <v>4.77</v>
      </c>
      <c r="E2775" s="2" t="n">
        <v>5.0625</v>
      </c>
      <c r="F2775" s="2" t="n">
        <v>5.546666666666667</v>
      </c>
      <c r="G2775" s="2" t="n">
        <v>5.439916666666666</v>
      </c>
      <c r="H2775" s="2" t="n">
        <v>-0.0450815806847118</v>
      </c>
      <c r="I2775" s="2" t="n">
        <v>-0.01701323251417775</v>
      </c>
      <c r="J2775" s="2" t="n">
        <v>-0.02254098360655743</v>
      </c>
      <c r="K2775" s="2" t="n">
        <v>-0.1436265709156195</v>
      </c>
      <c r="L2775" s="2" t="n">
        <v>-0.124770642201835</v>
      </c>
      <c r="M2775" s="2" t="n">
        <v>53976499</v>
      </c>
      <c r="N2775" s="2" t="n">
        <v>85488288.09999999</v>
      </c>
      <c r="O2775" s="2" t="n">
        <v>0.6313905705640163</v>
      </c>
      <c r="P2775" s="2" t="n">
        <v>0.02053724616716632</v>
      </c>
      <c r="Q2775" s="2" t="n">
        <v>0.03106717940675301</v>
      </c>
      <c r="R2775" s="2" t="n">
        <v>5.68</v>
      </c>
      <c r="S2775" s="2" t="n">
        <v>6.11</v>
      </c>
      <c r="T2775" s="2" t="b">
        <v>0</v>
      </c>
      <c r="U2775" s="2" t="b">
        <v>0</v>
      </c>
      <c r="V2775" s="2" t="n">
        <v>-0.2193126022913258</v>
      </c>
      <c r="W2775" s="2" t="n">
        <v>-0.1821428571428571</v>
      </c>
      <c r="X2775" s="2" t="n">
        <v>0.6792653279807036</v>
      </c>
      <c r="Y2775" s="2" t="n">
        <v>0</v>
      </c>
      <c r="Z2775" s="2" t="b">
        <v>0</v>
      </c>
      <c r="AA2775" s="2" t="n">
        <v>0.03172878814623048</v>
      </c>
      <c r="AB2775" s="2" t="n">
        <v>-0.002796118290207095</v>
      </c>
      <c r="AC2775" s="2" t="n">
        <v>0.02300766922307436</v>
      </c>
      <c r="AD2775" s="2" t="n">
        <v>0.2534178059353118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002777</t>
        </is>
      </c>
      <c r="B2776" s="2" t="inlineStr">
        <is>
          <t>久远银海</t>
        </is>
      </c>
      <c r="C2776" s="2" t="inlineStr">
        <is>
          <t>2026-04-17</t>
        </is>
      </c>
      <c r="D2776" s="2" t="n">
        <v>16.42</v>
      </c>
      <c r="E2776" s="2" t="n">
        <v>16.39</v>
      </c>
      <c r="F2776" s="2" t="n">
        <v>18.40316666666667</v>
      </c>
      <c r="G2776" s="2" t="n">
        <v>18.52866666666667</v>
      </c>
      <c r="H2776" s="2" t="n">
        <v>-0.02623057956807162</v>
      </c>
      <c r="I2776" s="2" t="n">
        <v>-0.02863451624821856</v>
      </c>
      <c r="J2776" s="2" t="n">
        <v>0.02753441802252832</v>
      </c>
      <c r="K2776" s="2" t="n">
        <v>-0.0997807017543858</v>
      </c>
      <c r="L2776" s="2" t="n">
        <v>-0.2807709154621111</v>
      </c>
      <c r="M2776" s="2" t="n">
        <v>80764168.2</v>
      </c>
      <c r="N2776" s="2" t="n">
        <v>104646874</v>
      </c>
      <c r="O2776" s="2" t="n">
        <v>0.7717781249729447</v>
      </c>
      <c r="P2776" s="2" t="n">
        <v>0.01209339143347099</v>
      </c>
      <c r="Q2776" s="2" t="n">
        <v>0.01555773492229416</v>
      </c>
      <c r="R2776" s="2" t="n">
        <v>18.32</v>
      </c>
      <c r="S2776" s="2" t="n">
        <v>23.79</v>
      </c>
      <c r="T2776" s="2" t="b">
        <v>0</v>
      </c>
      <c r="U2776" s="2" t="b">
        <v>0</v>
      </c>
      <c r="V2776" s="2" t="n">
        <v>-0.3097940311055064</v>
      </c>
      <c r="W2776" s="2" t="n">
        <v>-0.1016657093624354</v>
      </c>
      <c r="X2776" s="2" t="n">
        <v>0.5800592015664376</v>
      </c>
      <c r="Y2776" s="2" t="n">
        <v>0</v>
      </c>
      <c r="Z2776" s="2" t="b">
        <v>0</v>
      </c>
      <c r="AA2776" s="2" t="n">
        <v>0.03172878814623048</v>
      </c>
      <c r="AB2776" s="2" t="n">
        <v>-0.002796118290207095</v>
      </c>
      <c r="AC2776" s="2" t="n">
        <v>0.07802600866955652</v>
      </c>
      <c r="AD2776" s="2" t="n">
        <v>0.02634211403801267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1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002861</t>
        </is>
      </c>
      <c r="B2777" s="2" t="inlineStr">
        <is>
          <t>瀛通通讯</t>
        </is>
      </c>
      <c r="C2777" s="2" t="inlineStr">
        <is>
          <t>2026-04-17</t>
        </is>
      </c>
      <c r="D2777" s="2" t="n">
        <v>15.88</v>
      </c>
      <c r="E2777" s="2" t="n">
        <v>15.538</v>
      </c>
      <c r="F2777" s="2" t="n">
        <v>18.116</v>
      </c>
      <c r="G2777" s="2" t="n">
        <v>18.84016666666667</v>
      </c>
      <c r="H2777" s="2" t="n">
        <v>-0.02948157401623963</v>
      </c>
      <c r="I2777" s="2" t="n">
        <v>-0.02680633897394591</v>
      </c>
      <c r="J2777" s="2" t="n">
        <v>0.04957038995373431</v>
      </c>
      <c r="K2777" s="2" t="n">
        <v>-0.07620709714950558</v>
      </c>
      <c r="L2777" s="2" t="n">
        <v>-0.1615628299894404</v>
      </c>
      <c r="M2777" s="2" t="n">
        <v>78450065.59999999</v>
      </c>
      <c r="N2777" s="2" t="n">
        <v>89648985.05</v>
      </c>
      <c r="O2777" s="2" t="n">
        <v>0.8750803542978872</v>
      </c>
      <c r="P2777" s="2" t="n">
        <v>0.03292373249587208</v>
      </c>
      <c r="Q2777" s="2" t="n">
        <v>0.03837138134817531</v>
      </c>
      <c r="R2777" s="2" t="n">
        <v>17.3</v>
      </c>
      <c r="S2777" s="2" t="n">
        <v>21.49</v>
      </c>
      <c r="T2777" s="2" t="b">
        <v>0</v>
      </c>
      <c r="U2777" s="2" t="b">
        <v>0</v>
      </c>
      <c r="V2777" s="2" t="n">
        <v>-0.2610516519311307</v>
      </c>
      <c r="W2777" s="2" t="n">
        <v>-0.1265899454875834</v>
      </c>
      <c r="X2777" s="2" t="n">
        <v>0.8163204320587562</v>
      </c>
      <c r="Y2777" s="2" t="n">
        <v>0</v>
      </c>
      <c r="Z2777" s="2" t="b">
        <v>0</v>
      </c>
      <c r="AA2777" s="2" t="n">
        <v>0.03172878814623048</v>
      </c>
      <c r="AB2777" s="2" t="n">
        <v>-0.002796118290207095</v>
      </c>
      <c r="AC2777" s="2" t="n">
        <v>0.1373791263754585</v>
      </c>
      <c r="AD2777" s="2" t="n">
        <v>0.1693897965988663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1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002881</t>
        </is>
      </c>
      <c r="B2778" s="2" t="inlineStr">
        <is>
          <t>美格智能</t>
        </is>
      </c>
      <c r="C2778" s="2" t="inlineStr">
        <is>
          <t>2026-04-17</t>
        </is>
      </c>
      <c r="D2778" s="2" t="n">
        <v>40</v>
      </c>
      <c r="E2778" s="2" t="n">
        <v>38.4065</v>
      </c>
      <c r="F2778" s="2" t="n">
        <v>43.80816666666667</v>
      </c>
      <c r="G2778" s="2" t="n">
        <v>44.1265</v>
      </c>
      <c r="H2778" s="2" t="n">
        <v>-0.02974686742118027</v>
      </c>
      <c r="I2778" s="2" t="n">
        <v>-0.03220592350402784</v>
      </c>
      <c r="J2778" s="2" t="n">
        <v>0.08754758020663411</v>
      </c>
      <c r="K2778" s="2" t="n">
        <v>-0.05638122198631756</v>
      </c>
      <c r="L2778" s="2" t="n">
        <v>-0.2255566311713456</v>
      </c>
      <c r="M2778" s="2" t="n">
        <v>146767939</v>
      </c>
      <c r="N2778" s="2" t="n">
        <v>153146557.25</v>
      </c>
      <c r="O2778" s="2" t="n">
        <v>0.9583495811819824</v>
      </c>
      <c r="P2778" s="2" t="n">
        <v>0.02054229602733774</v>
      </c>
      <c r="Q2778" s="2" t="n">
        <v>0.02179903120708401</v>
      </c>
      <c r="R2778" s="2" t="n">
        <v>42.95</v>
      </c>
      <c r="S2778" s="2" t="n">
        <v>50.86</v>
      </c>
      <c r="T2778" s="2" t="b">
        <v>0</v>
      </c>
      <c r="U2778" s="2" t="b">
        <v>0</v>
      </c>
      <c r="V2778" s="2" t="n">
        <v>-0.2135273299252851</v>
      </c>
      <c r="W2778" s="2" t="n">
        <v>-0.1294859359844812</v>
      </c>
      <c r="X2778" s="2" t="n">
        <v>0.9391712587111851</v>
      </c>
      <c r="Y2778" s="2" t="n">
        <v>0</v>
      </c>
      <c r="Z2778" s="2" t="b">
        <v>0</v>
      </c>
      <c r="AA2778" s="2" t="n">
        <v>0.03172878814623048</v>
      </c>
      <c r="AB2778" s="2" t="n">
        <v>-0.002796118290207095</v>
      </c>
      <c r="AC2778" s="2" t="n">
        <v>0.2230743581193731</v>
      </c>
      <c r="AD2778" s="2" t="n">
        <v>0.06902300766922308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1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002900</t>
        </is>
      </c>
      <c r="B2779" s="2" t="inlineStr">
        <is>
          <t>哈三联</t>
        </is>
      </c>
      <c r="C2779" s="2" t="inlineStr">
        <is>
          <t>2026-04-17</t>
        </is>
      </c>
      <c r="D2779" s="2" t="n">
        <v>11.19</v>
      </c>
      <c r="E2779" s="2" t="n">
        <v>11.6985</v>
      </c>
      <c r="F2779" s="2" t="n">
        <v>12.08583333333333</v>
      </c>
      <c r="G2779" s="2" t="n">
        <v>12.9135</v>
      </c>
      <c r="H2779" s="2" t="n">
        <v>-0.008181432810512979</v>
      </c>
      <c r="I2779" s="2" t="n">
        <v>-0.01611874686240711</v>
      </c>
      <c r="J2779" s="2" t="n">
        <v>-0.09098294069861912</v>
      </c>
      <c r="K2779" s="2" t="n">
        <v>-0.04522184300341303</v>
      </c>
      <c r="L2779" s="2" t="n">
        <v>-0.1624251497005988</v>
      </c>
      <c r="M2779" s="2" t="n">
        <v>106319018.2</v>
      </c>
      <c r="N2779" s="2" t="n">
        <v>96652651.84999999</v>
      </c>
      <c r="O2779" s="2" t="n">
        <v>1.100011393013838</v>
      </c>
      <c r="P2779" s="2" t="n">
        <v>0.05720110177107585</v>
      </c>
      <c r="Q2779" s="2" t="n">
        <v>0.05047713725714111</v>
      </c>
      <c r="R2779" s="2" t="n">
        <v>12.93</v>
      </c>
      <c r="S2779" s="2" t="n">
        <v>13.55</v>
      </c>
      <c r="T2779" s="2" t="b">
        <v>0</v>
      </c>
      <c r="U2779" s="2" t="b">
        <v>0</v>
      </c>
      <c r="V2779" s="2" t="n">
        <v>-0.1741697416974171</v>
      </c>
      <c r="W2779" s="2" t="n">
        <v>-0.09539207760711399</v>
      </c>
      <c r="X2779" s="2" t="n">
        <v>0.8312042924535296</v>
      </c>
      <c r="Y2779" s="2" t="n">
        <v>0</v>
      </c>
      <c r="Z2779" s="2" t="b">
        <v>0</v>
      </c>
      <c r="AA2779" s="2" t="n">
        <v>0.03172878814623048</v>
      </c>
      <c r="AB2779" s="2" t="n">
        <v>-0.002796118290207095</v>
      </c>
      <c r="AC2779" s="2" t="n">
        <v>0.2920973657885962</v>
      </c>
      <c r="AD2779" s="2" t="n">
        <v>0.1667222407469156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002912</t>
        </is>
      </c>
      <c r="B2780" s="2" t="inlineStr">
        <is>
          <t>中新赛克</t>
        </is>
      </c>
      <c r="C2780" s="2" t="inlineStr">
        <is>
          <t>2026-04-17</t>
        </is>
      </c>
      <c r="D2780" s="2" t="n">
        <v>26.08</v>
      </c>
      <c r="E2780" s="2" t="n">
        <v>26.103</v>
      </c>
      <c r="F2780" s="2" t="n">
        <v>29.35916666666667</v>
      </c>
      <c r="G2780" s="2" t="n">
        <v>29.663</v>
      </c>
      <c r="H2780" s="2" t="n">
        <v>-0.02528005974607928</v>
      </c>
      <c r="I2780" s="2" t="n">
        <v>-0.02782070244376267</v>
      </c>
      <c r="J2780" s="2" t="n">
        <v>0.007727975270479082</v>
      </c>
      <c r="K2780" s="2" t="n">
        <v>-0.08459108459108455</v>
      </c>
      <c r="L2780" s="2" t="n">
        <v>-0.2290866095181792</v>
      </c>
      <c r="M2780" s="2" t="n">
        <v>110421188.6</v>
      </c>
      <c r="N2780" s="2" t="n">
        <v>102019166.05</v>
      </c>
      <c r="O2780" s="2" t="n">
        <v>1.08235729496046</v>
      </c>
      <c r="P2780" s="2" t="n">
        <v>0.02567910504915316</v>
      </c>
      <c r="Q2780" s="2" t="n">
        <v>0.02361871685308553</v>
      </c>
      <c r="R2780" s="2" t="n">
        <v>28.88</v>
      </c>
      <c r="S2780" s="2" t="n">
        <v>34.32</v>
      </c>
      <c r="T2780" s="2" t="b">
        <v>0</v>
      </c>
      <c r="U2780" s="2" t="b">
        <v>0</v>
      </c>
      <c r="V2780" s="2" t="n">
        <v>-0.2400932400932402</v>
      </c>
      <c r="W2780" s="2" t="n">
        <v>-0.08221171335030919</v>
      </c>
      <c r="X2780" s="2" t="n">
        <v>0.7690033048726778</v>
      </c>
      <c r="Y2780" s="2" t="n">
        <v>0</v>
      </c>
      <c r="Z2780" s="2" t="b">
        <v>0</v>
      </c>
      <c r="AA2780" s="2" t="n">
        <v>0.03172878814623048</v>
      </c>
      <c r="AB2780" s="2" t="n">
        <v>-0.002796118290207095</v>
      </c>
      <c r="AC2780" s="2" t="n">
        <v>0.1110370123374458</v>
      </c>
      <c r="AD2780" s="2" t="n">
        <v>0.06602200733577859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600096</t>
        </is>
      </c>
      <c r="B2781" s="2" t="inlineStr">
        <is>
          <t>云天化</t>
        </is>
      </c>
      <c r="C2781" s="2" t="inlineStr">
        <is>
          <t>2026-04-17</t>
        </is>
      </c>
      <c r="D2781" s="2" t="n">
        <v>32.2</v>
      </c>
      <c r="E2781" s="2" t="n">
        <v>32.686</v>
      </c>
      <c r="F2781" s="2" t="n">
        <v>35.89516666666667</v>
      </c>
      <c r="G2781" s="2" t="n">
        <v>33.14916666666667</v>
      </c>
      <c r="H2781" s="2" t="n">
        <v>-0.04481362965560565</v>
      </c>
      <c r="I2781" s="2" t="n">
        <v>-0.005641918252205613</v>
      </c>
      <c r="J2781" s="2" t="n">
        <v>0.02124960355217254</v>
      </c>
      <c r="K2781" s="2" t="n">
        <v>-0.09728062797869352</v>
      </c>
      <c r="L2781" s="2" t="n">
        <v>-0.02719033232628398</v>
      </c>
      <c r="M2781" s="2" t="n">
        <v>1583027526</v>
      </c>
      <c r="N2781" s="2" t="n">
        <v>1914185374.8</v>
      </c>
      <c r="O2781" s="2" t="n">
        <v>0.8269980258131476</v>
      </c>
      <c r="P2781" s="2" t="n">
        <v>0.02598892610606474</v>
      </c>
      <c r="Q2781" s="2" t="n">
        <v>0.03082603638317672</v>
      </c>
      <c r="R2781" s="2" t="n">
        <v>36.84</v>
      </c>
      <c r="S2781" s="2" t="n">
        <v>44.03</v>
      </c>
      <c r="T2781" s="2" t="b">
        <v>0</v>
      </c>
      <c r="U2781" s="2" t="b">
        <v>0</v>
      </c>
      <c r="V2781" s="2" t="n">
        <v>-0.2686804451510333</v>
      </c>
      <c r="W2781" s="2" t="n">
        <v>-0.1548315232525758</v>
      </c>
      <c r="X2781" s="2" t="n">
        <v>0.9000097171320877</v>
      </c>
      <c r="Y2781" s="2" t="n">
        <v>0</v>
      </c>
      <c r="Z2781" s="2" t="b">
        <v>0</v>
      </c>
      <c r="AA2781" s="2" t="n">
        <v>0.03172878814623048</v>
      </c>
      <c r="AB2781" s="2" t="n">
        <v>-0.002796118290207095</v>
      </c>
      <c r="AC2781" s="2" t="n">
        <v>0.0820273424474825</v>
      </c>
      <c r="AD2781" s="2" t="n">
        <v>0.541513837945982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600101</t>
        </is>
      </c>
      <c r="B2782" s="2" t="inlineStr">
        <is>
          <t>明星电力</t>
        </is>
      </c>
      <c r="C2782" s="2" t="inlineStr">
        <is>
          <t>2026-04-17</t>
        </is>
      </c>
      <c r="D2782" s="2" t="n">
        <v>9.300000000000001</v>
      </c>
      <c r="E2782" s="2" t="n">
        <v>9.76</v>
      </c>
      <c r="F2782" s="2" t="n">
        <v>10.2095</v>
      </c>
      <c r="G2782" s="2" t="n">
        <v>9.819750000000001</v>
      </c>
      <c r="H2782" s="2" t="n">
        <v>-0.03390249938134138</v>
      </c>
      <c r="I2782" s="2" t="n">
        <v>-0.004663330300272772</v>
      </c>
      <c r="J2782" s="2" t="n">
        <v>-0.0662650602409639</v>
      </c>
      <c r="K2782" s="2" t="n">
        <v>-0.1193181818181818</v>
      </c>
      <c r="L2782" s="2" t="n">
        <v>-0.07370517928286835</v>
      </c>
      <c r="M2782" s="2" t="n">
        <v>139609408.6</v>
      </c>
      <c r="N2782" s="2" t="n">
        <v>332162470.4</v>
      </c>
      <c r="O2782" s="2" t="n">
        <v>0.4203045829707317</v>
      </c>
      <c r="P2782" s="2" t="n">
        <v>0.02750723912972672</v>
      </c>
      <c r="Q2782" s="2" t="n">
        <v>0.06065521870725103</v>
      </c>
      <c r="R2782" s="2" t="n">
        <v>11.2</v>
      </c>
      <c r="S2782" s="2" t="n">
        <v>11.64</v>
      </c>
      <c r="T2782" s="2" t="b">
        <v>0</v>
      </c>
      <c r="U2782" s="2" t="b">
        <v>0</v>
      </c>
      <c r="V2782" s="2" t="n">
        <v>-0.2010309278350515</v>
      </c>
      <c r="W2782" s="2" t="n">
        <v>-0.1780821917808219</v>
      </c>
      <c r="X2782" s="2" t="n">
        <v>0.8860304285608983</v>
      </c>
      <c r="Y2782" s="2" t="n">
        <v>0</v>
      </c>
      <c r="Z2782" s="2" t="b">
        <v>0</v>
      </c>
      <c r="AA2782" s="2" t="n">
        <v>0.03172878814623048</v>
      </c>
      <c r="AB2782" s="2" t="n">
        <v>-0.002796118290207095</v>
      </c>
      <c r="AC2782" s="2" t="n">
        <v>0.04568189396465488</v>
      </c>
      <c r="AD2782" s="2" t="n">
        <v>0.3954651550516839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600171</t>
        </is>
      </c>
      <c r="B2783" s="2" t="inlineStr">
        <is>
          <t>上海贝岭</t>
        </is>
      </c>
      <c r="C2783" s="2" t="inlineStr">
        <is>
          <t>2026-04-17</t>
        </is>
      </c>
      <c r="D2783" s="2" t="n">
        <v>27.75</v>
      </c>
      <c r="E2783" s="2" t="n">
        <v>27.2635</v>
      </c>
      <c r="F2783" s="2" t="n">
        <v>30.086</v>
      </c>
      <c r="G2783" s="2" t="n">
        <v>31.21008333333333</v>
      </c>
      <c r="H2783" s="2" t="n">
        <v>-0.02431736034069343</v>
      </c>
      <c r="I2783" s="2" t="n">
        <v>-0.02707771909022305</v>
      </c>
      <c r="J2783" s="2" t="n">
        <v>0.05633802816901401</v>
      </c>
      <c r="K2783" s="2" t="n">
        <v>-0.0672268907563025</v>
      </c>
      <c r="L2783" s="2" t="n">
        <v>-0.1392679900744418</v>
      </c>
      <c r="M2783" s="2" t="n">
        <v>230588198.2</v>
      </c>
      <c r="N2783" s="2" t="n">
        <v>231547065.55</v>
      </c>
      <c r="O2783" s="2" t="n">
        <v>0.9958588663271444</v>
      </c>
      <c r="P2783" s="2" t="n">
        <v>0.01176704414243236</v>
      </c>
      <c r="Q2783" s="2" t="n">
        <v>0.01186503097641857</v>
      </c>
      <c r="R2783" s="2" t="n">
        <v>30.05</v>
      </c>
      <c r="S2783" s="2" t="n">
        <v>35.33</v>
      </c>
      <c r="T2783" s="2" t="b">
        <v>0</v>
      </c>
      <c r="U2783" s="2" t="b">
        <v>0</v>
      </c>
      <c r="V2783" s="2" t="n">
        <v>-0.2145485423153127</v>
      </c>
      <c r="W2783" s="2" t="n">
        <v>-0.1040442447286553</v>
      </c>
      <c r="X2783" s="2" t="n">
        <v>0.9982091310204948</v>
      </c>
      <c r="Y2783" s="2" t="n">
        <v>0</v>
      </c>
      <c r="Z2783" s="2" t="b">
        <v>0</v>
      </c>
      <c r="AA2783" s="2" t="n">
        <v>0.03172878814623048</v>
      </c>
      <c r="AB2783" s="2" t="n">
        <v>-0.002796118290207095</v>
      </c>
      <c r="AC2783" s="2" t="n">
        <v>0.1733911303767923</v>
      </c>
      <c r="AD2783" s="2" t="n">
        <v>0.2137379126375459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1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600318</t>
        </is>
      </c>
      <c r="B2784" s="2" t="inlineStr">
        <is>
          <t>新力金融</t>
        </is>
      </c>
      <c r="C2784" s="2" t="inlineStr">
        <is>
          <t>2026-04-17</t>
        </is>
      </c>
      <c r="D2784" s="2" t="n">
        <v>7.88</v>
      </c>
      <c r="E2784" s="2" t="n">
        <v>7.655500000000001</v>
      </c>
      <c r="F2784" s="2" t="n">
        <v>8.524166666666666</v>
      </c>
      <c r="G2784" s="2" t="n">
        <v>8.799083333333332</v>
      </c>
      <c r="H2784" s="2" t="n">
        <v>-0.02984412621974386</v>
      </c>
      <c r="I2784" s="2" t="n">
        <v>-0.02777249743375287</v>
      </c>
      <c r="J2784" s="2" t="n">
        <v>0.07945205479452055</v>
      </c>
      <c r="K2784" s="2" t="n">
        <v>-0.0815850815850816</v>
      </c>
      <c r="L2784" s="2" t="n">
        <v>-0.1425462459194776</v>
      </c>
      <c r="M2784" s="2" t="n">
        <v>104848513.8</v>
      </c>
      <c r="N2784" s="2" t="n">
        <v>130986413.75</v>
      </c>
      <c r="O2784" s="2" t="n">
        <v>0.8004533508346395</v>
      </c>
      <c r="P2784" s="2" t="n">
        <v>0.02617235031327508</v>
      </c>
      <c r="Q2784" s="2" t="n">
        <v>0.03309771307585775</v>
      </c>
      <c r="R2784" s="2" t="n">
        <v>8.640000000000001</v>
      </c>
      <c r="S2784" s="2" t="n">
        <v>10.2</v>
      </c>
      <c r="T2784" s="2" t="b">
        <v>0</v>
      </c>
      <c r="U2784" s="2" t="b">
        <v>0</v>
      </c>
      <c r="V2784" s="2" t="n">
        <v>-0.2274509803921568</v>
      </c>
      <c r="W2784" s="2" t="n">
        <v>-0.1044776119402984</v>
      </c>
      <c r="X2784" s="2" t="n">
        <v>0.845594549674607</v>
      </c>
      <c r="Y2784" s="2" t="n">
        <v>0</v>
      </c>
      <c r="Z2784" s="2" t="b">
        <v>0</v>
      </c>
      <c r="AA2784" s="2" t="n">
        <v>0.03172878814623048</v>
      </c>
      <c r="AB2784" s="2" t="n">
        <v>-0.002796118290207095</v>
      </c>
      <c r="AC2784" s="2" t="n">
        <v>0.1183727909303101</v>
      </c>
      <c r="AD2784" s="2" t="n">
        <v>0.2080693564521507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1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600405</t>
        </is>
      </c>
      <c r="B2785" s="2" t="inlineStr">
        <is>
          <t>动力源</t>
        </is>
      </c>
      <c r="C2785" s="2" t="inlineStr">
        <is>
          <t>2026-04-17</t>
        </is>
      </c>
      <c r="D2785" s="2" t="n">
        <v>5.21</v>
      </c>
      <c r="E2785" s="2" t="n">
        <v>5.4625</v>
      </c>
      <c r="F2785" s="2" t="n">
        <v>5.549666666666666</v>
      </c>
      <c r="G2785" s="2" t="n">
        <v>5.519833333333334</v>
      </c>
      <c r="H2785" s="2" t="n">
        <v>-0.03292909622023543</v>
      </c>
      <c r="I2785" s="2" t="n">
        <v>-0.005970505701832884</v>
      </c>
      <c r="J2785" s="2" t="n">
        <v>-0.01698113207547169</v>
      </c>
      <c r="K2785" s="2" t="n">
        <v>-0.1109215017064847</v>
      </c>
      <c r="L2785" s="2" t="n">
        <v>-0.06126126126126119</v>
      </c>
      <c r="M2785" s="2" t="n">
        <v>57535261</v>
      </c>
      <c r="N2785" s="2" t="n">
        <v>88572811.45</v>
      </c>
      <c r="O2785" s="2" t="n">
        <v>0.6495815144411338</v>
      </c>
      <c r="P2785" s="2" t="n">
        <v>0.01791421196202349</v>
      </c>
      <c r="Q2785" s="2" t="n">
        <v>0.0262329357642107</v>
      </c>
      <c r="R2785" s="2" t="n">
        <v>6.05</v>
      </c>
      <c r="S2785" s="2" t="n">
        <v>6.24</v>
      </c>
      <c r="T2785" s="2" t="b">
        <v>0</v>
      </c>
      <c r="U2785" s="2" t="b">
        <v>0</v>
      </c>
      <c r="V2785" s="2" t="n">
        <v>-0.1650641025641026</v>
      </c>
      <c r="W2785" s="2" t="n">
        <v>-0.1552587646076795</v>
      </c>
      <c r="X2785" s="2" t="n">
        <v>0.804168021574484</v>
      </c>
      <c r="Y2785" s="2" t="n">
        <v>0</v>
      </c>
      <c r="Z2785" s="2" t="b">
        <v>0</v>
      </c>
      <c r="AA2785" s="2" t="n">
        <v>0.03172878814623048</v>
      </c>
      <c r="AB2785" s="2" t="n">
        <v>-0.002796118290207095</v>
      </c>
      <c r="AC2785" s="2" t="n">
        <v>0.0596865621873958</v>
      </c>
      <c r="AD2785" s="2" t="n">
        <v>0.4371457152384128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600436</t>
        </is>
      </c>
      <c r="B2786" s="2" t="inlineStr">
        <is>
          <t>片仔癀</t>
        </is>
      </c>
      <c r="C2786" s="2" t="inlineStr">
        <is>
          <t>2026-04-17</t>
        </is>
      </c>
      <c r="D2786" s="2" t="n">
        <v>146.31</v>
      </c>
      <c r="E2786" s="2" t="n">
        <v>151.2755</v>
      </c>
      <c r="F2786" s="2" t="n">
        <v>158.7416666666667</v>
      </c>
      <c r="G2786" s="2" t="n">
        <v>166.5463333333333</v>
      </c>
      <c r="H2786" s="2" t="n">
        <v>-0.016906360274765</v>
      </c>
      <c r="I2786" s="2" t="n">
        <v>-0.02171043779343818</v>
      </c>
      <c r="J2786" s="2" t="n">
        <v>-0.03749753305703563</v>
      </c>
      <c r="K2786" s="2" t="n">
        <v>-0.06808917197452224</v>
      </c>
      <c r="L2786" s="2" t="n">
        <v>-0.136661355992211</v>
      </c>
      <c r="M2786" s="2" t="n">
        <v>281355280</v>
      </c>
      <c r="N2786" s="2" t="n">
        <v>241843759.6</v>
      </c>
      <c r="O2786" s="2" t="n">
        <v>1.163376224655747</v>
      </c>
      <c r="P2786" s="2" t="n">
        <v>0.003149773897548821</v>
      </c>
      <c r="Q2786" s="2" t="n">
        <v>0.002649476466948415</v>
      </c>
      <c r="R2786" s="2" t="n">
        <v>158.58</v>
      </c>
      <c r="S2786" s="2" t="n">
        <v>175.6</v>
      </c>
      <c r="T2786" s="2" t="b">
        <v>0</v>
      </c>
      <c r="U2786" s="2" t="b">
        <v>0</v>
      </c>
      <c r="V2786" s="2" t="n">
        <v>-0.1667995444191344</v>
      </c>
      <c r="W2786" s="2" t="n">
        <v>-0.06379575121576653</v>
      </c>
      <c r="X2786" s="2" t="n">
        <v>0.3644451640631113</v>
      </c>
      <c r="Y2786" s="2" t="n">
        <v>0</v>
      </c>
      <c r="Z2786" s="2" t="b">
        <v>0</v>
      </c>
      <c r="AA2786" s="2" t="n">
        <v>0.03172878814623048</v>
      </c>
      <c r="AB2786" s="2" t="n">
        <v>-0.002796118290207095</v>
      </c>
      <c r="AC2786" s="2" t="n">
        <v>0.1690563521173725</v>
      </c>
      <c r="AD2786" s="2" t="n">
        <v>0.2207402467489163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600458</t>
        </is>
      </c>
      <c r="B2787" s="2" t="inlineStr">
        <is>
          <t>时代新材</t>
        </is>
      </c>
      <c r="C2787" s="2" t="inlineStr">
        <is>
          <t>2026-04-17</t>
        </is>
      </c>
      <c r="D2787" s="2" t="n">
        <v>11.98</v>
      </c>
      <c r="E2787" s="2" t="n">
        <v>12.119</v>
      </c>
      <c r="F2787" s="2" t="n">
        <v>13.65933333333333</v>
      </c>
      <c r="G2787" s="2" t="n">
        <v>13.63991666666667</v>
      </c>
      <c r="H2787" s="2" t="n">
        <v>-0.05331406475803624</v>
      </c>
      <c r="I2787" s="2" t="n">
        <v>-0.02536598128173739</v>
      </c>
      <c r="J2787" s="2" t="n">
        <v>0.04173913043478272</v>
      </c>
      <c r="K2787" s="2" t="n">
        <v>-0.1442857142857142</v>
      </c>
      <c r="L2787" s="2" t="n">
        <v>-0.1337671728127259</v>
      </c>
      <c r="M2787" s="2" t="n">
        <v>133977083.6</v>
      </c>
      <c r="N2787" s="2" t="n">
        <v>198936510.25</v>
      </c>
      <c r="O2787" s="2" t="n">
        <v>0.6734665418209728</v>
      </c>
      <c r="P2787" s="2" t="n">
        <v>0.01314488787596072</v>
      </c>
      <c r="Q2787" s="2" t="n">
        <v>0.01904216362606999</v>
      </c>
      <c r="R2787" s="2" t="n">
        <v>14.35</v>
      </c>
      <c r="S2787" s="2" t="n">
        <v>15.5</v>
      </c>
      <c r="T2787" s="2" t="b">
        <v>0</v>
      </c>
      <c r="U2787" s="2" t="b">
        <v>0</v>
      </c>
      <c r="V2787" s="2" t="n">
        <v>-0.2270967741935483</v>
      </c>
      <c r="W2787" s="2" t="n">
        <v>-0.1835396941005097</v>
      </c>
      <c r="X2787" s="2" t="n">
        <v>0.6196223001569965</v>
      </c>
      <c r="Y2787" s="2" t="n">
        <v>0</v>
      </c>
      <c r="Z2787" s="2" t="b">
        <v>0</v>
      </c>
      <c r="AA2787" s="2" t="n">
        <v>0.03172878814623048</v>
      </c>
      <c r="AB2787" s="2" t="n">
        <v>-0.002796118290207095</v>
      </c>
      <c r="AC2787" s="2" t="n">
        <v>0.0223407802600867</v>
      </c>
      <c r="AD2787" s="2" t="n">
        <v>0.2287429143047683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600509</t>
        </is>
      </c>
      <c r="B2788" s="2" t="inlineStr">
        <is>
          <t>天富能源</t>
        </is>
      </c>
      <c r="C2788" s="2" t="inlineStr">
        <is>
          <t>2026-04-17</t>
        </is>
      </c>
      <c r="D2788" s="2" t="n">
        <v>7.9</v>
      </c>
      <c r="E2788" s="2" t="n">
        <v>8.231999999999999</v>
      </c>
      <c r="F2788" s="2" t="n">
        <v>8.642333333333333</v>
      </c>
      <c r="G2788" s="2" t="n">
        <v>8.595083333333331</v>
      </c>
      <c r="H2788" s="2" t="n">
        <v>-0.03550087873462227</v>
      </c>
      <c r="I2788" s="2" t="n">
        <v>-0.01192835365853651</v>
      </c>
      <c r="J2788" s="2" t="n">
        <v>-0.03067484662576692</v>
      </c>
      <c r="K2788" s="2" t="n">
        <v>-0.1053227633069083</v>
      </c>
      <c r="L2788" s="2" t="n">
        <v>-0.06287069988137595</v>
      </c>
      <c r="M2788" s="2" t="n">
        <v>201074969</v>
      </c>
      <c r="N2788" s="2" t="n">
        <v>354289043.95</v>
      </c>
      <c r="O2788" s="2" t="n">
        <v>0.5675449817984698</v>
      </c>
      <c r="P2788" s="2" t="n">
        <v>0.01834771840485576</v>
      </c>
      <c r="Q2788" s="2" t="n">
        <v>0.03067077148523749</v>
      </c>
      <c r="R2788" s="2" t="n">
        <v>9.359999999999999</v>
      </c>
      <c r="S2788" s="2" t="n">
        <v>10.26</v>
      </c>
      <c r="T2788" s="2" t="b">
        <v>0</v>
      </c>
      <c r="U2788" s="2" t="b">
        <v>0</v>
      </c>
      <c r="V2788" s="2" t="n">
        <v>-0.2300194931773879</v>
      </c>
      <c r="W2788" s="2" t="n">
        <v>-0.1639163916391639</v>
      </c>
      <c r="X2788" s="2" t="n">
        <v>0.9484961377241903</v>
      </c>
      <c r="Y2788" s="2" t="n">
        <v>0</v>
      </c>
      <c r="Z2788" s="2" t="b">
        <v>0</v>
      </c>
      <c r="AA2788" s="2" t="n">
        <v>0.03172878814623048</v>
      </c>
      <c r="AB2788" s="2" t="n">
        <v>-0.002796118290207095</v>
      </c>
      <c r="AC2788" s="2" t="n">
        <v>0.06735578526175391</v>
      </c>
      <c r="AD2788" s="2" t="n">
        <v>0.4284761587195732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600610</t>
        </is>
      </c>
      <c r="B2789" s="2" t="inlineStr">
        <is>
          <t>中毅达</t>
        </is>
      </c>
      <c r="C2789" s="2" t="inlineStr">
        <is>
          <t>2026-04-17</t>
        </is>
      </c>
      <c r="D2789" s="2" t="n">
        <v>9.19</v>
      </c>
      <c r="E2789" s="2" t="n">
        <v>9.136999999999999</v>
      </c>
      <c r="F2789" s="2" t="n">
        <v>10.647</v>
      </c>
      <c r="G2789" s="2" t="n">
        <v>10.67908333333333</v>
      </c>
      <c r="H2789" s="2" t="n">
        <v>-0.04224318658280946</v>
      </c>
      <c r="I2789" s="2" t="n">
        <v>-0.01674619054948445</v>
      </c>
      <c r="J2789" s="2" t="n">
        <v>0.02911534154535267</v>
      </c>
      <c r="K2789" s="2" t="n">
        <v>-0.142723880597015</v>
      </c>
      <c r="L2789" s="2" t="n">
        <v>-0.1068999028182701</v>
      </c>
      <c r="M2789" s="2" t="n">
        <v>128423298.2</v>
      </c>
      <c r="N2789" s="2" t="n">
        <v>216843842.9</v>
      </c>
      <c r="O2789" s="2" t="n">
        <v>0.5922386196560069</v>
      </c>
      <c r="P2789" s="2" t="n">
        <v>0.01976805883164791</v>
      </c>
      <c r="Q2789" s="2" t="n">
        <v>0.03327115280635569</v>
      </c>
      <c r="R2789" s="2" t="n">
        <v>10.5</v>
      </c>
      <c r="S2789" s="2" t="n">
        <v>13.49</v>
      </c>
      <c r="T2789" s="2" t="b">
        <v>0</v>
      </c>
      <c r="U2789" s="2" t="b">
        <v>0</v>
      </c>
      <c r="V2789" s="2" t="n">
        <v>-0.3187546330615271</v>
      </c>
      <c r="W2789" s="2" t="n">
        <v>-0.132924335378323</v>
      </c>
      <c r="X2789" s="2" t="n">
        <v>0.9179386655252167</v>
      </c>
      <c r="Y2789" s="2" t="n">
        <v>0</v>
      </c>
      <c r="Z2789" s="2" t="b">
        <v>0</v>
      </c>
      <c r="AA2789" s="2" t="n">
        <v>0.03172878814623048</v>
      </c>
      <c r="AB2789" s="2" t="n">
        <v>-0.002796118290207095</v>
      </c>
      <c r="AC2789" s="2" t="n">
        <v>0.02367455818606202</v>
      </c>
      <c r="AD2789" s="2" t="n">
        <v>0.3021007002334111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600613</t>
        </is>
      </c>
      <c r="B2790" s="2" t="inlineStr">
        <is>
          <t>神奇制药</t>
        </is>
      </c>
      <c r="C2790" s="2" t="inlineStr">
        <is>
          <t>2026-04-17</t>
        </is>
      </c>
      <c r="D2790" s="2" t="n">
        <v>5.87</v>
      </c>
      <c r="E2790" s="2" t="n">
        <v>6.06</v>
      </c>
      <c r="F2790" s="2" t="n">
        <v>6.181</v>
      </c>
      <c r="G2790" s="2" t="n">
        <v>6.293499999999999</v>
      </c>
      <c r="H2790" s="2" t="n">
        <v>-0.0004948045522018552</v>
      </c>
      <c r="I2790" s="2" t="n">
        <v>0.004033895551885713</v>
      </c>
      <c r="J2790" s="2" t="n">
        <v>-0.1038167938931297</v>
      </c>
      <c r="K2790" s="2" t="n">
        <v>-0.01011804384485659</v>
      </c>
      <c r="L2790" s="2" t="n">
        <v>-0.04707792207792205</v>
      </c>
      <c r="M2790" s="2" t="n">
        <v>128533359</v>
      </c>
      <c r="N2790" s="2" t="n">
        <v>141654766</v>
      </c>
      <c r="O2790" s="2" t="n">
        <v>0.9073705222173746</v>
      </c>
      <c r="P2790" s="2" t="n">
        <v>0.04329658923584441</v>
      </c>
      <c r="Q2790" s="2" t="n">
        <v>0.04660486068869838</v>
      </c>
      <c r="R2790" s="2" t="n">
        <v>6.85</v>
      </c>
      <c r="S2790" s="2" t="n">
        <v>6.85</v>
      </c>
      <c r="T2790" s="2" t="b">
        <v>0</v>
      </c>
      <c r="U2790" s="2" t="b">
        <v>0</v>
      </c>
      <c r="V2790" s="2" t="n">
        <v>-0.1430656934306569</v>
      </c>
      <c r="W2790" s="2" t="n">
        <v>-0.1038167938931297</v>
      </c>
      <c r="X2790" s="2" t="n">
        <v>0.7635483139213087</v>
      </c>
      <c r="Y2790" s="2" t="n">
        <v>0</v>
      </c>
      <c r="Z2790" s="2" t="b">
        <v>0</v>
      </c>
      <c r="AA2790" s="2" t="n">
        <v>0.03172878814623048</v>
      </c>
      <c r="AB2790" s="2" t="n">
        <v>-0.002796118290207095</v>
      </c>
      <c r="AC2790" s="2" t="n">
        <v>0.5211737245748583</v>
      </c>
      <c r="AD2790" s="2" t="n">
        <v>0.4811603867955985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600721</t>
        </is>
      </c>
      <c r="B2791" s="2" t="inlineStr">
        <is>
          <t>百花医药</t>
        </is>
      </c>
      <c r="C2791" s="2" t="inlineStr">
        <is>
          <t>2026-04-17</t>
        </is>
      </c>
      <c r="D2791" s="2" t="n">
        <v>8.880000000000001</v>
      </c>
      <c r="E2791" s="2" t="n">
        <v>9.404500000000001</v>
      </c>
      <c r="F2791" s="2" t="n">
        <v>9.362500000000001</v>
      </c>
      <c r="G2791" s="2" t="n">
        <v>9.542083333333332</v>
      </c>
      <c r="H2791" s="2" t="n">
        <v>-0.002280925100784814</v>
      </c>
      <c r="I2791" s="2" t="n">
        <v>-0.02460411168217802</v>
      </c>
      <c r="J2791" s="2" t="n">
        <v>-0.0835913312693497</v>
      </c>
      <c r="K2791" s="2" t="n">
        <v>-0.03583061889250816</v>
      </c>
      <c r="L2791" s="2" t="n">
        <v>-0.1905195989061076</v>
      </c>
      <c r="M2791" s="2" t="n">
        <v>256524928.2</v>
      </c>
      <c r="N2791" s="2" t="n">
        <v>272823093.5</v>
      </c>
      <c r="O2791" s="2" t="n">
        <v>0.9402610494188242</v>
      </c>
      <c r="P2791" s="2" t="n">
        <v>0.07361278817902488</v>
      </c>
      <c r="Q2791" s="2" t="n">
        <v>0.07366218947101308</v>
      </c>
      <c r="R2791" s="2" t="n">
        <v>11.18</v>
      </c>
      <c r="S2791" s="2" t="n">
        <v>11.18</v>
      </c>
      <c r="T2791" s="2" t="b">
        <v>0</v>
      </c>
      <c r="U2791" s="2" t="b">
        <v>0</v>
      </c>
      <c r="V2791" s="2" t="n">
        <v>-0.2057245080500893</v>
      </c>
      <c r="W2791" s="2" t="n">
        <v>-0.2035874439461883</v>
      </c>
      <c r="X2791" s="2" t="n">
        <v>0.9719994632813496</v>
      </c>
      <c r="Y2791" s="2" t="n">
        <v>0</v>
      </c>
      <c r="Z2791" s="2" t="b">
        <v>0</v>
      </c>
      <c r="AA2791" s="2" t="n">
        <v>0.03172878814623048</v>
      </c>
      <c r="AB2791" s="2" t="n">
        <v>-0.002796118290207095</v>
      </c>
      <c r="AC2791" s="2" t="n">
        <v>0.3551183727909303</v>
      </c>
      <c r="AD2791" s="2" t="n">
        <v>0.1137045681893965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600728</t>
        </is>
      </c>
      <c r="B2792" s="2" t="inlineStr">
        <is>
          <t>佳都科技</t>
        </is>
      </c>
      <c r="C2792" s="2" t="inlineStr">
        <is>
          <t>2026-04-17</t>
        </is>
      </c>
      <c r="D2792" s="2" t="n">
        <v>5.63</v>
      </c>
      <c r="E2792" s="2" t="n">
        <v>5.6365</v>
      </c>
      <c r="F2792" s="2" t="n">
        <v>6.3385</v>
      </c>
      <c r="G2792" s="2" t="n">
        <v>6.442333333333334</v>
      </c>
      <c r="H2792" s="2" t="n">
        <v>-0.02364455222587925</v>
      </c>
      <c r="I2792" s="2" t="n">
        <v>-0.03241317898486196</v>
      </c>
      <c r="J2792" s="2" t="n">
        <v>0.01441441441441449</v>
      </c>
      <c r="K2792" s="2" t="n">
        <v>-0.07704918032786878</v>
      </c>
      <c r="L2792" s="2" t="n">
        <v>-0.2277091906721537</v>
      </c>
      <c r="M2792" s="2" t="n">
        <v>157802140.2</v>
      </c>
      <c r="N2792" s="2" t="n">
        <v>149121310.05</v>
      </c>
      <c r="O2792" s="2" t="n">
        <v>1.058213210084389</v>
      </c>
      <c r="P2792" s="2" t="n">
        <v>0.01314873399461423</v>
      </c>
      <c r="Q2792" s="2" t="n">
        <v>0.01236115192014028</v>
      </c>
      <c r="R2792" s="2" t="n">
        <v>6.14</v>
      </c>
      <c r="S2792" s="2" t="n">
        <v>7.33</v>
      </c>
      <c r="T2792" s="2" t="b">
        <v>0</v>
      </c>
      <c r="U2792" s="2" t="b">
        <v>0</v>
      </c>
      <c r="V2792" s="2" t="n">
        <v>-0.2319236016371078</v>
      </c>
      <c r="W2792" s="2" t="n">
        <v>-0.07118644067796609</v>
      </c>
      <c r="X2792" s="2" t="n">
        <v>0.8692670177512771</v>
      </c>
      <c r="Y2792" s="2" t="n">
        <v>0</v>
      </c>
      <c r="Z2792" s="2" t="b">
        <v>0</v>
      </c>
      <c r="AA2792" s="2" t="n">
        <v>0.03172878814623048</v>
      </c>
      <c r="AB2792" s="2" t="n">
        <v>-0.002796118290207095</v>
      </c>
      <c r="AC2792" s="2" t="n">
        <v>0.134378126042014</v>
      </c>
      <c r="AD2792" s="2" t="n">
        <v>0.06868956318772924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600868</t>
        </is>
      </c>
      <c r="B2793" s="2" t="inlineStr">
        <is>
          <t>梅雁吉祥</t>
        </is>
      </c>
      <c r="C2793" s="2" t="inlineStr">
        <is>
          <t>2026-04-17</t>
        </is>
      </c>
      <c r="D2793" s="2" t="n">
        <v>3.4</v>
      </c>
      <c r="E2793" s="2" t="n">
        <v>3.628</v>
      </c>
      <c r="F2793" s="2" t="n">
        <v>4.012833333333334</v>
      </c>
      <c r="G2793" s="2" t="n">
        <v>3.696083333333334</v>
      </c>
      <c r="H2793" s="2" t="n">
        <v>-0.03240432057607678</v>
      </c>
      <c r="I2793" s="2" t="n">
        <v>-0.003146607046743521</v>
      </c>
      <c r="J2793" s="2" t="n">
        <v>-0.04761904761904756</v>
      </c>
      <c r="K2793" s="2" t="n">
        <v>-0.1029023746701847</v>
      </c>
      <c r="L2793" s="2" t="n">
        <v>-0.1191709844559585</v>
      </c>
      <c r="M2793" s="2" t="n">
        <v>214083021.2</v>
      </c>
      <c r="N2793" s="2" t="n">
        <v>410405712.15</v>
      </c>
      <c r="O2793" s="2" t="n">
        <v>0.5216375280901411</v>
      </c>
      <c r="P2793" s="2" t="n">
        <v>0.03272327646784928</v>
      </c>
      <c r="Q2793" s="2" t="n">
        <v>0.05822559021468512</v>
      </c>
      <c r="R2793" s="2" t="n">
        <v>4.26</v>
      </c>
      <c r="S2793" s="2" t="n">
        <v>5.43</v>
      </c>
      <c r="T2793" s="2" t="b">
        <v>0</v>
      </c>
      <c r="U2793" s="2" t="b">
        <v>0</v>
      </c>
      <c r="V2793" s="2" t="n">
        <v>-0.3738489871086556</v>
      </c>
      <c r="W2793" s="2" t="n">
        <v>-0.1625615763546797</v>
      </c>
      <c r="X2793" s="2" t="n">
        <v>0.7321541338350861</v>
      </c>
      <c r="Y2793" s="2" t="n">
        <v>0</v>
      </c>
      <c r="Z2793" s="2" t="b">
        <v>0</v>
      </c>
      <c r="AA2793" s="2" t="n">
        <v>0.03172878814623048</v>
      </c>
      <c r="AB2793" s="2" t="n">
        <v>-0.002796118290207095</v>
      </c>
      <c r="AC2793" s="2" t="n">
        <v>0.07302434144714905</v>
      </c>
      <c r="AD2793" s="2" t="n">
        <v>0.2680893631210404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600887</t>
        </is>
      </c>
      <c r="B2794" s="2" t="inlineStr">
        <is>
          <t>伊利股份</t>
        </is>
      </c>
      <c r="C2794" s="2" t="inlineStr">
        <is>
          <t>2026-04-17</t>
        </is>
      </c>
      <c r="D2794" s="2" t="n">
        <v>24.53</v>
      </c>
      <c r="E2794" s="2" t="n">
        <v>25.1695</v>
      </c>
      <c r="F2794" s="2" t="n">
        <v>25.5075</v>
      </c>
      <c r="G2794" s="2" t="n">
        <v>26.32283333333334</v>
      </c>
      <c r="H2794" s="2" t="n">
        <v>-0.009328321492531377</v>
      </c>
      <c r="I2794" s="2" t="n">
        <v>-0.01283581126842315</v>
      </c>
      <c r="J2794" s="2" t="n">
        <v>-0.03916960438699568</v>
      </c>
      <c r="K2794" s="2" t="n">
        <v>-0.03954581049334371</v>
      </c>
      <c r="L2794" s="2" t="n">
        <v>-0.07329051756705696</v>
      </c>
      <c r="M2794" s="2" t="n">
        <v>1020303552.4</v>
      </c>
      <c r="N2794" s="2" t="n">
        <v>881547395.15</v>
      </c>
      <c r="O2794" s="2" t="n">
        <v>1.157400677505706</v>
      </c>
      <c r="P2794" s="2" t="n">
        <v>0.00630928589296202</v>
      </c>
      <c r="Q2794" s="2" t="n">
        <v>0.005382757132950155</v>
      </c>
      <c r="R2794" s="2" t="n">
        <v>25.82</v>
      </c>
      <c r="S2794" s="2" t="n">
        <v>26.65</v>
      </c>
      <c r="T2794" s="2" t="b">
        <v>0</v>
      </c>
      <c r="U2794" s="2" t="b">
        <v>0</v>
      </c>
      <c r="V2794" s="2" t="n">
        <v>-0.07954971857410875</v>
      </c>
      <c r="W2794" s="2" t="n">
        <v>-0.03954581049334371</v>
      </c>
      <c r="X2794" s="2" t="n">
        <v>0.800679606107825</v>
      </c>
      <c r="Y2794" s="2" t="n">
        <v>0</v>
      </c>
      <c r="Z2794" s="2" t="b">
        <v>0</v>
      </c>
      <c r="AA2794" s="2" t="n">
        <v>0.03172878814623048</v>
      </c>
      <c r="AB2794" s="2" t="n">
        <v>-0.002796118290207095</v>
      </c>
      <c r="AC2794" s="2" t="n">
        <v>0.3321107035678559</v>
      </c>
      <c r="AD2794" s="2" t="n">
        <v>0.397132377459153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600969</t>
        </is>
      </c>
      <c r="B2795" s="2" t="inlineStr">
        <is>
          <t>郴电国际</t>
        </is>
      </c>
      <c r="C2795" s="2" t="inlineStr">
        <is>
          <t>2026-04-17</t>
        </is>
      </c>
      <c r="D2795" s="2" t="n">
        <v>9.710000000000001</v>
      </c>
      <c r="E2795" s="2" t="n">
        <v>9.790000000000001</v>
      </c>
      <c r="F2795" s="2" t="n">
        <v>10.4725</v>
      </c>
      <c r="G2795" s="2" t="n">
        <v>9.725333333333335</v>
      </c>
      <c r="H2795" s="2" t="n">
        <v>-0.0120092844888483</v>
      </c>
      <c r="I2795" s="2" t="n">
        <v>-0.01378054714108579</v>
      </c>
      <c r="J2795" s="2" t="n">
        <v>0.03297872340425534</v>
      </c>
      <c r="K2795" s="2" t="n">
        <v>-0.03766105054509405</v>
      </c>
      <c r="L2795" s="2" t="n">
        <v>-0.1058931860036831</v>
      </c>
      <c r="M2795" s="2" t="n">
        <v>96896988.40000001</v>
      </c>
      <c r="N2795" s="2" t="n">
        <v>109172590.6</v>
      </c>
      <c r="O2795" s="2" t="n">
        <v>0.8875578372507724</v>
      </c>
      <c r="P2795" s="2" t="n">
        <v>0.02636822926030811</v>
      </c>
      <c r="Q2795" s="2" t="n">
        <v>0.02947749556247029</v>
      </c>
      <c r="R2795" s="2" t="n">
        <v>10.81</v>
      </c>
      <c r="S2795" s="2" t="n">
        <v>12.42</v>
      </c>
      <c r="T2795" s="2" t="b">
        <v>0</v>
      </c>
      <c r="U2795" s="2" t="b">
        <v>0</v>
      </c>
      <c r="V2795" s="2" t="n">
        <v>-0.2181964573268921</v>
      </c>
      <c r="W2795" s="2" t="n">
        <v>-0.1600753295668549</v>
      </c>
      <c r="X2795" s="2" t="n">
        <v>0.6827016819701665</v>
      </c>
      <c r="Y2795" s="2" t="n">
        <v>0</v>
      </c>
      <c r="Z2795" s="2" t="b">
        <v>0</v>
      </c>
      <c r="AA2795" s="2" t="n">
        <v>0.03172878814623048</v>
      </c>
      <c r="AB2795" s="2" t="n">
        <v>-0.002796118290207095</v>
      </c>
      <c r="AC2795" s="2" t="n">
        <v>0.345781927309103</v>
      </c>
      <c r="AD2795" s="2" t="n">
        <v>0.3041013671223741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601827</t>
        </is>
      </c>
      <c r="B2796" s="2" t="inlineStr">
        <is>
          <t>三峰环境</t>
        </is>
      </c>
      <c r="C2796" s="2" t="inlineStr">
        <is>
          <t>2026-04-17</t>
        </is>
      </c>
      <c r="D2796" s="2" t="n">
        <v>7.63</v>
      </c>
      <c r="E2796" s="2" t="n">
        <v>8.0855</v>
      </c>
      <c r="F2796" s="2" t="n">
        <v>8.429</v>
      </c>
      <c r="G2796" s="2" t="n">
        <v>8.295166666666667</v>
      </c>
      <c r="H2796" s="2" t="n">
        <v>-0.03242984503081447</v>
      </c>
      <c r="I2796" s="2" t="n">
        <v>-0.01023543456563003</v>
      </c>
      <c r="J2796" s="2" t="n">
        <v>-0.02304737516005118</v>
      </c>
      <c r="K2796" s="2" t="n">
        <v>-0.1138211382113821</v>
      </c>
      <c r="L2796" s="2" t="n">
        <v>-0.06380368098159517</v>
      </c>
      <c r="M2796" s="2" t="n">
        <v>48336956.2</v>
      </c>
      <c r="N2796" s="2" t="n">
        <v>112475633.3</v>
      </c>
      <c r="O2796" s="2" t="n">
        <v>0.4297549147473883</v>
      </c>
      <c r="P2796" s="2" t="n">
        <v>0.00363814238283302</v>
      </c>
      <c r="Q2796" s="2" t="n">
        <v>0.00797025317935823</v>
      </c>
      <c r="R2796" s="2" t="n">
        <v>9.119999999999999</v>
      </c>
      <c r="S2796" s="2" t="n">
        <v>9.119999999999999</v>
      </c>
      <c r="T2796" s="2" t="b">
        <v>0</v>
      </c>
      <c r="U2796" s="2" t="b">
        <v>0</v>
      </c>
      <c r="V2796" s="2" t="n">
        <v>-0.1633771929824561</v>
      </c>
      <c r="W2796" s="2" t="n">
        <v>-0.1544444444444444</v>
      </c>
      <c r="X2796" s="2" t="n">
        <v>0.5072675784020468</v>
      </c>
      <c r="Y2796" s="2" t="n">
        <v>0</v>
      </c>
      <c r="Z2796" s="2" t="b">
        <v>0</v>
      </c>
      <c r="AA2796" s="2" t="n">
        <v>0.03172878814623048</v>
      </c>
      <c r="AB2796" s="2" t="n">
        <v>-0.002796118290207095</v>
      </c>
      <c r="AC2796" s="2" t="n">
        <v>0.05301767255751917</v>
      </c>
      <c r="AD2796" s="2" t="n">
        <v>0.4244748249416472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601888</t>
        </is>
      </c>
      <c r="B2797" s="2" t="inlineStr">
        <is>
          <t>中国中免</t>
        </is>
      </c>
      <c r="C2797" s="2" t="inlineStr">
        <is>
          <t>2026-04-17</t>
        </is>
      </c>
      <c r="D2797" s="2" t="n">
        <v>66.79000000000001</v>
      </c>
      <c r="E2797" s="2" t="n">
        <v>69.80249999999999</v>
      </c>
      <c r="F2797" s="2" t="n">
        <v>80.28266666666667</v>
      </c>
      <c r="G2797" s="2" t="n">
        <v>81.38191666666667</v>
      </c>
      <c r="H2797" s="2" t="n">
        <v>-0.02082427371049433</v>
      </c>
      <c r="I2797" s="2" t="n">
        <v>-0.04740094726745947</v>
      </c>
      <c r="J2797" s="2" t="n">
        <v>-0.04585714285714282</v>
      </c>
      <c r="K2797" s="2" t="n">
        <v>-0.07952039691289958</v>
      </c>
      <c r="L2797" s="2" t="n">
        <v>-0.2583009439200443</v>
      </c>
      <c r="M2797" s="2" t="n">
        <v>1623687442</v>
      </c>
      <c r="N2797" s="2" t="n">
        <v>1388206665</v>
      </c>
      <c r="O2797" s="2" t="n">
        <v>1.169629481644939</v>
      </c>
      <c r="P2797" s="2" t="n">
        <v>0.01222307140969746</v>
      </c>
      <c r="Q2797" s="2" t="n">
        <v>0.01020498170193721</v>
      </c>
      <c r="R2797" s="2" t="n">
        <v>73.86</v>
      </c>
      <c r="S2797" s="2" t="n">
        <v>99.81</v>
      </c>
      <c r="T2797" s="2" t="b">
        <v>0</v>
      </c>
      <c r="U2797" s="2" t="b">
        <v>0</v>
      </c>
      <c r="V2797" s="2" t="n">
        <v>-0.3308285742911532</v>
      </c>
      <c r="W2797" s="2" t="n">
        <v>-0.07493074792243759</v>
      </c>
      <c r="X2797" s="2" t="n">
        <v>0.7098548277459628</v>
      </c>
      <c r="Y2797" s="2" t="n">
        <v>0</v>
      </c>
      <c r="Z2797" s="2" t="b">
        <v>0</v>
      </c>
      <c r="AA2797" s="2" t="n">
        <v>0.03172878814623048</v>
      </c>
      <c r="AB2797" s="2" t="n">
        <v>-0.002796118290207095</v>
      </c>
      <c r="AC2797" s="2" t="n">
        <v>0.1250416805601867</v>
      </c>
      <c r="AD2797" s="2" t="n">
        <v>0.04034678226075358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603023</t>
        </is>
      </c>
      <c r="B2798" s="2" t="inlineStr">
        <is>
          <t>威帝股份</t>
        </is>
      </c>
      <c r="C2798" s="2" t="inlineStr">
        <is>
          <t>2026-04-17</t>
        </is>
      </c>
      <c r="D2798" s="2" t="n">
        <v>4.47</v>
      </c>
      <c r="E2798" s="2" t="n">
        <v>4.7705</v>
      </c>
      <c r="F2798" s="2" t="n">
        <v>5.142666666666667</v>
      </c>
      <c r="G2798" s="2" t="n">
        <v>4.951916666666667</v>
      </c>
      <c r="H2798" s="2" t="n">
        <v>-0.02573266619013592</v>
      </c>
      <c r="I2798" s="2" t="n">
        <v>-0.02622526588190732</v>
      </c>
      <c r="J2798" s="2" t="n">
        <v>-0.07453416149068326</v>
      </c>
      <c r="K2798" s="2" t="n">
        <v>-0.08588957055214719</v>
      </c>
      <c r="L2798" s="2" t="n">
        <v>-0.1722222222222223</v>
      </c>
      <c r="M2798" s="2" t="n">
        <v>68424065.40000001</v>
      </c>
      <c r="N2798" s="2" t="n">
        <v>99878415.7</v>
      </c>
      <c r="O2798" s="2" t="n">
        <v>0.6850735959361037</v>
      </c>
      <c r="P2798" s="2" t="n">
        <v>0.02716714227119596</v>
      </c>
      <c r="Q2798" s="2" t="n">
        <v>0.03689725305414095</v>
      </c>
      <c r="R2798" s="2" t="n">
        <v>5.45</v>
      </c>
      <c r="S2798" s="2" t="n">
        <v>6.55</v>
      </c>
      <c r="T2798" s="2" t="b">
        <v>0</v>
      </c>
      <c r="U2798" s="2" t="b">
        <v>0</v>
      </c>
      <c r="V2798" s="2" t="n">
        <v>-0.317557251908397</v>
      </c>
      <c r="W2798" s="2" t="n">
        <v>-0.1828358208955224</v>
      </c>
      <c r="X2798" s="2" t="n">
        <v>0.5982847760779432</v>
      </c>
      <c r="Y2798" s="2" t="n">
        <v>0</v>
      </c>
      <c r="Z2798" s="2" t="b">
        <v>0</v>
      </c>
      <c r="AA2798" s="2" t="n">
        <v>0.03172878814623048</v>
      </c>
      <c r="AB2798" s="2" t="n">
        <v>-0.002796118290207095</v>
      </c>
      <c r="AC2798" s="2" t="n">
        <v>0.1073691230410137</v>
      </c>
      <c r="AD2798" s="2" t="n">
        <v>0.1447149049683228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603209</t>
        </is>
      </c>
      <c r="B2799" s="2" t="inlineStr">
        <is>
          <t>兴通股份</t>
        </is>
      </c>
      <c r="C2799" s="2" t="inlineStr">
        <is>
          <t>2026-04-17</t>
        </is>
      </c>
      <c r="D2799" s="2" t="n">
        <v>14.48</v>
      </c>
      <c r="E2799" s="2" t="n">
        <v>14.838</v>
      </c>
      <c r="F2799" s="2" t="n">
        <v>15.477</v>
      </c>
      <c r="G2799" s="2" t="n">
        <v>15.55216666666667</v>
      </c>
      <c r="H2799" s="2" t="n">
        <v>-0.01608036868804097</v>
      </c>
      <c r="I2799" s="2" t="n">
        <v>-0.003957910995269875</v>
      </c>
      <c r="J2799" s="2" t="n">
        <v>-0.06399482870071105</v>
      </c>
      <c r="K2799" s="2" t="n">
        <v>-0.04169424222369289</v>
      </c>
      <c r="L2799" s="2" t="n">
        <v>-0.04986876640419946</v>
      </c>
      <c r="M2799" s="2" t="n">
        <v>97164708.2</v>
      </c>
      <c r="N2799" s="2" t="n">
        <v>81483818.5</v>
      </c>
      <c r="O2799" s="2" t="n">
        <v>1.192441763145894</v>
      </c>
      <c r="P2799" s="2" t="n">
        <v>0.020456553954659</v>
      </c>
      <c r="Q2799" s="2" t="n">
        <v>0.0169446229725251</v>
      </c>
      <c r="R2799" s="2" t="n">
        <v>15.83</v>
      </c>
      <c r="S2799" s="2" t="n">
        <v>18.12</v>
      </c>
      <c r="T2799" s="2" t="b">
        <v>0</v>
      </c>
      <c r="U2799" s="2" t="b">
        <v>0</v>
      </c>
      <c r="V2799" s="2" t="n">
        <v>-0.2008830022075055</v>
      </c>
      <c r="W2799" s="2" t="n">
        <v>-0.06705351386202441</v>
      </c>
      <c r="X2799" s="2" t="n">
        <v>0.4983690062390491</v>
      </c>
      <c r="Y2799" s="2" t="n">
        <v>0</v>
      </c>
      <c r="Z2799" s="2" t="b">
        <v>0</v>
      </c>
      <c r="AA2799" s="2" t="n">
        <v>0.03172878814623048</v>
      </c>
      <c r="AB2799" s="2" t="n">
        <v>-0.002796118290207095</v>
      </c>
      <c r="AC2799" s="2" t="n">
        <v>0.3184394798266089</v>
      </c>
      <c r="AD2799" s="2" t="n">
        <v>0.4728242747582527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603605</t>
        </is>
      </c>
      <c r="B2800" s="2" t="inlineStr">
        <is>
          <t>珀莱雅</t>
        </is>
      </c>
      <c r="C2800" s="2" t="inlineStr">
        <is>
          <t>2026-04-17</t>
        </is>
      </c>
      <c r="D2800" s="2" t="n">
        <v>59.24</v>
      </c>
      <c r="E2800" s="2" t="n">
        <v>61.0105</v>
      </c>
      <c r="F2800" s="2" t="n">
        <v>67.58033333333333</v>
      </c>
      <c r="G2800" s="2" t="n">
        <v>69.19191666666667</v>
      </c>
      <c r="H2800" s="2" t="n">
        <v>-0.03084095819036725</v>
      </c>
      <c r="I2800" s="2" t="n">
        <v>-0.02192386828794113</v>
      </c>
      <c r="J2800" s="2" t="n">
        <v>-0.02964782964782953</v>
      </c>
      <c r="K2800" s="2" t="n">
        <v>-0.1099759615384616</v>
      </c>
      <c r="L2800" s="2" t="n">
        <v>-0.1606687446868801</v>
      </c>
      <c r="M2800" s="2" t="n">
        <v>182498766.8</v>
      </c>
      <c r="N2800" s="2" t="n">
        <v>175749994.95</v>
      </c>
      <c r="O2800" s="2" t="n">
        <v>1.038399840932684</v>
      </c>
      <c r="P2800" s="2" t="n">
        <v>0.007709505975927659</v>
      </c>
      <c r="Q2800" s="2" t="n">
        <v>0.007245385124703181</v>
      </c>
      <c r="R2800" s="2" t="n">
        <v>67.09999999999999</v>
      </c>
      <c r="S2800" s="2" t="n">
        <v>76.98999999999999</v>
      </c>
      <c r="T2800" s="2" t="b">
        <v>0</v>
      </c>
      <c r="U2800" s="2" t="b">
        <v>0</v>
      </c>
      <c r="V2800" s="2" t="n">
        <v>-0.2305494220028574</v>
      </c>
      <c r="W2800" s="2" t="n">
        <v>-0.08889572439249449</v>
      </c>
      <c r="X2800" s="2" t="n">
        <v>0.431100323553919</v>
      </c>
      <c r="Y2800" s="2" t="n">
        <v>0</v>
      </c>
      <c r="Z2800" s="2" t="b">
        <v>0</v>
      </c>
      <c r="AA2800" s="2" t="n">
        <v>0.03172878814623048</v>
      </c>
      <c r="AB2800" s="2" t="n">
        <v>-0.002796118290207095</v>
      </c>
      <c r="AC2800" s="2" t="n">
        <v>0.06102034011337112</v>
      </c>
      <c r="AD2800" s="2" t="n">
        <v>0.1717239079693231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603679</t>
        </is>
      </c>
      <c r="B2801" s="2" t="inlineStr">
        <is>
          <t>华体科技</t>
        </is>
      </c>
      <c r="C2801" s="2" t="inlineStr">
        <is>
          <t>2026-04-17</t>
        </is>
      </c>
      <c r="D2801" s="2" t="n">
        <v>14.16</v>
      </c>
      <c r="E2801" s="2" t="n">
        <v>13.9685</v>
      </c>
      <c r="F2801" s="2" t="n">
        <v>15.28283333333333</v>
      </c>
      <c r="G2801" s="2" t="n">
        <v>15.82075</v>
      </c>
      <c r="H2801" s="2" t="n">
        <v>-0.03292024369980606</v>
      </c>
      <c r="I2801" s="2" t="n">
        <v>-0.03489032964257133</v>
      </c>
      <c r="J2801" s="2" t="n">
        <v>0.01287553648068673</v>
      </c>
      <c r="K2801" s="2" t="n">
        <v>-0.09578544061302685</v>
      </c>
      <c r="L2801" s="2" t="n">
        <v>-0.1800810654313839</v>
      </c>
      <c r="M2801" s="2" t="n">
        <v>66075392.6</v>
      </c>
      <c r="N2801" s="2" t="n">
        <v>99078182.3</v>
      </c>
      <c r="O2801" s="2" t="n">
        <v>0.666901542459969</v>
      </c>
      <c r="P2801" s="2" t="n">
        <v>0.02676418846825913</v>
      </c>
      <c r="Q2801" s="2" t="n">
        <v>0.04040807018988764</v>
      </c>
      <c r="R2801" s="2" t="n">
        <v>16.16</v>
      </c>
      <c r="S2801" s="2" t="n">
        <v>17.8</v>
      </c>
      <c r="T2801" s="2" t="b">
        <v>0</v>
      </c>
      <c r="U2801" s="2" t="b">
        <v>0</v>
      </c>
      <c r="V2801" s="2" t="n">
        <v>-0.2044943820224719</v>
      </c>
      <c r="W2801" s="2" t="n">
        <v>-0.1478260869565217</v>
      </c>
      <c r="X2801" s="2" t="n">
        <v>0.6284192893793803</v>
      </c>
      <c r="Y2801" s="2" t="n">
        <v>0</v>
      </c>
      <c r="Z2801" s="2" t="b">
        <v>0</v>
      </c>
      <c r="AA2801" s="2" t="n">
        <v>0.03172878814623048</v>
      </c>
      <c r="AB2801" s="2" t="n">
        <v>-0.002796118290207095</v>
      </c>
      <c r="AC2801" s="2" t="n">
        <v>0.08619539846615538</v>
      </c>
      <c r="AD2801" s="2" t="n">
        <v>0.1330443481160387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1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000538</t>
        </is>
      </c>
      <c r="B2802" s="2" t="inlineStr">
        <is>
          <t>云南白药</t>
        </is>
      </c>
      <c r="C2802" s="2" t="inlineStr">
        <is>
          <t>2026-04-17</t>
        </is>
      </c>
      <c r="D2802" s="2" t="n">
        <v>53.69</v>
      </c>
      <c r="E2802" s="2" t="n">
        <v>53.785</v>
      </c>
      <c r="F2802" s="2" t="n">
        <v>54.45666666666667</v>
      </c>
      <c r="G2802" s="2" t="n">
        <v>54.6015</v>
      </c>
      <c r="H2802" s="2" t="n">
        <v>-0.006694676577865932</v>
      </c>
      <c r="I2802" s="2" t="n">
        <v>-0.004824502625455418</v>
      </c>
      <c r="J2802" s="2" t="n">
        <v>-0.02612007981135511</v>
      </c>
      <c r="K2802" s="2" t="n">
        <v>-0.02541296060991116</v>
      </c>
      <c r="L2802" s="2" t="n">
        <v>-0.02381818181818185</v>
      </c>
      <c r="M2802" s="2" t="n">
        <v>351531292.2</v>
      </c>
      <c r="N2802" s="2" t="n">
        <v>422249889.6</v>
      </c>
      <c r="O2802" s="2" t="n">
        <v>0.8325195597635509</v>
      </c>
      <c r="P2802" s="2" t="n">
        <v>0.003593011732866161</v>
      </c>
      <c r="Q2802" s="2" t="n">
        <v>0.004289130984093285</v>
      </c>
      <c r="R2802" s="2" t="n">
        <v>55.71</v>
      </c>
      <c r="S2802" s="2" t="n">
        <v>56.51</v>
      </c>
      <c r="T2802" s="2" t="b">
        <v>0</v>
      </c>
      <c r="U2802" s="2" t="b">
        <v>0</v>
      </c>
      <c r="V2802" s="2" t="n">
        <v>-0.0499026720934348</v>
      </c>
      <c r="W2802" s="2" t="n">
        <v>-0.04373865698729584</v>
      </c>
      <c r="X2802" s="2" t="n">
        <v>0.9867119135322204</v>
      </c>
      <c r="Y2802" s="2" t="n">
        <v>0</v>
      </c>
      <c r="Z2802" s="2" t="b">
        <v>0</v>
      </c>
      <c r="AA2802" s="2" t="n">
        <v>0.03172878814623048</v>
      </c>
      <c r="AB2802" s="2" t="n">
        <v>-0.002796118290207095</v>
      </c>
      <c r="AC2802" s="2" t="n">
        <v>0.4284761587195732</v>
      </c>
      <c r="AD2802" s="2" t="n">
        <v>0.5535178392797599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1</v>
      </c>
      <c r="AJ2802" s="2" t="b">
        <v>0</v>
      </c>
      <c r="AK2802" s="2" t="b">
        <v>0</v>
      </c>
      <c r="AL2802" s="2" t="n">
        <v>19</v>
      </c>
      <c r="AM2802" s="2" t="inlineStr">
        <is>
          <t>跌破MA60剔除</t>
        </is>
      </c>
    </row>
    <row r="2803">
      <c r="A2803" s="2" t="inlineStr">
        <is>
          <t>000572</t>
        </is>
      </c>
      <c r="B2803" s="2" t="inlineStr">
        <is>
          <t>海马汽车</t>
        </is>
      </c>
      <c r="C2803" s="2" t="inlineStr">
        <is>
          <t>2026-04-17</t>
        </is>
      </c>
      <c r="D2803" s="2" t="n">
        <v>5.74</v>
      </c>
      <c r="E2803" s="2" t="n">
        <v>5.909000000000001</v>
      </c>
      <c r="F2803" s="2" t="n">
        <v>6.525166666666666</v>
      </c>
      <c r="G2803" s="2" t="n">
        <v>7.546416666666667</v>
      </c>
      <c r="H2803" s="2" t="n">
        <v>-0.02507836990595602</v>
      </c>
      <c r="I2803" s="2" t="n">
        <v>-0.04809258673928363</v>
      </c>
      <c r="J2803" s="2" t="n">
        <v>0.008787346221441172</v>
      </c>
      <c r="K2803" s="2" t="n">
        <v>-0.0888888888888888</v>
      </c>
      <c r="L2803" s="2" t="n">
        <v>-0.2158469945355191</v>
      </c>
      <c r="M2803" s="2" t="n">
        <v>215863914.6</v>
      </c>
      <c r="N2803" s="2" t="n">
        <v>542411042.55</v>
      </c>
      <c r="O2803" s="2" t="n">
        <v>0.3979710914165275</v>
      </c>
      <c r="P2803" s="2" t="n">
        <v>0.02265605085333658</v>
      </c>
      <c r="Q2803" s="2" t="n">
        <v>0.05456385316039721</v>
      </c>
      <c r="R2803" s="2" t="n">
        <v>6.57</v>
      </c>
      <c r="S2803" s="2" t="n">
        <v>7.5</v>
      </c>
      <c r="T2803" s="2" t="b">
        <v>0</v>
      </c>
      <c r="U2803" s="2" t="b">
        <v>0</v>
      </c>
      <c r="V2803" s="2" t="n">
        <v>-0.2346666666666667</v>
      </c>
      <c r="W2803" s="2" t="n">
        <v>-0.1469194312796208</v>
      </c>
      <c r="X2803" s="2" t="n">
        <v>1.729760912914924</v>
      </c>
      <c r="Y2803" s="2" t="n">
        <v>0</v>
      </c>
      <c r="Z2803" s="2" t="b">
        <v>0</v>
      </c>
      <c r="AA2803" s="2" t="n">
        <v>0.03172878814623048</v>
      </c>
      <c r="AB2803" s="2" t="n">
        <v>-0.002796118290207095</v>
      </c>
      <c r="AC2803" s="2" t="n">
        <v>0.1023674558186062</v>
      </c>
      <c r="AD2803" s="2" t="n">
        <v>0.081027009003001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19</v>
      </c>
      <c r="AM2803" s="2" t="inlineStr">
        <is>
          <t>跌破MA60剔除</t>
        </is>
      </c>
    </row>
    <row r="2804">
      <c r="A2804" s="2" t="inlineStr">
        <is>
          <t>000631</t>
        </is>
      </c>
      <c r="B2804" s="2" t="inlineStr">
        <is>
          <t>顺发恒能</t>
        </is>
      </c>
      <c r="C2804" s="2" t="inlineStr">
        <is>
          <t>2026-04-17</t>
        </is>
      </c>
      <c r="D2804" s="2" t="n">
        <v>3.19</v>
      </c>
      <c r="E2804" s="2" t="n">
        <v>3.558</v>
      </c>
      <c r="F2804" s="2" t="n">
        <v>3.748666666666666</v>
      </c>
      <c r="G2804" s="2" t="n">
        <v>3.538083333333334</v>
      </c>
      <c r="H2804" s="2" t="n">
        <v>-0.04316256555062536</v>
      </c>
      <c r="I2804" s="2" t="n">
        <v>-0.0007108583614715558</v>
      </c>
      <c r="J2804" s="2" t="n">
        <v>-0.09887005649717517</v>
      </c>
      <c r="K2804" s="2" t="n">
        <v>-0.1605263157894736</v>
      </c>
      <c r="L2804" s="2" t="n">
        <v>-0.05899705014749268</v>
      </c>
      <c r="M2804" s="2" t="n">
        <v>82116495.59999999</v>
      </c>
      <c r="N2804" s="2" t="n">
        <v>182282607.7</v>
      </c>
      <c r="O2804" s="2" t="n">
        <v>0.4504900200634995</v>
      </c>
      <c r="P2804" s="2" t="n">
        <v>0.0108657486419179</v>
      </c>
      <c r="Q2804" s="2" t="n">
        <v>0.02123938275854449</v>
      </c>
      <c r="R2804" s="2" t="n">
        <v>4.52</v>
      </c>
      <c r="S2804" s="2" t="n">
        <v>4.52</v>
      </c>
      <c r="T2804" s="2" t="b">
        <v>0</v>
      </c>
      <c r="U2804" s="2" t="b">
        <v>0</v>
      </c>
      <c r="V2804" s="2" t="n">
        <v>-0.2942477876106194</v>
      </c>
      <c r="W2804" s="2" t="n">
        <v>-0.2494117647058823</v>
      </c>
      <c r="X2804" s="2" t="n">
        <v>0.5129004356987932</v>
      </c>
      <c r="Y2804" s="2" t="n">
        <v>0</v>
      </c>
      <c r="Z2804" s="2" t="b">
        <v>0</v>
      </c>
      <c r="AA2804" s="2" t="n">
        <v>0.03172878814623048</v>
      </c>
      <c r="AB2804" s="2" t="n">
        <v>-0.002796118290207095</v>
      </c>
      <c r="AC2804" s="2" t="n">
        <v>0.01667222407469156</v>
      </c>
      <c r="AD2804" s="2" t="n">
        <v>0.4464821607202401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19</v>
      </c>
      <c r="AM2804" s="2" t="inlineStr">
        <is>
          <t>跌破MA60剔除</t>
        </is>
      </c>
    </row>
    <row r="2805">
      <c r="A2805" s="2" t="inlineStr">
        <is>
          <t>000710</t>
        </is>
      </c>
      <c r="B2805" s="2" t="inlineStr">
        <is>
          <t>贝瑞基因</t>
        </is>
      </c>
      <c r="C2805" s="2" t="inlineStr">
        <is>
          <t>2026-04-17</t>
        </is>
      </c>
      <c r="D2805" s="2" t="n">
        <v>10.06</v>
      </c>
      <c r="E2805" s="2" t="n">
        <v>10.348</v>
      </c>
      <c r="F2805" s="2" t="n">
        <v>11.58116666666667</v>
      </c>
      <c r="G2805" s="2" t="n">
        <v>12.01591666666667</v>
      </c>
      <c r="H2805" s="2" t="n">
        <v>-0.02423385195662442</v>
      </c>
      <c r="I2805" s="2" t="n">
        <v>-0.03124302922150346</v>
      </c>
      <c r="J2805" s="2" t="n">
        <v>-0.06938020351526364</v>
      </c>
      <c r="K2805" s="2" t="n">
        <v>-0.08462238398544131</v>
      </c>
      <c r="L2805" s="2" t="n">
        <v>-0.3293333333333333</v>
      </c>
      <c r="M2805" s="2" t="n">
        <v>62303198.2</v>
      </c>
      <c r="N2805" s="2" t="n">
        <v>91421878.5</v>
      </c>
      <c r="O2805" s="2" t="n">
        <v>0.6814911181244214</v>
      </c>
      <c r="P2805" s="2" t="n">
        <v>0.01857104005696009</v>
      </c>
      <c r="Q2805" s="2" t="n">
        <v>0.02662370027015721</v>
      </c>
      <c r="R2805" s="2" t="n">
        <v>11.41</v>
      </c>
      <c r="S2805" s="2" t="n">
        <v>14.35</v>
      </c>
      <c r="T2805" s="2" t="b">
        <v>0</v>
      </c>
      <c r="U2805" s="2" t="b">
        <v>0</v>
      </c>
      <c r="V2805" s="2" t="n">
        <v>-0.2989547038327526</v>
      </c>
      <c r="W2805" s="2" t="n">
        <v>-0.06938020351526364</v>
      </c>
      <c r="X2805" s="2" t="n">
        <v>1.182418486033763</v>
      </c>
      <c r="Y2805" s="2" t="n">
        <v>0</v>
      </c>
      <c r="Z2805" s="2" t="b">
        <v>0</v>
      </c>
      <c r="AA2805" s="2" t="n">
        <v>0.03172878814623048</v>
      </c>
      <c r="AB2805" s="2" t="n">
        <v>-0.002796118290207095</v>
      </c>
      <c r="AC2805" s="2" t="n">
        <v>0.110703567855952</v>
      </c>
      <c r="AD2805" s="2" t="n">
        <v>0.009003001000333445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19</v>
      </c>
      <c r="AM2805" s="2" t="inlineStr">
        <is>
          <t>跌破MA60剔除</t>
        </is>
      </c>
    </row>
    <row r="2806">
      <c r="A2806" s="2" t="inlineStr">
        <is>
          <t>000753</t>
        </is>
      </c>
      <c r="B2806" s="2" t="inlineStr">
        <is>
          <t>漳州发展</t>
        </is>
      </c>
      <c r="C2806" s="2" t="inlineStr">
        <is>
          <t>2026-04-17</t>
        </is>
      </c>
      <c r="D2806" s="2" t="n">
        <v>6.58</v>
      </c>
      <c r="E2806" s="2" t="n">
        <v>6.811</v>
      </c>
      <c r="F2806" s="2" t="n">
        <v>7.081666666666666</v>
      </c>
      <c r="G2806" s="2" t="n">
        <v>7.784</v>
      </c>
      <c r="H2806" s="2" t="n">
        <v>-0.005911114354520852</v>
      </c>
      <c r="I2806" s="2" t="n">
        <v>-0.02245433212165837</v>
      </c>
      <c r="J2806" s="2" t="n">
        <v>-0.1010928961748634</v>
      </c>
      <c r="K2806" s="2" t="n">
        <v>0.004580152671755711</v>
      </c>
      <c r="L2806" s="2" t="n">
        <v>-0.1284768211920529</v>
      </c>
      <c r="M2806" s="2" t="n">
        <v>177322968.2</v>
      </c>
      <c r="N2806" s="2" t="n">
        <v>302751643.45</v>
      </c>
      <c r="O2806" s="2" t="n">
        <v>0.5857043951250597</v>
      </c>
      <c r="P2806" s="2" t="n">
        <v>0.02653412875897452</v>
      </c>
      <c r="Q2806" s="2" t="n">
        <v>0.04379448188174231</v>
      </c>
      <c r="R2806" s="2" t="n">
        <v>7.75</v>
      </c>
      <c r="S2806" s="2" t="n">
        <v>7.75</v>
      </c>
      <c r="T2806" s="2" t="b">
        <v>0</v>
      </c>
      <c r="U2806" s="2" t="b">
        <v>0</v>
      </c>
      <c r="V2806" s="2" t="n">
        <v>-0.1509677419354839</v>
      </c>
      <c r="W2806" s="2" t="n">
        <v>-0.1059782608695653</v>
      </c>
      <c r="X2806" s="2" t="n">
        <v>1.35139451650063</v>
      </c>
      <c r="Y2806" s="2" t="n">
        <v>0</v>
      </c>
      <c r="Z2806" s="2" t="b">
        <v>0</v>
      </c>
      <c r="AA2806" s="2" t="n">
        <v>0.03172878814623048</v>
      </c>
      <c r="AB2806" s="2" t="n">
        <v>-0.002796118290207095</v>
      </c>
      <c r="AC2806" s="2" t="n">
        <v>0.600866955651884</v>
      </c>
      <c r="AD2806" s="2" t="n">
        <v>0.2434144714904968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19</v>
      </c>
      <c r="AM2806" s="2" t="inlineStr">
        <is>
          <t>跌破MA60剔除</t>
        </is>
      </c>
    </row>
    <row r="2807">
      <c r="A2807" s="2" t="inlineStr">
        <is>
          <t>000756</t>
        </is>
      </c>
      <c r="B2807" s="2" t="inlineStr">
        <is>
          <t>新华制药</t>
        </is>
      </c>
      <c r="C2807" s="2" t="inlineStr">
        <is>
          <t>2026-04-17</t>
        </is>
      </c>
      <c r="D2807" s="2" t="n">
        <v>14.61</v>
      </c>
      <c r="E2807" s="2" t="n">
        <v>14.735</v>
      </c>
      <c r="F2807" s="2" t="n">
        <v>15.45566666666667</v>
      </c>
      <c r="G2807" s="2" t="n">
        <v>15.89475</v>
      </c>
      <c r="H2807" s="2" t="n">
        <v>-0.009544935134771837</v>
      </c>
      <c r="I2807" s="2" t="n">
        <v>-0.01318463814074256</v>
      </c>
      <c r="J2807" s="2" t="n">
        <v>-0.03436880370125583</v>
      </c>
      <c r="K2807" s="2" t="n">
        <v>-0.02988047808764949</v>
      </c>
      <c r="L2807" s="2" t="n">
        <v>-0.1150817686250758</v>
      </c>
      <c r="M2807" s="2" t="n">
        <v>81405495.40000001</v>
      </c>
      <c r="N2807" s="2" t="n">
        <v>97178478.55</v>
      </c>
      <c r="O2807" s="2" t="n">
        <v>0.8376905732076828</v>
      </c>
      <c r="P2807" s="2" t="n">
        <v>0.011114156860401</v>
      </c>
      <c r="Q2807" s="2" t="n">
        <v>0.01320185868125999</v>
      </c>
      <c r="R2807" s="2" t="n">
        <v>15.3</v>
      </c>
      <c r="S2807" s="2" t="n">
        <v>17.2</v>
      </c>
      <c r="T2807" s="2" t="b">
        <v>0</v>
      </c>
      <c r="U2807" s="2" t="b">
        <v>0</v>
      </c>
      <c r="V2807" s="2" t="n">
        <v>-0.1505813953488372</v>
      </c>
      <c r="W2807" s="2" t="n">
        <v>-0.05227427019687714</v>
      </c>
      <c r="X2807" s="2" t="n">
        <v>1.081776022720428</v>
      </c>
      <c r="Y2807" s="2" t="n">
        <v>0</v>
      </c>
      <c r="Z2807" s="2" t="b">
        <v>0</v>
      </c>
      <c r="AA2807" s="2" t="n">
        <v>0.03172878814623048</v>
      </c>
      <c r="AB2807" s="2" t="n">
        <v>-0.002796118290207095</v>
      </c>
      <c r="AC2807" s="2" t="n">
        <v>0.3977992664221407</v>
      </c>
      <c r="AD2807" s="2" t="n">
        <v>0.2790930310103368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19</v>
      </c>
      <c r="AM2807" s="2" t="inlineStr">
        <is>
          <t>跌破MA60剔除</t>
        </is>
      </c>
    </row>
    <row r="2808">
      <c r="A2808" s="2" t="inlineStr">
        <is>
          <t>000797</t>
        </is>
      </c>
      <c r="B2808" s="2" t="inlineStr">
        <is>
          <t>中国武夷</t>
        </is>
      </c>
      <c r="C2808" s="2" t="inlineStr">
        <is>
          <t>2026-04-17</t>
        </is>
      </c>
      <c r="D2808" s="2" t="n">
        <v>2.78</v>
      </c>
      <c r="E2808" s="2" t="n">
        <v>2.8405</v>
      </c>
      <c r="F2808" s="2" t="n">
        <v>3.030333333333333</v>
      </c>
      <c r="G2808" s="2" t="n">
        <v>3.3385</v>
      </c>
      <c r="H2808" s="2" t="n">
        <v>-0.01354401805869099</v>
      </c>
      <c r="I2808" s="2" t="n">
        <v>-0.05030033951423363</v>
      </c>
      <c r="J2808" s="2" t="n">
        <v>-0.02456140350877201</v>
      </c>
      <c r="K2808" s="2" t="n">
        <v>-0.02797202797202802</v>
      </c>
      <c r="L2808" s="2" t="n">
        <v>-0.1726190476190477</v>
      </c>
      <c r="M2808" s="2" t="n">
        <v>75747857.2</v>
      </c>
      <c r="N2808" s="2" t="n">
        <v>102020646.25</v>
      </c>
      <c r="O2808" s="2" t="n">
        <v>0.7424757633310914</v>
      </c>
      <c r="P2808" s="2" t="n">
        <v>0.01702591305678052</v>
      </c>
      <c r="Q2808" s="2" t="n">
        <v>0.02262556954180656</v>
      </c>
      <c r="R2808" s="2" t="n">
        <v>3.13</v>
      </c>
      <c r="S2808" s="2" t="n">
        <v>3.4</v>
      </c>
      <c r="T2808" s="2" t="b">
        <v>0</v>
      </c>
      <c r="U2808" s="2" t="b">
        <v>0</v>
      </c>
      <c r="V2808" s="2" t="n">
        <v>-0.1823529411764706</v>
      </c>
      <c r="W2808" s="2" t="n">
        <v>-0.09900990099009899</v>
      </c>
      <c r="X2808" s="2" t="n">
        <v>1.189151570566321</v>
      </c>
      <c r="Y2808" s="2" t="n">
        <v>0</v>
      </c>
      <c r="Z2808" s="2" t="b">
        <v>0</v>
      </c>
      <c r="AA2808" s="2" t="n">
        <v>0.03172878814623048</v>
      </c>
      <c r="AB2808" s="2" t="n">
        <v>-0.002796118290207095</v>
      </c>
      <c r="AC2808" s="2" t="n">
        <v>0.408969656552184</v>
      </c>
      <c r="AD2808" s="2" t="n">
        <v>0.1440480160053351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19</v>
      </c>
      <c r="AM2808" s="2" t="inlineStr">
        <is>
          <t>跌破MA60剔除</t>
        </is>
      </c>
    </row>
    <row r="2809">
      <c r="A2809" s="2" t="inlineStr">
        <is>
          <t>000813</t>
        </is>
      </c>
      <c r="B2809" s="2" t="inlineStr">
        <is>
          <t>德展健康</t>
        </is>
      </c>
      <c r="C2809" s="2" t="inlineStr">
        <is>
          <t>2026-04-17</t>
        </is>
      </c>
      <c r="D2809" s="2" t="n">
        <v>3.38</v>
      </c>
      <c r="E2809" s="2" t="n">
        <v>3.4425</v>
      </c>
      <c r="F2809" s="2" t="n">
        <v>3.701</v>
      </c>
      <c r="G2809" s="2" t="n">
        <v>3.917333333333333</v>
      </c>
      <c r="H2809" s="2" t="n">
        <v>-0.008639308855291405</v>
      </c>
      <c r="I2809" s="2" t="n">
        <v>-0.02210674652104982</v>
      </c>
      <c r="J2809" s="2" t="n">
        <v>-0.06887052341597799</v>
      </c>
      <c r="K2809" s="2" t="n">
        <v>-0.03703703703703698</v>
      </c>
      <c r="L2809" s="2" t="n">
        <v>-0.1990521327014217</v>
      </c>
      <c r="M2809" s="2" t="n">
        <v>107855556</v>
      </c>
      <c r="N2809" s="2" t="n">
        <v>117972410.95</v>
      </c>
      <c r="O2809" s="2" t="n">
        <v>0.9142438908509906</v>
      </c>
      <c r="P2809" s="2" t="n">
        <v>0.0150372366317042</v>
      </c>
      <c r="Q2809" s="2" t="n">
        <v>0.01637169929285291</v>
      </c>
      <c r="R2809" s="2" t="n">
        <v>3.68</v>
      </c>
      <c r="S2809" s="2" t="n">
        <v>4.52</v>
      </c>
      <c r="T2809" s="2" t="b">
        <v>0</v>
      </c>
      <c r="U2809" s="2" t="b">
        <v>0</v>
      </c>
      <c r="V2809" s="2" t="n">
        <v>-0.2522123893805309</v>
      </c>
      <c r="W2809" s="2" t="n">
        <v>-0.06887052341597799</v>
      </c>
      <c r="X2809" s="2" t="n">
        <v>1.199258435167317</v>
      </c>
      <c r="Y2809" s="2" t="n">
        <v>0</v>
      </c>
      <c r="Z2809" s="2" t="b">
        <v>0</v>
      </c>
      <c r="AA2809" s="2" t="n">
        <v>0.03172878814623048</v>
      </c>
      <c r="AB2809" s="2" t="n">
        <v>-0.002796118290207095</v>
      </c>
      <c r="AC2809" s="2" t="n">
        <v>0.3494498166055352</v>
      </c>
      <c r="AD2809" s="2" t="n">
        <v>0.1017005668556185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19</v>
      </c>
      <c r="AM2809" s="2" t="inlineStr">
        <is>
          <t>跌破MA60剔除</t>
        </is>
      </c>
    </row>
    <row r="2810">
      <c r="A2810" s="2" t="inlineStr">
        <is>
          <t>000818</t>
        </is>
      </c>
      <c r="B2810" s="2" t="inlineStr">
        <is>
          <t>航锦科技</t>
        </is>
      </c>
      <c r="C2810" s="2" t="inlineStr">
        <is>
          <t>2026-04-17</t>
        </is>
      </c>
      <c r="D2810" s="2" t="n">
        <v>14.93</v>
      </c>
      <c r="E2810" s="2" t="n">
        <v>18.5115</v>
      </c>
      <c r="F2810" s="2" t="n">
        <v>21.12966666666667</v>
      </c>
      <c r="G2810" s="2" t="n">
        <v>20.832</v>
      </c>
      <c r="H2810" s="2" t="n">
        <v>-0.1050545094152625</v>
      </c>
      <c r="I2810" s="2" t="n">
        <v>-0.0369047980795526</v>
      </c>
      <c r="J2810" s="2" t="n">
        <v>-0.2489939637826961</v>
      </c>
      <c r="K2810" s="2" t="n">
        <v>-0.3779166666666667</v>
      </c>
      <c r="L2810" s="2" t="n">
        <v>-0.3033131124591694</v>
      </c>
      <c r="M2810" s="2" t="n">
        <v>666196444.2</v>
      </c>
      <c r="N2810" s="2" t="n">
        <v>674381245.95</v>
      </c>
      <c r="O2810" s="2" t="n">
        <v>0.9878632423437723</v>
      </c>
      <c r="P2810" s="2" t="n">
        <v>0.06838531592277594</v>
      </c>
      <c r="Q2810" s="2" t="n">
        <v>0.05751022096715638</v>
      </c>
      <c r="R2810" s="2" t="n">
        <v>24.1</v>
      </c>
      <c r="S2810" s="2" t="n">
        <v>25.9</v>
      </c>
      <c r="T2810" s="2" t="b">
        <v>0</v>
      </c>
      <c r="U2810" s="2" t="b">
        <v>0</v>
      </c>
      <c r="V2810" s="2" t="n">
        <v>-0.4235521235521236</v>
      </c>
      <c r="W2810" s="2" t="n">
        <v>-0.3593958240781875</v>
      </c>
      <c r="X2810" s="2" t="n">
        <v>0.5257212706636064</v>
      </c>
      <c r="Y2810" s="2" t="n">
        <v>0</v>
      </c>
      <c r="Z2810" s="2" t="b">
        <v>0</v>
      </c>
      <c r="AA2810" s="2" t="n">
        <v>0.03172878814623048</v>
      </c>
      <c r="AB2810" s="2" t="n">
        <v>-0.002796118290207095</v>
      </c>
      <c r="AC2810" s="2" t="n">
        <v>0.0003334444814938313</v>
      </c>
      <c r="AD2810" s="2" t="n">
        <v>0.01700566855618539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19</v>
      </c>
      <c r="AM2810" s="2" t="inlineStr">
        <is>
          <t>跌破MA60剔除</t>
        </is>
      </c>
    </row>
    <row r="2811">
      <c r="A2811" s="2" t="inlineStr">
        <is>
          <t>002067</t>
        </is>
      </c>
      <c r="B2811" s="2" t="inlineStr">
        <is>
          <t>景兴纸业</t>
        </is>
      </c>
      <c r="C2811" s="2" t="inlineStr">
        <is>
          <t>2026-04-17</t>
        </is>
      </c>
      <c r="D2811" s="2" t="n">
        <v>4.8</v>
      </c>
      <c r="E2811" s="2" t="n">
        <v>4.899</v>
      </c>
      <c r="F2811" s="2" t="n">
        <v>5.327166666666667</v>
      </c>
      <c r="G2811" s="2" t="n">
        <v>5.538583333333333</v>
      </c>
      <c r="H2811" s="2" t="n">
        <v>-0.02176517571884984</v>
      </c>
      <c r="I2811" s="2" t="n">
        <v>-0.02563711742470431</v>
      </c>
      <c r="J2811" s="2" t="n">
        <v>0</v>
      </c>
      <c r="K2811" s="2" t="n">
        <v>-0.04761904761904767</v>
      </c>
      <c r="L2811" s="2" t="n">
        <v>-0.1366906474820143</v>
      </c>
      <c r="M2811" s="2" t="n">
        <v>120392596.4</v>
      </c>
      <c r="N2811" s="2" t="n">
        <v>204177717.2</v>
      </c>
      <c r="O2811" s="2" t="n">
        <v>0.5896461085519473</v>
      </c>
      <c r="P2811" s="2" t="n">
        <v>0.01881932841591472</v>
      </c>
      <c r="Q2811" s="2" t="n">
        <v>0.03045401294160293</v>
      </c>
      <c r="R2811" s="2" t="n">
        <v>5.46</v>
      </c>
      <c r="S2811" s="2" t="n">
        <v>6.17</v>
      </c>
      <c r="T2811" s="2" t="b">
        <v>0</v>
      </c>
      <c r="U2811" s="2" t="b">
        <v>0</v>
      </c>
      <c r="V2811" s="2" t="n">
        <v>-0.2220421393841168</v>
      </c>
      <c r="W2811" s="2" t="n">
        <v>-0.1283524904214559</v>
      </c>
      <c r="X2811" s="2" t="n">
        <v>1.225450818473518</v>
      </c>
      <c r="Y2811" s="2" t="n">
        <v>0</v>
      </c>
      <c r="Z2811" s="2" t="b">
        <v>0</v>
      </c>
      <c r="AA2811" s="2" t="n">
        <v>0.03172878814623048</v>
      </c>
      <c r="AB2811" s="2" t="n">
        <v>-0.002796118290207095</v>
      </c>
      <c r="AC2811" s="2" t="n">
        <v>0.2792597532510837</v>
      </c>
      <c r="AD2811" s="2" t="n">
        <v>0.2204068022674225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19</v>
      </c>
      <c r="AM2811" s="2" t="inlineStr">
        <is>
          <t>跌破MA60剔除</t>
        </is>
      </c>
    </row>
    <row r="2812">
      <c r="A2812" s="2" t="inlineStr">
        <is>
          <t>002172</t>
        </is>
      </c>
      <c r="B2812" s="2" t="inlineStr">
        <is>
          <t>澳洋健康</t>
        </is>
      </c>
      <c r="C2812" s="2" t="inlineStr">
        <is>
          <t>2026-04-17</t>
        </is>
      </c>
      <c r="D2812" s="2" t="n">
        <v>3.78</v>
      </c>
      <c r="E2812" s="2" t="n">
        <v>3.9245</v>
      </c>
      <c r="F2812" s="2" t="n">
        <v>4.214833333333334</v>
      </c>
      <c r="G2812" s="2" t="n">
        <v>4.228583333333334</v>
      </c>
      <c r="H2812" s="2" t="n">
        <v>-0.02205332668826321</v>
      </c>
      <c r="I2812" s="2" t="n">
        <v>-0.0112214576165155</v>
      </c>
      <c r="J2812" s="2" t="n">
        <v>-0.06203473945409443</v>
      </c>
      <c r="K2812" s="2" t="n">
        <v>-0.06666666666666665</v>
      </c>
      <c r="L2812" s="2" t="n">
        <v>-0.1710526315789473</v>
      </c>
      <c r="M2812" s="2" t="n">
        <v>60092720.8</v>
      </c>
      <c r="N2812" s="2" t="n">
        <v>80649520</v>
      </c>
      <c r="O2812" s="2" t="n">
        <v>0.7451094662435684</v>
      </c>
      <c r="P2812" s="2" t="n">
        <v>0.02051617615494074</v>
      </c>
      <c r="Q2812" s="2" t="n">
        <v>0.0267905464266684</v>
      </c>
      <c r="R2812" s="2" t="n">
        <v>4.2</v>
      </c>
      <c r="S2812" s="2" t="n">
        <v>4.66</v>
      </c>
      <c r="T2812" s="2" t="b">
        <v>0</v>
      </c>
      <c r="U2812" s="2" t="b">
        <v>0</v>
      </c>
      <c r="V2812" s="2" t="n">
        <v>-0.1888412017167382</v>
      </c>
      <c r="W2812" s="2" t="n">
        <v>-0.08695652173913038</v>
      </c>
      <c r="X2812" s="2" t="n">
        <v>1.125585907471232</v>
      </c>
      <c r="Y2812" s="2" t="n">
        <v>0</v>
      </c>
      <c r="Z2812" s="2" t="b">
        <v>0</v>
      </c>
      <c r="AA2812" s="2" t="n">
        <v>0.03172878814623048</v>
      </c>
      <c r="AB2812" s="2" t="n">
        <v>-0.002796118290207095</v>
      </c>
      <c r="AC2812" s="2" t="n">
        <v>0.1752250750250083</v>
      </c>
      <c r="AD2812" s="2" t="n">
        <v>0.1473824608202734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19</v>
      </c>
      <c r="AM2812" s="2" t="inlineStr">
        <is>
          <t>跌破MA60剔除</t>
        </is>
      </c>
    </row>
    <row r="2813">
      <c r="A2813" s="2" t="inlineStr">
        <is>
          <t>002202</t>
        </is>
      </c>
      <c r="B2813" s="2" t="inlineStr">
        <is>
          <t>金风科技</t>
        </is>
      </c>
      <c r="C2813" s="2" t="inlineStr">
        <is>
          <t>2026-04-17</t>
        </is>
      </c>
      <c r="D2813" s="2" t="n">
        <v>25.39</v>
      </c>
      <c r="E2813" s="2" t="n">
        <v>25.7615</v>
      </c>
      <c r="F2813" s="2" t="n">
        <v>27.03033333333333</v>
      </c>
      <c r="G2813" s="2" t="n">
        <v>22.49441666666667</v>
      </c>
      <c r="H2813" s="2" t="n">
        <v>-0.04972426640107719</v>
      </c>
      <c r="I2813" s="2" t="n">
        <v>-0.01968108898801968</v>
      </c>
      <c r="J2813" s="2" t="n">
        <v>0.0574760516451478</v>
      </c>
      <c r="K2813" s="2" t="n">
        <v>-0.1482723918148272</v>
      </c>
      <c r="L2813" s="2" t="n">
        <v>-0.2393648891551828</v>
      </c>
      <c r="M2813" s="2" t="n">
        <v>4947949628</v>
      </c>
      <c r="N2813" s="2" t="n">
        <v>5573826457.95</v>
      </c>
      <c r="O2813" s="2" t="n">
        <v>0.8877114609377</v>
      </c>
      <c r="P2813" s="2" t="n">
        <v>0.0588910538946202</v>
      </c>
      <c r="Q2813" s="2" t="n">
        <v>0.064098043694913</v>
      </c>
      <c r="R2813" s="2" t="n">
        <v>30.39</v>
      </c>
      <c r="S2813" s="2" t="n">
        <v>33.3</v>
      </c>
      <c r="T2813" s="2" t="b">
        <v>0</v>
      </c>
      <c r="U2813" s="2" t="b">
        <v>0</v>
      </c>
      <c r="V2813" s="2" t="n">
        <v>-0.2375375375375375</v>
      </c>
      <c r="W2813" s="2" t="n">
        <v>-0.2160958904109589</v>
      </c>
      <c r="X2813" s="2" t="n">
        <v>0.8280138683883006</v>
      </c>
      <c r="Y2813" s="2" t="n">
        <v>0</v>
      </c>
      <c r="Z2813" s="2" t="b">
        <v>0</v>
      </c>
      <c r="AA2813" s="2" t="n">
        <v>0.03172878814623048</v>
      </c>
      <c r="AB2813" s="2" t="n">
        <v>-0.002796118290207095</v>
      </c>
      <c r="AC2813" s="2" t="n">
        <v>0.01967322440813605</v>
      </c>
      <c r="AD2813" s="2" t="n">
        <v>0.05601867289096366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19</v>
      </c>
      <c r="AM2813" s="2" t="inlineStr">
        <is>
          <t>跌破MA60剔除</t>
        </is>
      </c>
    </row>
    <row r="2814">
      <c r="A2814" s="2" t="inlineStr">
        <is>
          <t>002215</t>
        </is>
      </c>
      <c r="B2814" s="2" t="inlineStr">
        <is>
          <t>诺 普 信</t>
        </is>
      </c>
      <c r="C2814" s="2" t="inlineStr">
        <is>
          <t>2026-04-17</t>
        </is>
      </c>
      <c r="D2814" s="2" t="n">
        <v>9.74</v>
      </c>
      <c r="E2814" s="2" t="n">
        <v>9.8965</v>
      </c>
      <c r="F2814" s="2" t="n">
        <v>10.62733333333333</v>
      </c>
      <c r="G2814" s="2" t="n">
        <v>10.797</v>
      </c>
      <c r="H2814" s="2" t="n">
        <v>-0.01242390978944208</v>
      </c>
      <c r="I2814" s="2" t="n">
        <v>-0.01009097401186099</v>
      </c>
      <c r="J2814" s="2" t="n">
        <v>-0.01913393756294057</v>
      </c>
      <c r="K2814" s="2" t="n">
        <v>-0.005107252298263476</v>
      </c>
      <c r="L2814" s="2" t="n">
        <v>-0.09981515711645106</v>
      </c>
      <c r="M2814" s="2" t="n">
        <v>109332846.6</v>
      </c>
      <c r="N2814" s="2" t="n">
        <v>111024928.7</v>
      </c>
      <c r="O2814" s="2" t="n">
        <v>0.9847594398860442</v>
      </c>
      <c r="P2814" s="2" t="n">
        <v>0.01333029832014638</v>
      </c>
      <c r="Q2814" s="2" t="n">
        <v>0.01353573438049835</v>
      </c>
      <c r="R2814" s="2" t="n">
        <v>10.26</v>
      </c>
      <c r="S2814" s="2" t="n">
        <v>12.01</v>
      </c>
      <c r="T2814" s="2" t="b">
        <v>0</v>
      </c>
      <c r="U2814" s="2" t="b">
        <v>0</v>
      </c>
      <c r="V2814" s="2" t="n">
        <v>-0.1890091590341382</v>
      </c>
      <c r="W2814" s="2" t="n">
        <v>-0.04509803921568623</v>
      </c>
      <c r="X2814" s="2" t="n">
        <v>1.193671153451347</v>
      </c>
      <c r="Y2814" s="2" t="n">
        <v>0</v>
      </c>
      <c r="Z2814" s="2" t="b">
        <v>0</v>
      </c>
      <c r="AA2814" s="2" t="n">
        <v>0.03172878814623048</v>
      </c>
      <c r="AB2814" s="2" t="n">
        <v>-0.002796118290207095</v>
      </c>
      <c r="AC2814" s="2" t="n">
        <v>0.5481827275758586</v>
      </c>
      <c r="AD2814" s="2" t="n">
        <v>0.3191063687895965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19</v>
      </c>
      <c r="AM2814" s="2" t="inlineStr">
        <is>
          <t>跌破MA60剔除</t>
        </is>
      </c>
    </row>
    <row r="2815">
      <c r="A2815" s="2" t="inlineStr">
        <is>
          <t>002228</t>
        </is>
      </c>
      <c r="B2815" s="2" t="inlineStr">
        <is>
          <t>合兴包装</t>
        </is>
      </c>
      <c r="C2815" s="2" t="inlineStr">
        <is>
          <t>2026-04-17</t>
        </is>
      </c>
      <c r="D2815" s="2" t="n">
        <v>3.87</v>
      </c>
      <c r="E2815" s="2" t="n">
        <v>3.886</v>
      </c>
      <c r="F2815" s="2" t="n">
        <v>4.219166666666667</v>
      </c>
      <c r="G2815" s="2" t="n">
        <v>4.224916666666667</v>
      </c>
      <c r="H2815" s="2" t="n">
        <v>-0.01207575950171602</v>
      </c>
      <c r="I2815" s="2" t="n">
        <v>-0.03196818477304875</v>
      </c>
      <c r="J2815" s="2" t="n">
        <v>-0.01776649746192893</v>
      </c>
      <c r="K2815" s="2" t="n">
        <v>-0.03007518796992481</v>
      </c>
      <c r="L2815" s="2" t="n">
        <v>-0.1869747899159663</v>
      </c>
      <c r="M2815" s="2" t="n">
        <v>66165528.4</v>
      </c>
      <c r="N2815" s="2" t="n">
        <v>82934581.2</v>
      </c>
      <c r="O2815" s="2" t="n">
        <v>0.7978038526587508</v>
      </c>
      <c r="P2815" s="2" t="n">
        <v>0.01409410554127408</v>
      </c>
      <c r="Q2815" s="2" t="n">
        <v>0.01766761788115716</v>
      </c>
      <c r="R2815" s="2" t="n">
        <v>4.04</v>
      </c>
      <c r="S2815" s="2" t="n">
        <v>4.77</v>
      </c>
      <c r="T2815" s="2" t="b">
        <v>0</v>
      </c>
      <c r="U2815" s="2" t="b">
        <v>0</v>
      </c>
      <c r="V2815" s="2" t="n">
        <v>-0.1886792452830188</v>
      </c>
      <c r="W2815" s="2" t="n">
        <v>-0.05655526992287918</v>
      </c>
      <c r="X2815" s="2" t="n">
        <v>1.117492960950766</v>
      </c>
      <c r="Y2815" s="2" t="n">
        <v>0</v>
      </c>
      <c r="Z2815" s="2" t="b">
        <v>0</v>
      </c>
      <c r="AA2815" s="2" t="n">
        <v>0.03172878814623048</v>
      </c>
      <c r="AB2815" s="2" t="n">
        <v>-0.002796118290207095</v>
      </c>
      <c r="AC2815" s="2" t="n">
        <v>0.3957985995331778</v>
      </c>
      <c r="AD2815" s="2" t="n">
        <v>0.1210403467822607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19</v>
      </c>
      <c r="AM2815" s="2" t="inlineStr">
        <is>
          <t>跌破MA60剔除</t>
        </is>
      </c>
    </row>
    <row r="2816">
      <c r="A2816" s="2" t="inlineStr">
        <is>
          <t>002303</t>
        </is>
      </c>
      <c r="B2816" s="2" t="inlineStr">
        <is>
          <t>美盈森</t>
        </is>
      </c>
      <c r="C2816" s="2" t="inlineStr">
        <is>
          <t>2026-04-17</t>
        </is>
      </c>
      <c r="D2816" s="2" t="n">
        <v>3.34</v>
      </c>
      <c r="E2816" s="2" t="n">
        <v>3.495500000000001</v>
      </c>
      <c r="F2816" s="2" t="n">
        <v>3.856</v>
      </c>
      <c r="G2816" s="2" t="n">
        <v>4.01525</v>
      </c>
      <c r="H2816" s="2" t="n">
        <v>-0.0339919856294042</v>
      </c>
      <c r="I2816" s="2" t="n">
        <v>-0.02989643171621448</v>
      </c>
      <c r="J2816" s="2" t="n">
        <v>-0.07988980716253447</v>
      </c>
      <c r="K2816" s="2" t="n">
        <v>-0.1117021276595744</v>
      </c>
      <c r="L2816" s="2" t="n">
        <v>-0.1813725490196079</v>
      </c>
      <c r="M2816" s="2" t="n">
        <v>53536238.4</v>
      </c>
      <c r="N2816" s="2" t="n">
        <v>86051886.3</v>
      </c>
      <c r="O2816" s="2" t="n">
        <v>0.6221390454284557</v>
      </c>
      <c r="P2816" s="2" t="n">
        <v>0.01653281495616266</v>
      </c>
      <c r="Q2816" s="2" t="n">
        <v>0.02548948215664542</v>
      </c>
      <c r="R2816" s="2" t="n">
        <v>3.79</v>
      </c>
      <c r="S2816" s="2" t="n">
        <v>4.28</v>
      </c>
      <c r="T2816" s="2" t="b">
        <v>0</v>
      </c>
      <c r="U2816" s="2" t="b">
        <v>0</v>
      </c>
      <c r="V2816" s="2" t="n">
        <v>-0.2196261682242991</v>
      </c>
      <c r="W2816" s="2" t="n">
        <v>-0.09729729729729741</v>
      </c>
      <c r="X2816" s="2" t="n">
        <v>1.012792332572282</v>
      </c>
      <c r="Y2816" s="2" t="n">
        <v>0</v>
      </c>
      <c r="Z2816" s="2" t="b">
        <v>0</v>
      </c>
      <c r="AA2816" s="2" t="n">
        <v>0.03172878814623048</v>
      </c>
      <c r="AB2816" s="2" t="n">
        <v>-0.002796118290207095</v>
      </c>
      <c r="AC2816" s="2" t="n">
        <v>0.05635211737245749</v>
      </c>
      <c r="AD2816" s="2" t="n">
        <v>0.1307102367455819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19</v>
      </c>
      <c r="AM2816" s="2" t="inlineStr">
        <is>
          <t>跌破MA60剔除</t>
        </is>
      </c>
    </row>
    <row r="2817">
      <c r="A2817" s="2" t="inlineStr">
        <is>
          <t>002304</t>
        </is>
      </c>
      <c r="B2817" s="2" t="inlineStr">
        <is>
          <t>洋河股份</t>
        </is>
      </c>
      <c r="C2817" s="2" t="inlineStr">
        <is>
          <t>2026-04-17</t>
        </is>
      </c>
      <c r="D2817" s="2" t="n">
        <v>49.74</v>
      </c>
      <c r="E2817" s="2" t="n">
        <v>50.3505</v>
      </c>
      <c r="F2817" s="2" t="n">
        <v>53.52216666666666</v>
      </c>
      <c r="G2817" s="2" t="n">
        <v>59.6335</v>
      </c>
      <c r="H2817" s="2" t="n">
        <v>-0.005402575853350133</v>
      </c>
      <c r="I2817" s="2" t="n">
        <v>-0.03648730550204926</v>
      </c>
      <c r="J2817" s="2" t="n">
        <v>-0.04069431051108963</v>
      </c>
      <c r="K2817" s="2" t="n">
        <v>-0.02009456264775411</v>
      </c>
      <c r="L2817" s="2" t="n">
        <v>-0.2142180094786729</v>
      </c>
      <c r="M2817" s="2" t="n">
        <v>198421895.8</v>
      </c>
      <c r="N2817" s="2" t="n">
        <v>231550933.9</v>
      </c>
      <c r="O2817" s="2" t="n">
        <v>0.8569254826918234</v>
      </c>
      <c r="P2817" s="2" t="n">
        <v>0.002625867360089719</v>
      </c>
      <c r="Q2817" s="2" t="n">
        <v>0.00304916151738292</v>
      </c>
      <c r="R2817" s="2" t="n">
        <v>52.19</v>
      </c>
      <c r="S2817" s="2" t="n">
        <v>64.7</v>
      </c>
      <c r="T2817" s="2" t="b">
        <v>0</v>
      </c>
      <c r="U2817" s="2" t="b">
        <v>0</v>
      </c>
      <c r="V2817" s="2" t="n">
        <v>-0.2312210200927357</v>
      </c>
      <c r="W2817" s="2" t="n">
        <v>-0.04069431051108963</v>
      </c>
      <c r="X2817" s="2" t="n">
        <v>1.046960052482589</v>
      </c>
      <c r="Y2817" s="2" t="n">
        <v>0</v>
      </c>
      <c r="Z2817" s="2" t="b">
        <v>0</v>
      </c>
      <c r="AA2817" s="2" t="n">
        <v>0.03172878814623048</v>
      </c>
      <c r="AB2817" s="2" t="n">
        <v>-0.002796118290207095</v>
      </c>
      <c r="AC2817" s="2" t="n">
        <v>0.4631543847949317</v>
      </c>
      <c r="AD2817" s="2" t="n">
        <v>0.08302767589196398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19</v>
      </c>
      <c r="AM2817" s="2" t="inlineStr">
        <is>
          <t>跌破MA60剔除</t>
        </is>
      </c>
    </row>
    <row r="2818">
      <c r="A2818" s="2" t="inlineStr">
        <is>
          <t>002562</t>
        </is>
      </c>
      <c r="B2818" s="2" t="inlineStr">
        <is>
          <t>兄弟科技</t>
        </is>
      </c>
      <c r="C2818" s="2" t="inlineStr">
        <is>
          <t>2026-04-17</t>
        </is>
      </c>
      <c r="D2818" s="2" t="n">
        <v>5.79</v>
      </c>
      <c r="E2818" s="2" t="n">
        <v>5.875500000000001</v>
      </c>
      <c r="F2818" s="2" t="n">
        <v>6.614333333333333</v>
      </c>
      <c r="G2818" s="2" t="n">
        <v>6.63425</v>
      </c>
      <c r="H2818" s="2" t="n">
        <v>-0.03545924649101195</v>
      </c>
      <c r="I2818" s="2" t="n">
        <v>-0.01939660497640294</v>
      </c>
      <c r="J2818" s="2" t="n">
        <v>-0.02030456852791884</v>
      </c>
      <c r="K2818" s="2" t="n">
        <v>-0.09389671361502339</v>
      </c>
      <c r="L2818" s="2" t="n">
        <v>-0.1200607902735562</v>
      </c>
      <c r="M2818" s="2" t="n">
        <v>117564405</v>
      </c>
      <c r="N2818" s="2" t="n">
        <v>159354207.35</v>
      </c>
      <c r="O2818" s="2" t="n">
        <v>0.7377552620357595</v>
      </c>
      <c r="P2818" s="2" t="n">
        <v>0.02838683863255384</v>
      </c>
      <c r="Q2818" s="2" t="n">
        <v>0.03777901027302556</v>
      </c>
      <c r="R2818" s="2" t="n">
        <v>6.41</v>
      </c>
      <c r="S2818" s="2" t="n">
        <v>7.86</v>
      </c>
      <c r="T2818" s="2" t="b">
        <v>0</v>
      </c>
      <c r="U2818" s="2" t="b">
        <v>0</v>
      </c>
      <c r="V2818" s="2" t="n">
        <v>-0.2633587786259542</v>
      </c>
      <c r="W2818" s="2" t="n">
        <v>-0.06499999999999995</v>
      </c>
      <c r="X2818" s="2" t="n">
        <v>1.021467628075981</v>
      </c>
      <c r="Y2818" s="2" t="n">
        <v>0</v>
      </c>
      <c r="Z2818" s="2" t="b">
        <v>0</v>
      </c>
      <c r="AA2818" s="2" t="n">
        <v>0.03172878814623048</v>
      </c>
      <c r="AB2818" s="2" t="n">
        <v>-0.002796118290207095</v>
      </c>
      <c r="AC2818" s="2" t="n">
        <v>0.09103034344781594</v>
      </c>
      <c r="AD2818" s="2" t="n">
        <v>0.2657552517505835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19</v>
      </c>
      <c r="AM2818" s="2" t="inlineStr">
        <is>
          <t>跌破MA60剔除</t>
        </is>
      </c>
    </row>
    <row r="2819">
      <c r="A2819" s="2" t="inlineStr">
        <is>
          <t>002563</t>
        </is>
      </c>
      <c r="B2819" s="2" t="inlineStr">
        <is>
          <t>森马服饰</t>
        </is>
      </c>
      <c r="C2819" s="2" t="inlineStr">
        <is>
          <t>2026-04-17</t>
        </is>
      </c>
      <c r="D2819" s="2" t="n">
        <v>5.06</v>
      </c>
      <c r="E2819" s="2" t="n">
        <v>5.186999999999999</v>
      </c>
      <c r="F2819" s="2" t="n">
        <v>5.2975</v>
      </c>
      <c r="G2819" s="2" t="n">
        <v>5.402583333333333</v>
      </c>
      <c r="H2819" s="2" t="n">
        <v>-0.01340941512125537</v>
      </c>
      <c r="I2819" s="2" t="n">
        <v>-0.004665873363812856</v>
      </c>
      <c r="J2819" s="2" t="n">
        <v>-0.0542056074766355</v>
      </c>
      <c r="K2819" s="2" t="n">
        <v>-0.05065666041275807</v>
      </c>
      <c r="L2819" s="2" t="n">
        <v>-0.0434782608695653</v>
      </c>
      <c r="M2819" s="2" t="n">
        <v>83674888</v>
      </c>
      <c r="N2819" s="2" t="n">
        <v>91157583.40000001</v>
      </c>
      <c r="O2819" s="2" t="n">
        <v>0.9179147239219155</v>
      </c>
      <c r="P2819" s="2" t="n">
        <v>0.0072628015789041</v>
      </c>
      <c r="Q2819" s="2" t="n">
        <v>0.00775835149640441</v>
      </c>
      <c r="R2819" s="2" t="n">
        <v>5.42</v>
      </c>
      <c r="S2819" s="2" t="n">
        <v>5.59</v>
      </c>
      <c r="T2819" s="2" t="b">
        <v>0</v>
      </c>
      <c r="U2819" s="2" t="b">
        <v>0</v>
      </c>
      <c r="V2819" s="2" t="n">
        <v>-0.09481216457960651</v>
      </c>
      <c r="W2819" s="2" t="n">
        <v>-0.06296296296296311</v>
      </c>
      <c r="X2819" s="2" t="n">
        <v>1.032298218452328</v>
      </c>
      <c r="Y2819" s="2" t="n">
        <v>0</v>
      </c>
      <c r="Z2819" s="2" t="b">
        <v>0</v>
      </c>
      <c r="AA2819" s="2" t="n">
        <v>0.03172878814623048</v>
      </c>
      <c r="AB2819" s="2" t="n">
        <v>-0.002796118290207095</v>
      </c>
      <c r="AC2819" s="2" t="n">
        <v>0.2600866955651884</v>
      </c>
      <c r="AD2819" s="2" t="n">
        <v>0.4924974991663888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19</v>
      </c>
      <c r="AM2819" s="2" t="inlineStr">
        <is>
          <t>跌破MA60剔除</t>
        </is>
      </c>
    </row>
    <row r="2820">
      <c r="A2820" s="2" t="inlineStr">
        <is>
          <t>002640</t>
        </is>
      </c>
      <c r="B2820" s="2" t="inlineStr">
        <is>
          <t>跨境通</t>
        </is>
      </c>
      <c r="C2820" s="2" t="inlineStr">
        <is>
          <t>2026-04-17</t>
        </is>
      </c>
      <c r="D2820" s="2" t="n">
        <v>3.48</v>
      </c>
      <c r="E2820" s="2" t="n">
        <v>3.505999999999999</v>
      </c>
      <c r="F2820" s="2" t="n">
        <v>3.841666666666667</v>
      </c>
      <c r="G2820" s="2" t="n">
        <v>4.26775</v>
      </c>
      <c r="H2820" s="2" t="n">
        <v>-0.01710120549481353</v>
      </c>
      <c r="I2820" s="2" t="n">
        <v>-0.04803204889935153</v>
      </c>
      <c r="J2820" s="2" t="n">
        <v>0</v>
      </c>
      <c r="K2820" s="2" t="n">
        <v>-0.04918032786885251</v>
      </c>
      <c r="L2820" s="2" t="n">
        <v>-0.3095238095238095</v>
      </c>
      <c r="M2820" s="2" t="n">
        <v>116206259.2</v>
      </c>
      <c r="N2820" s="2" t="n">
        <v>153838326.45</v>
      </c>
      <c r="O2820" s="2" t="n">
        <v>0.7553791170353701</v>
      </c>
      <c r="P2820" s="2" t="n">
        <v>0.0215573844040692</v>
      </c>
      <c r="Q2820" s="2" t="n">
        <v>0.02827570011317299</v>
      </c>
      <c r="R2820" s="2" t="n">
        <v>3.72</v>
      </c>
      <c r="S2820" s="2" t="n">
        <v>4.91</v>
      </c>
      <c r="T2820" s="2" t="b">
        <v>0</v>
      </c>
      <c r="U2820" s="2" t="b">
        <v>0</v>
      </c>
      <c r="V2820" s="2" t="n">
        <v>-0.2912423625254583</v>
      </c>
      <c r="W2820" s="2" t="n">
        <v>-0.06406685236768805</v>
      </c>
      <c r="X2820" s="2" t="n">
        <v>1.184080486237313</v>
      </c>
      <c r="Y2820" s="2" t="n">
        <v>0</v>
      </c>
      <c r="Z2820" s="2" t="b">
        <v>0</v>
      </c>
      <c r="AA2820" s="2" t="n">
        <v>0.03172878814623048</v>
      </c>
      <c r="AB2820" s="2" t="n">
        <v>-0.002796118290207095</v>
      </c>
      <c r="AC2820" s="2" t="n">
        <v>0.2682560853617872</v>
      </c>
      <c r="AD2820" s="2" t="n">
        <v>0.01433811270423475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19</v>
      </c>
      <c r="AM2820" s="2" t="inlineStr">
        <is>
          <t>跌破MA60剔除</t>
        </is>
      </c>
    </row>
    <row r="2821">
      <c r="A2821" s="2" t="inlineStr">
        <is>
          <t>002644</t>
        </is>
      </c>
      <c r="B2821" s="2" t="inlineStr">
        <is>
          <t>佛慈制药</t>
        </is>
      </c>
      <c r="C2821" s="2" t="inlineStr">
        <is>
          <t>2026-04-17</t>
        </is>
      </c>
      <c r="D2821" s="2" t="n">
        <v>8.43</v>
      </c>
      <c r="E2821" s="2" t="n">
        <v>8.624500000000001</v>
      </c>
      <c r="F2821" s="2" t="n">
        <v>8.899833333333333</v>
      </c>
      <c r="G2821" s="2" t="n">
        <v>8.9305</v>
      </c>
      <c r="H2821" s="2" t="n">
        <v>-0.009247558874210138</v>
      </c>
      <c r="I2821" s="2" t="n">
        <v>-0.002447225854661172</v>
      </c>
      <c r="J2821" s="2" t="n">
        <v>-0.05493273542600896</v>
      </c>
      <c r="K2821" s="2" t="n">
        <v>-0.03657142857142859</v>
      </c>
      <c r="L2821" s="2" t="n">
        <v>-0.06229143492769751</v>
      </c>
      <c r="M2821" s="2" t="n">
        <v>52356049.8</v>
      </c>
      <c r="N2821" s="2" t="n">
        <v>95941822.45</v>
      </c>
      <c r="O2821" s="2" t="n">
        <v>0.5457062255335551</v>
      </c>
      <c r="P2821" s="2" t="n">
        <v>0.01198275946476791</v>
      </c>
      <c r="Q2821" s="2" t="n">
        <v>0.02139763941353977</v>
      </c>
      <c r="R2821" s="2" t="n">
        <v>9.43</v>
      </c>
      <c r="S2821" s="2" t="n">
        <v>11.02</v>
      </c>
      <c r="T2821" s="2" t="b">
        <v>0</v>
      </c>
      <c r="U2821" s="2" t="b">
        <v>0</v>
      </c>
      <c r="V2821" s="2" t="n">
        <v>-0.23502722323049</v>
      </c>
      <c r="W2821" s="2" t="n">
        <v>-0.07025761124121765</v>
      </c>
      <c r="X2821" s="2" t="n">
        <v>1.068677885838356</v>
      </c>
      <c r="Y2821" s="2" t="n">
        <v>0</v>
      </c>
      <c r="Z2821" s="2" t="b">
        <v>0</v>
      </c>
      <c r="AA2821" s="2" t="n">
        <v>0.03172878814623048</v>
      </c>
      <c r="AB2821" s="2" t="n">
        <v>-0.002796118290207095</v>
      </c>
      <c r="AC2821" s="2" t="n">
        <v>0.3511170390130043</v>
      </c>
      <c r="AD2821" s="2" t="n">
        <v>0.43081027009003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19</v>
      </c>
      <c r="AM2821" s="2" t="inlineStr">
        <is>
          <t>跌破MA60剔除</t>
        </is>
      </c>
    </row>
    <row r="2822">
      <c r="A2822" s="2" t="inlineStr">
        <is>
          <t>600061</t>
        </is>
      </c>
      <c r="B2822" s="2" t="inlineStr">
        <is>
          <t>国投资本</t>
        </is>
      </c>
      <c r="C2822" s="2" t="inlineStr">
        <is>
          <t>2026-04-17</t>
        </is>
      </c>
      <c r="D2822" s="2" t="n">
        <v>6.89</v>
      </c>
      <c r="E2822" s="2" t="n">
        <v>6.904500000000001</v>
      </c>
      <c r="F2822" s="2" t="n">
        <v>7.305166666666667</v>
      </c>
      <c r="G2822" s="2" t="n">
        <v>7.476083333333333</v>
      </c>
      <c r="H2822" s="2" t="n">
        <v>-0.01216109879104355</v>
      </c>
      <c r="I2822" s="2" t="n">
        <v>-0.02029549162922739</v>
      </c>
      <c r="J2822" s="2" t="n">
        <v>-0.008633093525179936</v>
      </c>
      <c r="K2822" s="2" t="n">
        <v>-0.05096418732782371</v>
      </c>
      <c r="L2822" s="2" t="n">
        <v>-0.1189258312020461</v>
      </c>
      <c r="M2822" s="2" t="n">
        <v>182085254</v>
      </c>
      <c r="N2822" s="2" t="n">
        <v>205750747.55</v>
      </c>
      <c r="O2822" s="2" t="n">
        <v>0.8849797931147297</v>
      </c>
      <c r="P2822" s="2" t="n">
        <v>0.004096228119683821</v>
      </c>
      <c r="Q2822" s="2" t="n">
        <v>0.004651621586272889</v>
      </c>
      <c r="R2822" s="2" t="n">
        <v>7.29</v>
      </c>
      <c r="S2822" s="2" t="n">
        <v>7.99</v>
      </c>
      <c r="T2822" s="2" t="b">
        <v>0</v>
      </c>
      <c r="U2822" s="2" t="b">
        <v>0</v>
      </c>
      <c r="V2822" s="2" t="n">
        <v>-0.1376720901126408</v>
      </c>
      <c r="W2822" s="2" t="n">
        <v>-0.06276150627615062</v>
      </c>
      <c r="X2822" s="2" t="n">
        <v>1.115545341742401</v>
      </c>
      <c r="Y2822" s="2" t="n">
        <v>0</v>
      </c>
      <c r="Z2822" s="2" t="b">
        <v>0</v>
      </c>
      <c r="AA2822" s="2" t="n">
        <v>0.03172878814623048</v>
      </c>
      <c r="AB2822" s="2" t="n">
        <v>-0.002796118290207095</v>
      </c>
      <c r="AC2822" s="2" t="n">
        <v>0.2557519173057686</v>
      </c>
      <c r="AD2822" s="2" t="n">
        <v>0.2694231410470156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19</v>
      </c>
      <c r="AM2822" s="2" t="inlineStr">
        <is>
          <t>跌破MA60剔除</t>
        </is>
      </c>
    </row>
    <row r="2823">
      <c r="A2823" s="2" t="inlineStr">
        <is>
          <t>600129</t>
        </is>
      </c>
      <c r="B2823" s="2" t="inlineStr">
        <is>
          <t>太极集团</t>
        </is>
      </c>
      <c r="C2823" s="2" t="inlineStr">
        <is>
          <t>2026-04-17</t>
        </is>
      </c>
      <c r="D2823" s="2" t="n">
        <v>16.25</v>
      </c>
      <c r="E2823" s="2" t="n">
        <v>16.3265</v>
      </c>
      <c r="F2823" s="2" t="n">
        <v>17.171</v>
      </c>
      <c r="G2823" s="2" t="n">
        <v>18.31341666666667</v>
      </c>
      <c r="H2823" s="2" t="n">
        <v>-0.004967089224768073</v>
      </c>
      <c r="I2823" s="2" t="n">
        <v>-0.0197988716260572</v>
      </c>
      <c r="J2823" s="2" t="n">
        <v>-0.03732227488151652</v>
      </c>
      <c r="K2823" s="2" t="n">
        <v>-0.002455494168201344</v>
      </c>
      <c r="L2823" s="2" t="n">
        <v>-0.1356382978723405</v>
      </c>
      <c r="M2823" s="2" t="n">
        <v>114503761</v>
      </c>
      <c r="N2823" s="2" t="n">
        <v>133286196.15</v>
      </c>
      <c r="O2823" s="2" t="n">
        <v>0.8590819177639198</v>
      </c>
      <c r="P2823" s="2" t="n">
        <v>0.01269786450731574</v>
      </c>
      <c r="Q2823" s="2" t="n">
        <v>0.01473367377247447</v>
      </c>
      <c r="R2823" s="2" t="n">
        <v>17.09</v>
      </c>
      <c r="S2823" s="2" t="n">
        <v>18.96</v>
      </c>
      <c r="T2823" s="2" t="b">
        <v>0</v>
      </c>
      <c r="U2823" s="2" t="b">
        <v>0</v>
      </c>
      <c r="V2823" s="2" t="n">
        <v>-0.1429324894514769</v>
      </c>
      <c r="W2823" s="2" t="n">
        <v>-0.05344934742075824</v>
      </c>
      <c r="X2823" s="2" t="n">
        <v>1.19485509652562</v>
      </c>
      <c r="Y2823" s="2" t="n">
        <v>0</v>
      </c>
      <c r="Z2823" s="2" t="b">
        <v>0</v>
      </c>
      <c r="AA2823" s="2" t="n">
        <v>0.03172878814623048</v>
      </c>
      <c r="AB2823" s="2" t="n">
        <v>-0.002796118290207095</v>
      </c>
      <c r="AC2823" s="2" t="n">
        <v>0.5668556185395132</v>
      </c>
      <c r="AD2823" s="2" t="n">
        <v>0.2227409136378793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19</v>
      </c>
      <c r="AM2823" s="2" t="inlineStr">
        <is>
          <t>跌破MA60剔除</t>
        </is>
      </c>
    </row>
    <row r="2824">
      <c r="A2824" s="2" t="inlineStr">
        <is>
          <t>600315</t>
        </is>
      </c>
      <c r="B2824" s="2" t="inlineStr">
        <is>
          <t>上海家化</t>
        </is>
      </c>
      <c r="C2824" s="2" t="inlineStr">
        <is>
          <t>2026-04-17</t>
        </is>
      </c>
      <c r="D2824" s="2" t="n">
        <v>20.56</v>
      </c>
      <c r="E2824" s="2" t="n">
        <v>20.97</v>
      </c>
      <c r="F2824" s="2" t="n">
        <v>21.4225</v>
      </c>
      <c r="G2824" s="2" t="n">
        <v>22.59083333333333</v>
      </c>
      <c r="H2824" s="2" t="n">
        <v>-0.01024212960777826</v>
      </c>
      <c r="I2824" s="2" t="n">
        <v>-0.01855457564998275</v>
      </c>
      <c r="J2824" s="2" t="n">
        <v>-0.05817682088868525</v>
      </c>
      <c r="K2824" s="2" t="n">
        <v>-0.04814814814814827</v>
      </c>
      <c r="L2824" s="2" t="n">
        <v>-0.1213675213675214</v>
      </c>
      <c r="M2824" s="2" t="n">
        <v>82737860</v>
      </c>
      <c r="N2824" s="2" t="n">
        <v>129782503.7</v>
      </c>
      <c r="O2824" s="2" t="n">
        <v>0.6375116648331388</v>
      </c>
      <c r="P2824" s="2" t="n">
        <v>0.006006157036656</v>
      </c>
      <c r="Q2824" s="2" t="n">
        <v>0.00915468158490388</v>
      </c>
      <c r="R2824" s="2" t="n">
        <v>22.49</v>
      </c>
      <c r="S2824" s="2" t="n">
        <v>24.11</v>
      </c>
      <c r="T2824" s="2" t="b">
        <v>0</v>
      </c>
      <c r="U2824" s="2" t="b">
        <v>0</v>
      </c>
      <c r="V2824" s="2" t="n">
        <v>-0.1472418083782663</v>
      </c>
      <c r="W2824" s="2" t="n">
        <v>-0.07793384685092886</v>
      </c>
      <c r="X2824" s="2" t="n">
        <v>1.004287910416354</v>
      </c>
      <c r="Y2824" s="2" t="n">
        <v>0</v>
      </c>
      <c r="Z2824" s="2" t="b">
        <v>0</v>
      </c>
      <c r="AA2824" s="2" t="n">
        <v>0.03172878814623048</v>
      </c>
      <c r="AB2824" s="2" t="n">
        <v>-0.002796118290207095</v>
      </c>
      <c r="AC2824" s="2" t="n">
        <v>0.2760920306768923</v>
      </c>
      <c r="AD2824" s="2" t="n">
        <v>0.2630876958986329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19</v>
      </c>
      <c r="AM2824" s="2" t="inlineStr">
        <is>
          <t>跌破MA60剔除</t>
        </is>
      </c>
    </row>
    <row r="2825">
      <c r="A2825" s="2" t="inlineStr">
        <is>
          <t>600329</t>
        </is>
      </c>
      <c r="B2825" s="2" t="inlineStr">
        <is>
          <t>达仁堂</t>
        </is>
      </c>
      <c r="C2825" s="2" t="inlineStr">
        <is>
          <t>2026-04-17</t>
        </is>
      </c>
      <c r="D2825" s="2" t="n">
        <v>40.7</v>
      </c>
      <c r="E2825" s="2" t="n">
        <v>41.7055</v>
      </c>
      <c r="F2825" s="2" t="n">
        <v>42.32066666666666</v>
      </c>
      <c r="G2825" s="2" t="n">
        <v>43.05441666666668</v>
      </c>
      <c r="H2825" s="2" t="n">
        <v>-0.009064556751490982</v>
      </c>
      <c r="I2825" s="2" t="n">
        <v>-0.01161505285938946</v>
      </c>
      <c r="J2825" s="2" t="n">
        <v>-0.01165614375910629</v>
      </c>
      <c r="K2825" s="2" t="n">
        <v>-0.0327946768060835</v>
      </c>
      <c r="L2825" s="2" t="n">
        <v>-0.06091370558375631</v>
      </c>
      <c r="M2825" s="2" t="n">
        <v>134966855</v>
      </c>
      <c r="N2825" s="2" t="n">
        <v>178952646.85</v>
      </c>
      <c r="O2825" s="2" t="n">
        <v>0.7542042958053068</v>
      </c>
      <c r="P2825" s="2" t="n">
        <v>0.00581911186497384</v>
      </c>
      <c r="Q2825" s="2" t="n">
        <v>0.007533048107501375</v>
      </c>
      <c r="R2825" s="2" t="n">
        <v>44.85</v>
      </c>
      <c r="S2825" s="2" t="n">
        <v>45.68</v>
      </c>
      <c r="T2825" s="2" t="b">
        <v>0</v>
      </c>
      <c r="U2825" s="2" t="b">
        <v>0</v>
      </c>
      <c r="V2825" s="2" t="n">
        <v>-0.1090192644483362</v>
      </c>
      <c r="W2825" s="2" t="n">
        <v>-0.07632894139027724</v>
      </c>
      <c r="X2825" s="2" t="n">
        <v>1.141569227575671</v>
      </c>
      <c r="Y2825" s="2" t="n">
        <v>0</v>
      </c>
      <c r="Z2825" s="2" t="b">
        <v>0</v>
      </c>
      <c r="AA2825" s="2" t="n">
        <v>0.03172878814623048</v>
      </c>
      <c r="AB2825" s="2" t="n">
        <v>-0.002796118290207095</v>
      </c>
      <c r="AC2825" s="2" t="n">
        <v>0.3761253751250417</v>
      </c>
      <c r="AD2825" s="2" t="n">
        <v>0.438812937645882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19</v>
      </c>
      <c r="AM2825" s="2" t="inlineStr">
        <is>
          <t>跌破MA60剔除</t>
        </is>
      </c>
    </row>
    <row r="2826">
      <c r="A2826" s="2" t="inlineStr">
        <is>
          <t>600377</t>
        </is>
      </c>
      <c r="B2826" s="2" t="inlineStr">
        <is>
          <t>宁沪高速</t>
        </is>
      </c>
      <c r="C2826" s="2" t="inlineStr">
        <is>
          <t>2026-04-17</t>
        </is>
      </c>
      <c r="D2826" s="2" t="n">
        <v>11.75</v>
      </c>
      <c r="E2826" s="2" t="n">
        <v>11.842</v>
      </c>
      <c r="F2826" s="2" t="n">
        <v>11.9925</v>
      </c>
      <c r="G2826" s="2" t="n">
        <v>12.40391666666667</v>
      </c>
      <c r="H2826" s="2" t="n">
        <v>-0.01591390700959827</v>
      </c>
      <c r="I2826" s="2" t="n">
        <v>-0.003572763906775855</v>
      </c>
      <c r="J2826" s="2" t="n">
        <v>-0.01837928153717627</v>
      </c>
      <c r="K2826" s="2" t="n">
        <v>-0.05470635559131132</v>
      </c>
      <c r="L2826" s="2" t="n">
        <v>0.004273504273504258</v>
      </c>
      <c r="M2826" s="2" t="n">
        <v>71363339.8</v>
      </c>
      <c r="N2826" s="2" t="n">
        <v>121499158.7</v>
      </c>
      <c r="O2826" s="2" t="n">
        <v>0.587356657968365</v>
      </c>
      <c r="P2826" s="2" t="n">
        <v>0.001611462099112079</v>
      </c>
      <c r="Q2826" s="2" t="n">
        <v>0.002685830349910555</v>
      </c>
      <c r="R2826" s="2" t="n">
        <v>12.5</v>
      </c>
      <c r="S2826" s="2" t="n">
        <v>12.56</v>
      </c>
      <c r="T2826" s="2" t="b">
        <v>0</v>
      </c>
      <c r="U2826" s="2" t="b">
        <v>0</v>
      </c>
      <c r="V2826" s="2" t="n">
        <v>-0.06449044585987262</v>
      </c>
      <c r="W2826" s="2" t="n">
        <v>-0.0672609400324149</v>
      </c>
      <c r="X2826" s="2" t="n">
        <v>0.9843463850216889</v>
      </c>
      <c r="Y2826" s="2" t="n">
        <v>0</v>
      </c>
      <c r="Z2826" s="2" t="b">
        <v>0</v>
      </c>
      <c r="AA2826" s="2" t="n">
        <v>0.03172878814623048</v>
      </c>
      <c r="AB2826" s="2" t="n">
        <v>-0.002796118290207095</v>
      </c>
      <c r="AC2826" s="2" t="n">
        <v>0.2357452484161387</v>
      </c>
      <c r="AD2826" s="2" t="n">
        <v>0.6235411803934645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19</v>
      </c>
      <c r="AM2826" s="2" t="inlineStr">
        <is>
          <t>跌破MA60剔除</t>
        </is>
      </c>
    </row>
    <row r="2827">
      <c r="A2827" s="2" t="inlineStr">
        <is>
          <t>600495</t>
        </is>
      </c>
      <c r="B2827" s="2" t="inlineStr">
        <is>
          <t>晋西车轴</t>
        </is>
      </c>
      <c r="C2827" s="2" t="inlineStr">
        <is>
          <t>2026-04-17</t>
        </is>
      </c>
      <c r="D2827" s="2" t="n">
        <v>4.37</v>
      </c>
      <c r="E2827" s="2" t="n">
        <v>4.514</v>
      </c>
      <c r="F2827" s="2" t="n">
        <v>4.721166666666667</v>
      </c>
      <c r="G2827" s="2" t="n">
        <v>4.86575</v>
      </c>
      <c r="H2827" s="2" t="n">
        <v>-0.01387220098306929</v>
      </c>
      <c r="I2827" s="2" t="n">
        <v>-0.014335919830196</v>
      </c>
      <c r="J2827" s="2" t="n">
        <v>-0.1312127236580517</v>
      </c>
      <c r="K2827" s="2" t="n">
        <v>-0.03104212860310418</v>
      </c>
      <c r="L2827" s="2" t="n">
        <v>-0.1045081967213114</v>
      </c>
      <c r="M2827" s="2" t="n">
        <v>95281956.8</v>
      </c>
      <c r="N2827" s="2" t="n">
        <v>192350365</v>
      </c>
      <c r="O2827" s="2" t="n">
        <v>0.4953562567973292</v>
      </c>
      <c r="P2827" s="2" t="n">
        <v>0.0179209090640334</v>
      </c>
      <c r="Q2827" s="2" t="n">
        <v>0.03364621064522742</v>
      </c>
      <c r="R2827" s="2" t="n">
        <v>5.42</v>
      </c>
      <c r="S2827" s="2" t="n">
        <v>5.42</v>
      </c>
      <c r="T2827" s="2" t="b">
        <v>0</v>
      </c>
      <c r="U2827" s="2" t="b">
        <v>0</v>
      </c>
      <c r="V2827" s="2" t="n">
        <v>-0.1937269372693726</v>
      </c>
      <c r="W2827" s="2" t="n">
        <v>-0.1312127236580517</v>
      </c>
      <c r="X2827" s="2" t="n">
        <v>1.713096674543495</v>
      </c>
      <c r="Y2827" s="2" t="n">
        <v>0</v>
      </c>
      <c r="Z2827" s="2" t="b">
        <v>0</v>
      </c>
      <c r="AA2827" s="2" t="n">
        <v>0.03172878814623048</v>
      </c>
      <c r="AB2827" s="2" t="n">
        <v>-0.002796118290207095</v>
      </c>
      <c r="AC2827" s="2" t="n">
        <v>0.389463154384795</v>
      </c>
      <c r="AD2827" s="2" t="n">
        <v>0.3071023674558186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19</v>
      </c>
      <c r="AM2827" s="2" t="inlineStr">
        <is>
          <t>跌破MA60剔除</t>
        </is>
      </c>
    </row>
    <row r="2828">
      <c r="A2828" s="2" t="inlineStr">
        <is>
          <t>600515</t>
        </is>
      </c>
      <c r="B2828" s="2" t="inlineStr">
        <is>
          <t>海南机场</t>
        </is>
      </c>
      <c r="C2828" s="2" t="inlineStr">
        <is>
          <t>2026-04-17</t>
        </is>
      </c>
      <c r="D2828" s="2" t="n">
        <v>3.63</v>
      </c>
      <c r="E2828" s="2" t="n">
        <v>3.6345</v>
      </c>
      <c r="F2828" s="2" t="n">
        <v>4.096333333333333</v>
      </c>
      <c r="G2828" s="2" t="n">
        <v>4.553083333333333</v>
      </c>
      <c r="H2828" s="2" t="n">
        <v>-0.01504065040650404</v>
      </c>
      <c r="I2828" s="2" t="n">
        <v>-0.05217693108634458</v>
      </c>
      <c r="J2828" s="2" t="n">
        <v>0.005540166204986097</v>
      </c>
      <c r="K2828" s="2" t="n">
        <v>-0.03200000000000003</v>
      </c>
      <c r="L2828" s="2" t="n">
        <v>-0.2193548387096775</v>
      </c>
      <c r="M2828" s="2" t="n">
        <v>215288767.8</v>
      </c>
      <c r="N2828" s="2" t="n">
        <v>266100389.95</v>
      </c>
      <c r="O2828" s="2" t="n">
        <v>0.8090509293896659</v>
      </c>
      <c r="P2828" s="2" t="n">
        <v>0.0064546259443699</v>
      </c>
      <c r="Q2828" s="2" t="n">
        <v>0.007967735368304871</v>
      </c>
      <c r="R2828" s="2" t="n">
        <v>3.8</v>
      </c>
      <c r="S2828" s="2" t="n">
        <v>4.81</v>
      </c>
      <c r="T2828" s="2" t="b">
        <v>0</v>
      </c>
      <c r="U2828" s="2" t="b">
        <v>0</v>
      </c>
      <c r="V2828" s="2" t="n">
        <v>-0.2453222453222453</v>
      </c>
      <c r="W2828" s="2" t="n">
        <v>-0.04594594594594603</v>
      </c>
      <c r="X2828" s="2" t="n">
        <v>1.083000505721325</v>
      </c>
      <c r="Y2828" s="2" t="n">
        <v>0</v>
      </c>
      <c r="Z2828" s="2" t="b">
        <v>0</v>
      </c>
      <c r="AA2828" s="2" t="n">
        <v>0.03172878814623048</v>
      </c>
      <c r="AB2828" s="2" t="n">
        <v>-0.002796118290207095</v>
      </c>
      <c r="AC2828" s="2" t="n">
        <v>0.3821273757919306</v>
      </c>
      <c r="AD2828" s="2" t="n">
        <v>0.0766922307435812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19</v>
      </c>
      <c r="AM2828" s="2" t="inlineStr">
        <is>
          <t>跌破MA60剔除</t>
        </is>
      </c>
    </row>
    <row r="2829">
      <c r="A2829" s="2" t="inlineStr">
        <is>
          <t>600518</t>
        </is>
      </c>
      <c r="B2829" s="2" t="inlineStr">
        <is>
          <t>康美药业</t>
        </is>
      </c>
      <c r="C2829" s="2" t="inlineStr">
        <is>
          <t>2026-04-17</t>
        </is>
      </c>
      <c r="D2829" s="2" t="n">
        <v>1.75</v>
      </c>
      <c r="E2829" s="2" t="n">
        <v>1.762</v>
      </c>
      <c r="F2829" s="2" t="n">
        <v>1.856333333333333</v>
      </c>
      <c r="G2829" s="2" t="n">
        <v>1.928083333333333</v>
      </c>
      <c r="H2829" s="2" t="n">
        <v>-0.01564245810055853</v>
      </c>
      <c r="I2829" s="2" t="n">
        <v>-0.01555594838253493</v>
      </c>
      <c r="J2829" s="2" t="n">
        <v>-0.04371584699453557</v>
      </c>
      <c r="K2829" s="2" t="n">
        <v>-0.04891304347826086</v>
      </c>
      <c r="L2829" s="2" t="n">
        <v>-0.1071428571428571</v>
      </c>
      <c r="M2829" s="2" t="n">
        <v>259639074.8</v>
      </c>
      <c r="N2829" s="2" t="n">
        <v>338310172.8</v>
      </c>
      <c r="O2829" s="2" t="n">
        <v>0.7674586686268277</v>
      </c>
      <c r="P2829" s="2" t="n">
        <v>0.01071161017938312</v>
      </c>
      <c r="Q2829" s="2" t="n">
        <v>0.01384418019793545</v>
      </c>
      <c r="R2829" s="2" t="n">
        <v>1.89</v>
      </c>
      <c r="S2829" s="2" t="n">
        <v>1.98</v>
      </c>
      <c r="T2829" s="2" t="b">
        <v>0</v>
      </c>
      <c r="U2829" s="2" t="b">
        <v>0</v>
      </c>
      <c r="V2829" s="2" t="n">
        <v>-0.1161616161616161</v>
      </c>
      <c r="W2829" s="2" t="n">
        <v>-0.05027932960893855</v>
      </c>
      <c r="X2829" s="2" t="n">
        <v>1.186378930133732</v>
      </c>
      <c r="Y2829" s="2" t="n">
        <v>0</v>
      </c>
      <c r="Z2829" s="2" t="b">
        <v>0</v>
      </c>
      <c r="AA2829" s="2" t="n">
        <v>0.03172878814623048</v>
      </c>
      <c r="AB2829" s="2" t="n">
        <v>-0.002796118290207095</v>
      </c>
      <c r="AC2829" s="2" t="n">
        <v>0.2704234744914972</v>
      </c>
      <c r="AD2829" s="2" t="n">
        <v>0.2999333111037013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19</v>
      </c>
      <c r="AM2829" s="2" t="inlineStr">
        <is>
          <t>跌破MA60剔除</t>
        </is>
      </c>
    </row>
    <row r="2830">
      <c r="A2830" s="2" t="inlineStr">
        <is>
          <t>600559</t>
        </is>
      </c>
      <c r="B2830" s="2" t="inlineStr">
        <is>
          <t>老白干酒</t>
        </is>
      </c>
      <c r="C2830" s="2" t="inlineStr">
        <is>
          <t>2026-04-17</t>
        </is>
      </c>
      <c r="D2830" s="2" t="n">
        <v>13.49</v>
      </c>
      <c r="E2830" s="2" t="n">
        <v>13.5505</v>
      </c>
      <c r="F2830" s="2" t="n">
        <v>14.89716666666667</v>
      </c>
      <c r="G2830" s="2" t="n">
        <v>15.68733333333333</v>
      </c>
      <c r="H2830" s="2" t="n">
        <v>-0.02373919308357353</v>
      </c>
      <c r="I2830" s="2" t="n">
        <v>-0.02923703502579411</v>
      </c>
      <c r="J2830" s="2" t="n">
        <v>-0.00881704628949298</v>
      </c>
      <c r="K2830" s="2" t="n">
        <v>-0.06965517241379304</v>
      </c>
      <c r="L2830" s="2" t="n">
        <v>-0.1652227722772277</v>
      </c>
      <c r="M2830" s="2" t="n">
        <v>80052145.59999999</v>
      </c>
      <c r="N2830" s="2" t="n">
        <v>93628968.34999999</v>
      </c>
      <c r="O2830" s="2" t="n">
        <v>0.8549933531335336</v>
      </c>
      <c r="P2830" s="2" t="n">
        <v>0.00651131182756576</v>
      </c>
      <c r="Q2830" s="2" t="n">
        <v>0.007572847094042885</v>
      </c>
      <c r="R2830" s="2" t="n">
        <v>14.6</v>
      </c>
      <c r="S2830" s="2" t="n">
        <v>17.17</v>
      </c>
      <c r="T2830" s="2" t="b">
        <v>0</v>
      </c>
      <c r="U2830" s="2" t="b">
        <v>0</v>
      </c>
      <c r="V2830" s="2" t="n">
        <v>-0.2143273150844497</v>
      </c>
      <c r="W2830" s="2" t="n">
        <v>-0.06064880112834969</v>
      </c>
      <c r="X2830" s="2" t="n">
        <v>1.177313391038766</v>
      </c>
      <c r="Y2830" s="2" t="n">
        <v>0</v>
      </c>
      <c r="Z2830" s="2" t="b">
        <v>0</v>
      </c>
      <c r="AA2830" s="2" t="n">
        <v>0.03172878814623048</v>
      </c>
      <c r="AB2830" s="2" t="n">
        <v>-0.002796118290207095</v>
      </c>
      <c r="AC2830" s="2" t="n">
        <v>0.1603867955985328</v>
      </c>
      <c r="AD2830" s="2" t="n">
        <v>0.1583861287095699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19</v>
      </c>
      <c r="AM2830" s="2" t="inlineStr">
        <is>
          <t>跌破MA60剔除</t>
        </is>
      </c>
    </row>
    <row r="2831">
      <c r="A2831" s="2" t="inlineStr">
        <is>
          <t>600587</t>
        </is>
      </c>
      <c r="B2831" s="2" t="inlineStr">
        <is>
          <t>新华医疗</t>
        </is>
      </c>
      <c r="C2831" s="2" t="inlineStr">
        <is>
          <t>2026-04-17</t>
        </is>
      </c>
      <c r="D2831" s="2" t="n">
        <v>14.24</v>
      </c>
      <c r="E2831" s="2" t="n">
        <v>14.3275</v>
      </c>
      <c r="F2831" s="2" t="n">
        <v>15.16983333333333</v>
      </c>
      <c r="G2831" s="2" t="n">
        <v>15.25033333333333</v>
      </c>
      <c r="H2831" s="2" t="n">
        <v>-0.01475037821482583</v>
      </c>
      <c r="I2831" s="2" t="n">
        <v>-0.01730690332750318</v>
      </c>
      <c r="J2831" s="2" t="n">
        <v>-0.01725327812284339</v>
      </c>
      <c r="K2831" s="2" t="n">
        <v>-0.04557640750670244</v>
      </c>
      <c r="L2831" s="2" t="n">
        <v>-0.1523809523809524</v>
      </c>
      <c r="M2831" s="2" t="n">
        <v>71049501.59999999</v>
      </c>
      <c r="N2831" s="2" t="n">
        <v>84648605.90000001</v>
      </c>
      <c r="O2831" s="2" t="n">
        <v>0.8393463878653197</v>
      </c>
      <c r="P2831" s="2" t="n">
        <v>0.008155226331721258</v>
      </c>
      <c r="Q2831" s="2" t="n">
        <v>0.00973678344219322</v>
      </c>
      <c r="R2831" s="2" t="n">
        <v>15.04</v>
      </c>
      <c r="S2831" s="2" t="n">
        <v>16.94</v>
      </c>
      <c r="T2831" s="2" t="b">
        <v>0</v>
      </c>
      <c r="U2831" s="2" t="b">
        <v>0</v>
      </c>
      <c r="V2831" s="2" t="n">
        <v>-0.1593860684769777</v>
      </c>
      <c r="W2831" s="2" t="n">
        <v>-0.0524523160762943</v>
      </c>
      <c r="X2831" s="2" t="n">
        <v>1.069174998983362</v>
      </c>
      <c r="Y2831" s="2" t="n">
        <v>0</v>
      </c>
      <c r="Z2831" s="2" t="b">
        <v>0</v>
      </c>
      <c r="AA2831" s="2" t="n">
        <v>0.03172878814623048</v>
      </c>
      <c r="AB2831" s="2" t="n">
        <v>-0.002796118290207095</v>
      </c>
      <c r="AC2831" s="2" t="n">
        <v>0.2907635878626209</v>
      </c>
      <c r="AD2831" s="2" t="n">
        <v>0.1860620206735578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19</v>
      </c>
      <c r="AM2831" s="2" t="inlineStr">
        <is>
          <t>跌破MA60剔除</t>
        </is>
      </c>
    </row>
    <row r="2832">
      <c r="A2832" s="2" t="inlineStr">
        <is>
          <t>600593</t>
        </is>
      </c>
      <c r="B2832" s="2" t="inlineStr">
        <is>
          <t>大连圣亚</t>
        </is>
      </c>
      <c r="C2832" s="2" t="inlineStr">
        <is>
          <t>2026-04-17</t>
        </is>
      </c>
      <c r="D2832" s="2" t="n">
        <v>36.34</v>
      </c>
      <c r="E2832" s="2" t="n">
        <v>36.8595</v>
      </c>
      <c r="F2832" s="2" t="n">
        <v>39.61083333333332</v>
      </c>
      <c r="G2832" s="2" t="n">
        <v>43.11491666666667</v>
      </c>
      <c r="H2832" s="2" t="n">
        <v>-0.0002983414925211703</v>
      </c>
      <c r="I2832" s="2" t="n">
        <v>-0.02394700528961491</v>
      </c>
      <c r="J2832" s="2" t="n">
        <v>0.001377790024800429</v>
      </c>
      <c r="K2832" s="2" t="n">
        <v>0.009724923589886192</v>
      </c>
      <c r="L2832" s="2" t="n">
        <v>-0.1684210526315789</v>
      </c>
      <c r="M2832" s="2" t="n">
        <v>143061205.4</v>
      </c>
      <c r="N2832" s="2" t="n">
        <v>164321003.55</v>
      </c>
      <c r="O2832" s="2" t="n">
        <v>0.870620324299985</v>
      </c>
      <c r="P2832" s="2" t="n">
        <v>0.03030128881987575</v>
      </c>
      <c r="Q2832" s="2" t="n">
        <v>0.03451803649068319</v>
      </c>
      <c r="R2832" s="2" t="n">
        <v>39.32</v>
      </c>
      <c r="S2832" s="2" t="n">
        <v>52.4</v>
      </c>
      <c r="T2832" s="2" t="b">
        <v>0</v>
      </c>
      <c r="U2832" s="2" t="b">
        <v>0</v>
      </c>
      <c r="V2832" s="2" t="n">
        <v>-0.3064885496183205</v>
      </c>
      <c r="W2832" s="2" t="n">
        <v>-0.07622504537205077</v>
      </c>
      <c r="X2832" s="2" t="n">
        <v>1.026157232336679</v>
      </c>
      <c r="Y2832" s="2" t="n">
        <v>0</v>
      </c>
      <c r="Z2832" s="2" t="b">
        <v>0</v>
      </c>
      <c r="AA2832" s="2" t="n">
        <v>0.03172878814623048</v>
      </c>
      <c r="AB2832" s="2" t="n">
        <v>-0.002796118290207095</v>
      </c>
      <c r="AC2832" s="2" t="n">
        <v>0.6298766255418473</v>
      </c>
      <c r="AD2832" s="2" t="n">
        <v>0.1527175725241747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19</v>
      </c>
      <c r="AM2832" s="2" t="inlineStr">
        <is>
          <t>跌破MA60剔除</t>
        </is>
      </c>
    </row>
    <row r="2833">
      <c r="A2833" s="2" t="inlineStr">
        <is>
          <t>600751</t>
        </is>
      </c>
      <c r="B2833" s="2" t="inlineStr">
        <is>
          <t>海航科技</t>
        </is>
      </c>
      <c r="C2833" s="2" t="inlineStr">
        <is>
          <t>2026-04-17</t>
        </is>
      </c>
      <c r="D2833" s="2" t="n">
        <v>3.84</v>
      </c>
      <c r="E2833" s="2" t="n">
        <v>3.848</v>
      </c>
      <c r="F2833" s="2" t="n">
        <v>3.991</v>
      </c>
      <c r="G2833" s="2" t="n">
        <v>4.0925</v>
      </c>
      <c r="H2833" s="2" t="n">
        <v>-0.02532928064842943</v>
      </c>
      <c r="I2833" s="2" t="n">
        <v>-0.00725508892666149</v>
      </c>
      <c r="J2833" s="2" t="n">
        <v>-0.03759398496240607</v>
      </c>
      <c r="K2833" s="2" t="n">
        <v>-0.04477611940298498</v>
      </c>
      <c r="L2833" s="2" t="n">
        <v>-0.06796116504854377</v>
      </c>
      <c r="M2833" s="2" t="n">
        <v>164199271.4</v>
      </c>
      <c r="N2833" s="2" t="n">
        <v>195038966.8</v>
      </c>
      <c r="O2833" s="2" t="n">
        <v>0.8418793131137526</v>
      </c>
      <c r="P2833" s="2" t="n">
        <v>0.0171718688005672</v>
      </c>
      <c r="Q2833" s="2" t="n">
        <v>0.01969197174246328</v>
      </c>
      <c r="R2833" s="2" t="n">
        <v>4.12</v>
      </c>
      <c r="S2833" s="2" t="n">
        <v>4.43</v>
      </c>
      <c r="T2833" s="2" t="b">
        <v>0</v>
      </c>
      <c r="U2833" s="2" t="b">
        <v>0</v>
      </c>
      <c r="V2833" s="2" t="n">
        <v>-0.1331828442437923</v>
      </c>
      <c r="W2833" s="2" t="n">
        <v>-0.09382716049382711</v>
      </c>
      <c r="X2833" s="2" t="n">
        <v>1.147116274249211</v>
      </c>
      <c r="Y2833" s="2" t="n">
        <v>0</v>
      </c>
      <c r="Z2833" s="2" t="b">
        <v>0</v>
      </c>
      <c r="AA2833" s="2" t="n">
        <v>0.03172878814623048</v>
      </c>
      <c r="AB2833" s="2" t="n">
        <v>-0.002796118290207095</v>
      </c>
      <c r="AC2833" s="2" t="n">
        <v>0.2947649216405469</v>
      </c>
      <c r="AD2833" s="2" t="n">
        <v>0.41513837945982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19</v>
      </c>
      <c r="AM2833" s="2" t="inlineStr">
        <is>
          <t>跌破MA60剔除</t>
        </is>
      </c>
    </row>
    <row r="2834">
      <c r="A2834" s="2" t="inlineStr">
        <is>
          <t>600761</t>
        </is>
      </c>
      <c r="B2834" s="2" t="inlineStr">
        <is>
          <t>安徽合力</t>
        </is>
      </c>
      <c r="C2834" s="2" t="inlineStr">
        <is>
          <t>2026-04-17</t>
        </is>
      </c>
      <c r="D2834" s="2" t="n">
        <v>16.88</v>
      </c>
      <c r="E2834" s="2" t="n">
        <v>17.3835</v>
      </c>
      <c r="F2834" s="2" t="n">
        <v>19.78933333333333</v>
      </c>
      <c r="G2834" s="2" t="n">
        <v>19.86341666666667</v>
      </c>
      <c r="H2834" s="2" t="n">
        <v>-0.02866482273070126</v>
      </c>
      <c r="I2834" s="2" t="n">
        <v>-0.03312595680922448</v>
      </c>
      <c r="J2834" s="2" t="n">
        <v>-0.02484113229347196</v>
      </c>
      <c r="K2834" s="2" t="n">
        <v>-0.06274292059966702</v>
      </c>
      <c r="L2834" s="2" t="n">
        <v>-0.1938872970391596</v>
      </c>
      <c r="M2834" s="2" t="n">
        <v>159683643.2</v>
      </c>
      <c r="N2834" s="2" t="n">
        <v>226696672.7</v>
      </c>
      <c r="O2834" s="2" t="n">
        <v>0.704393413887102</v>
      </c>
      <c r="P2834" s="2" t="n">
        <v>0.01028142520179295</v>
      </c>
      <c r="Q2834" s="2" t="n">
        <v>0.01418365950994852</v>
      </c>
      <c r="R2834" s="2" t="n">
        <v>18.45</v>
      </c>
      <c r="S2834" s="2" t="n">
        <v>23.71</v>
      </c>
      <c r="T2834" s="2" t="b">
        <v>0</v>
      </c>
      <c r="U2834" s="2" t="b">
        <v>0</v>
      </c>
      <c r="V2834" s="2" t="n">
        <v>-0.2880641079713202</v>
      </c>
      <c r="W2834" s="2" t="n">
        <v>-0.09469074986316373</v>
      </c>
      <c r="X2834" s="2" t="n">
        <v>1.108284242573568</v>
      </c>
      <c r="Y2834" s="2" t="n">
        <v>0</v>
      </c>
      <c r="Z2834" s="2" t="b">
        <v>0</v>
      </c>
      <c r="AA2834" s="2" t="n">
        <v>0.03172878814623048</v>
      </c>
      <c r="AB2834" s="2" t="n">
        <v>-0.002796118290207095</v>
      </c>
      <c r="AC2834" s="2" t="n">
        <v>0.18972990996999</v>
      </c>
      <c r="AD2834" s="2" t="n">
        <v>0.1077025675225075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600918</t>
        </is>
      </c>
      <c r="B2835" s="2" t="inlineStr">
        <is>
          <t>中泰证券</t>
        </is>
      </c>
      <c r="C2835" s="2" t="inlineStr">
        <is>
          <t>2026-04-17</t>
        </is>
      </c>
      <c r="D2835" s="2" t="n">
        <v>6.07</v>
      </c>
      <c r="E2835" s="2" t="n">
        <v>6.081</v>
      </c>
      <c r="F2835" s="2" t="n">
        <v>6.282</v>
      </c>
      <c r="G2835" s="2" t="n">
        <v>6.522499999999999</v>
      </c>
      <c r="H2835" s="2" t="n">
        <v>-0.007912554041928366</v>
      </c>
      <c r="I2835" s="2" t="n">
        <v>-0.01618291918980996</v>
      </c>
      <c r="J2835" s="2" t="n">
        <v>0.01166666666666671</v>
      </c>
      <c r="K2835" s="2" t="n">
        <v>-0.03803486529318534</v>
      </c>
      <c r="L2835" s="2" t="n">
        <v>-0.09402985074626868</v>
      </c>
      <c r="M2835" s="2" t="n">
        <v>105012970.6</v>
      </c>
      <c r="N2835" s="2" t="n">
        <v>142107123.1</v>
      </c>
      <c r="O2835" s="2" t="n">
        <v>0.7389704914798884</v>
      </c>
      <c r="P2835" s="2" t="n">
        <v>0.004397045528606239</v>
      </c>
      <c r="Q2835" s="2" t="n">
        <v>0.00593544088870354</v>
      </c>
      <c r="R2835" s="2" t="n">
        <v>6.38</v>
      </c>
      <c r="S2835" s="2" t="n">
        <v>6.7</v>
      </c>
      <c r="T2835" s="2" t="b">
        <v>0</v>
      </c>
      <c r="U2835" s="2" t="b">
        <v>0</v>
      </c>
      <c r="V2835" s="2" t="n">
        <v>-0.09402985074626868</v>
      </c>
      <c r="W2835" s="2" t="n">
        <v>-0.05714285714285705</v>
      </c>
      <c r="X2835" s="2" t="n">
        <v>1.11742413863427</v>
      </c>
      <c r="Y2835" s="2" t="n">
        <v>0</v>
      </c>
      <c r="Z2835" s="2" t="b">
        <v>0</v>
      </c>
      <c r="AA2835" s="2" t="n">
        <v>0.03172878814623048</v>
      </c>
      <c r="AB2835" s="2" t="n">
        <v>-0.002796118290207095</v>
      </c>
      <c r="AC2835" s="2" t="n">
        <v>0.3427809269756585</v>
      </c>
      <c r="AD2835" s="2" t="n">
        <v>0.3374458152717573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601577</t>
        </is>
      </c>
      <c r="B2836" s="2" t="inlineStr">
        <is>
          <t>长沙银行</t>
        </is>
      </c>
      <c r="C2836" s="2" t="inlineStr">
        <is>
          <t>2026-04-17</t>
        </is>
      </c>
      <c r="D2836" s="2" t="n">
        <v>9.49</v>
      </c>
      <c r="E2836" s="2" t="n">
        <v>9.534000000000001</v>
      </c>
      <c r="F2836" s="2" t="n">
        <v>9.626833333333334</v>
      </c>
      <c r="G2836" s="2" t="n">
        <v>9.647583333333333</v>
      </c>
      <c r="H2836" s="2" t="n">
        <v>-0.01253236664940427</v>
      </c>
      <c r="I2836" s="2" t="n">
        <v>-0.002176654516558019</v>
      </c>
      <c r="J2836" s="2" t="n">
        <v>-0.01556016597510379</v>
      </c>
      <c r="K2836" s="2" t="n">
        <v>-0.03556910569105687</v>
      </c>
      <c r="L2836" s="2" t="n">
        <v>0.01497326203208571</v>
      </c>
      <c r="M2836" s="2" t="n">
        <v>125723031.6</v>
      </c>
      <c r="N2836" s="2" t="n">
        <v>145108262.2</v>
      </c>
      <c r="O2836" s="2" t="n">
        <v>0.8664084986885054</v>
      </c>
      <c r="P2836" s="2" t="n">
        <v>0.00331804335885786</v>
      </c>
      <c r="Q2836" s="2" t="n">
        <v>0.00378110794529371</v>
      </c>
      <c r="R2836" s="2" t="n">
        <v>9.91</v>
      </c>
      <c r="S2836" s="2" t="n">
        <v>10.14</v>
      </c>
      <c r="T2836" s="2" t="b">
        <v>0</v>
      </c>
      <c r="U2836" s="2" t="b">
        <v>0</v>
      </c>
      <c r="V2836" s="2" t="n">
        <v>-0.0641025641025641</v>
      </c>
      <c r="W2836" s="2" t="n">
        <v>-0.0480081716036771</v>
      </c>
      <c r="X2836" s="2" t="n">
        <v>0.9625938017394159</v>
      </c>
      <c r="Y2836" s="2" t="n">
        <v>0</v>
      </c>
      <c r="Z2836" s="2" t="b">
        <v>0</v>
      </c>
      <c r="AA2836" s="2" t="n">
        <v>0.03172878814623048</v>
      </c>
      <c r="AB2836" s="2" t="n">
        <v>-0.002796118290207095</v>
      </c>
      <c r="AC2836" s="2" t="n">
        <v>0.3574524841613871</v>
      </c>
      <c r="AD2836" s="2" t="n">
        <v>0.6475491830610204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603358</t>
        </is>
      </c>
      <c r="B2837" s="2" t="inlineStr">
        <is>
          <t>华达科技</t>
        </is>
      </c>
      <c r="C2837" s="2" t="inlineStr">
        <is>
          <t>2026-04-17</t>
        </is>
      </c>
      <c r="D2837" s="2" t="n">
        <v>35.37</v>
      </c>
      <c r="E2837" s="2" t="n">
        <v>34.774</v>
      </c>
      <c r="F2837" s="2" t="n">
        <v>45.43333333333333</v>
      </c>
      <c r="G2837" s="2" t="n">
        <v>45.525</v>
      </c>
      <c r="H2837" s="2" t="n">
        <v>-0.08546030744145061</v>
      </c>
      <c r="I2837" s="2" t="n">
        <v>-0.06284378437843796</v>
      </c>
      <c r="J2837" s="2" t="n">
        <v>-0.01531180400890886</v>
      </c>
      <c r="K2837" s="2" t="n">
        <v>-0.2280663465735487</v>
      </c>
      <c r="L2837" s="2" t="n">
        <v>-0.3382600561272218</v>
      </c>
      <c r="M2837" s="2" t="n">
        <v>437369260.2</v>
      </c>
      <c r="N2837" s="2" t="n">
        <v>672144485.55</v>
      </c>
      <c r="O2837" s="2" t="n">
        <v>0.6507072059694294</v>
      </c>
      <c r="P2837" s="2" t="n">
        <v>0.02829320300684102</v>
      </c>
      <c r="Q2837" s="2" t="n">
        <v>0.04422060167372254</v>
      </c>
      <c r="R2837" s="2" t="n">
        <v>46.24</v>
      </c>
      <c r="S2837" s="2" t="n">
        <v>55.8</v>
      </c>
      <c r="T2837" s="2" t="b">
        <v>0</v>
      </c>
      <c r="U2837" s="2" t="b">
        <v>0</v>
      </c>
      <c r="V2837" s="2" t="n">
        <v>-0.3661290322580645</v>
      </c>
      <c r="W2837" s="2" t="n">
        <v>-0.3436802143814203</v>
      </c>
      <c r="X2837" s="2" t="n">
        <v>1.081191560592748</v>
      </c>
      <c r="Y2837" s="2" t="n">
        <v>0</v>
      </c>
      <c r="Z2837" s="2" t="b">
        <v>0</v>
      </c>
      <c r="AA2837" s="2" t="n">
        <v>0.03172878814623048</v>
      </c>
      <c r="AB2837" s="2" t="n">
        <v>-0.002796118290207095</v>
      </c>
      <c r="AC2837" s="2" t="n">
        <v>0.005001667222407469</v>
      </c>
      <c r="AD2837" s="2" t="n">
        <v>0.00766922307435812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605499</t>
        </is>
      </c>
      <c r="B2838" s="2" t="inlineStr">
        <is>
          <t>东鹏饮料</t>
        </is>
      </c>
      <c r="C2838" s="2" t="inlineStr">
        <is>
          <t>2026-04-17</t>
        </is>
      </c>
      <c r="D2838" s="2" t="n">
        <v>151.63</v>
      </c>
      <c r="E2838" s="2" t="n">
        <v>158.4705</v>
      </c>
      <c r="F2838" s="2" t="n">
        <v>179.9788333333333</v>
      </c>
      <c r="G2838" s="2" t="n">
        <v>192.9329166666667</v>
      </c>
      <c r="H2838" s="2" t="n">
        <v>-0.0446447949070391</v>
      </c>
      <c r="I2838" s="2" t="n">
        <v>-0.04996454543375128</v>
      </c>
      <c r="J2838" s="2" t="n">
        <v>-0.03420382165605096</v>
      </c>
      <c r="K2838" s="2" t="n">
        <v>-0.1311099650449831</v>
      </c>
      <c r="L2838" s="2" t="n">
        <v>-0.2450960868266455</v>
      </c>
      <c r="M2838" s="2" t="n">
        <v>1063067013.2</v>
      </c>
      <c r="N2838" s="2" t="n">
        <v>799026022</v>
      </c>
      <c r="O2838" s="2" t="n">
        <v>1.330453557118319</v>
      </c>
      <c r="P2838" s="2" t="n">
        <v>0.01052713066788708</v>
      </c>
      <c r="Q2838" s="2" t="n">
        <v>0.007489777563253165</v>
      </c>
      <c r="R2838" s="2" t="n">
        <v>176.44</v>
      </c>
      <c r="S2838" s="2" t="n">
        <v>211.73</v>
      </c>
      <c r="T2838" s="2" t="b">
        <v>0</v>
      </c>
      <c r="U2838" s="2" t="b">
        <v>0</v>
      </c>
      <c r="V2838" s="2" t="n">
        <v>-0.2838520757568601</v>
      </c>
      <c r="W2838" s="2" t="n">
        <v>-0.1645846525818894</v>
      </c>
      <c r="X2838" s="2" t="n">
        <v>0.78196253532716</v>
      </c>
      <c r="Y2838" s="2" t="n">
        <v>0</v>
      </c>
      <c r="Z2838" s="2" t="b">
        <v>0</v>
      </c>
      <c r="AA2838" s="2" t="n">
        <v>0.03172878814623048</v>
      </c>
      <c r="AB2838" s="2" t="n">
        <v>-0.002796118290207095</v>
      </c>
      <c r="AC2838" s="2" t="n">
        <v>0.03134378126042014</v>
      </c>
      <c r="AD2838" s="2" t="n">
        <v>0.0490163387795932</v>
      </c>
      <c r="AE2838" s="2" t="b">
        <v>1</v>
      </c>
      <c r="AF2838" s="2" t="b">
        <v>0</v>
      </c>
      <c r="AG2838" s="2" t="b">
        <v>0</v>
      </c>
      <c r="AH2838" s="2" t="b">
        <v>1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000002</t>
        </is>
      </c>
      <c r="B2839" s="2" t="inlineStr">
        <is>
          <t>万  科Ａ</t>
        </is>
      </c>
      <c r="C2839" s="2" t="inlineStr">
        <is>
          <t>2026-04-17</t>
        </is>
      </c>
      <c r="D2839" s="2" t="n">
        <v>3.96</v>
      </c>
      <c r="E2839" s="2" t="n">
        <v>3.9895</v>
      </c>
      <c r="F2839" s="2" t="n">
        <v>4.527500000000001</v>
      </c>
      <c r="G2839" s="2" t="n">
        <v>5.017833333333333</v>
      </c>
      <c r="H2839" s="2" t="n">
        <v>-0.04006256015399445</v>
      </c>
      <c r="I2839" s="2" t="n">
        <v>-0.03096350729497366</v>
      </c>
      <c r="J2839" s="2" t="n">
        <v>0.01020408163265296</v>
      </c>
      <c r="K2839" s="2" t="n">
        <v>-0.12</v>
      </c>
      <c r="L2839" s="2" t="n">
        <v>-0.1556503198294243</v>
      </c>
      <c r="M2839" s="2" t="n">
        <v>434350239.6</v>
      </c>
      <c r="N2839" s="2" t="n">
        <v>433365508.85</v>
      </c>
      <c r="O2839" s="2" t="n">
        <v>1.002272286856915</v>
      </c>
      <c r="P2839" s="2" t="n">
        <v>0.01127618995558735</v>
      </c>
      <c r="Q2839" s="2" t="n">
        <v>0.01109216954268737</v>
      </c>
      <c r="R2839" s="2" t="n">
        <v>4.53</v>
      </c>
      <c r="S2839" s="2" t="n">
        <v>5.18</v>
      </c>
      <c r="T2839" s="2" t="b">
        <v>0</v>
      </c>
      <c r="U2839" s="2" t="b">
        <v>0</v>
      </c>
      <c r="V2839" s="2" t="n">
        <v>-0.2355212355212355</v>
      </c>
      <c r="W2839" s="2" t="n">
        <v>-0.1221198156682027</v>
      </c>
      <c r="X2839" s="2" t="n">
        <v>0.6431885459177462</v>
      </c>
      <c r="Y2839" s="2" t="n">
        <v>0</v>
      </c>
      <c r="Z2839" s="2" t="b">
        <v>0</v>
      </c>
      <c r="AA2839" s="2" t="n">
        <v>0.03172878814623048</v>
      </c>
      <c r="AB2839" s="2" t="n">
        <v>-0.002796118290207095</v>
      </c>
      <c r="AC2839" s="2" t="n">
        <v>0.04468156052017339</v>
      </c>
      <c r="AD2839" s="2" t="n">
        <v>0.1790596865621874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18</v>
      </c>
      <c r="AM2839" s="2" t="inlineStr">
        <is>
          <t>跌破MA60剔除</t>
        </is>
      </c>
    </row>
    <row r="2840">
      <c r="A2840" s="2" t="inlineStr">
        <is>
          <t>002311</t>
        </is>
      </c>
      <c r="B2840" s="2" t="inlineStr">
        <is>
          <t>海大集团</t>
        </is>
      </c>
      <c r="C2840" s="2" t="inlineStr">
        <is>
          <t>2026-04-17</t>
        </is>
      </c>
      <c r="D2840" s="2" t="n">
        <v>46.85</v>
      </c>
      <c r="E2840" s="2" t="n">
        <v>49.403</v>
      </c>
      <c r="F2840" s="2" t="n">
        <v>51.28033333333334</v>
      </c>
      <c r="G2840" s="2" t="n">
        <v>52.89008333333334</v>
      </c>
      <c r="H2840" s="2" t="n">
        <v>-0.03543676051388178</v>
      </c>
      <c r="I2840" s="2" t="n">
        <v>-0.01428205292496942</v>
      </c>
      <c r="J2840" s="2" t="n">
        <v>-0.09293320425943852</v>
      </c>
      <c r="K2840" s="2" t="n">
        <v>-0.124626307922272</v>
      </c>
      <c r="L2840" s="2" t="n">
        <v>-0.09293320425943852</v>
      </c>
      <c r="M2840" s="2" t="n">
        <v>441975598.6</v>
      </c>
      <c r="N2840" s="2" t="n">
        <v>429401498.8</v>
      </c>
      <c r="O2840" s="2" t="n">
        <v>1.029282850281472</v>
      </c>
      <c r="P2840" s="2" t="n">
        <v>0.005495611865852841</v>
      </c>
      <c r="Q2840" s="2" t="n">
        <v>0.00510659318150098</v>
      </c>
      <c r="R2840" s="2" t="n">
        <v>54.65</v>
      </c>
      <c r="S2840" s="2" t="n">
        <v>57.23</v>
      </c>
      <c r="T2840" s="2" t="b">
        <v>0</v>
      </c>
      <c r="U2840" s="2" t="b">
        <v>0</v>
      </c>
      <c r="V2840" s="2" t="n">
        <v>-0.1813734055565263</v>
      </c>
      <c r="W2840" s="2" t="n">
        <v>-0.123666978484565</v>
      </c>
      <c r="X2840" s="2" t="n">
        <v>0.6470175555026831</v>
      </c>
      <c r="Y2840" s="2" t="n">
        <v>0</v>
      </c>
      <c r="Z2840" s="2" t="b">
        <v>0</v>
      </c>
      <c r="AA2840" s="2" t="n">
        <v>0.03172878814623048</v>
      </c>
      <c r="AB2840" s="2" t="n">
        <v>-0.002796118290207095</v>
      </c>
      <c r="AC2840" s="2" t="n">
        <v>0.03867955985328443</v>
      </c>
      <c r="AD2840" s="2" t="n">
        <v>0.3407802600866955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18</v>
      </c>
      <c r="AM2840" s="2" t="inlineStr">
        <is>
          <t>跌破MA60剔除</t>
        </is>
      </c>
    </row>
    <row r="2841">
      <c r="A2841" s="2" t="inlineStr">
        <is>
          <t>002873</t>
        </is>
      </c>
      <c r="B2841" s="2" t="inlineStr">
        <is>
          <t>新天药业</t>
        </is>
      </c>
      <c r="C2841" s="2" t="inlineStr">
        <is>
          <t>2026-04-17</t>
        </is>
      </c>
      <c r="D2841" s="2" t="n">
        <v>9.6</v>
      </c>
      <c r="E2841" s="2" t="n">
        <v>10.0985</v>
      </c>
      <c r="F2841" s="2" t="n">
        <v>10.27933333333333</v>
      </c>
      <c r="G2841" s="2" t="n">
        <v>10.39383333333333</v>
      </c>
      <c r="H2841" s="2" t="n">
        <v>-0.01193679369893841</v>
      </c>
      <c r="I2841" s="2" t="n">
        <v>0.003988214419430092</v>
      </c>
      <c r="J2841" s="2" t="n">
        <v>-0.07692307692307698</v>
      </c>
      <c r="K2841" s="2" t="n">
        <v>-0.04950495049504955</v>
      </c>
      <c r="L2841" s="2" t="n">
        <v>-0.06705539358600576</v>
      </c>
      <c r="M2841" s="2" t="n">
        <v>173806422.8</v>
      </c>
      <c r="N2841" s="2" t="n">
        <v>211869938.55</v>
      </c>
      <c r="O2841" s="2" t="n">
        <v>0.8203448964468489</v>
      </c>
      <c r="P2841" s="2" t="n">
        <v>0.07380919334374414</v>
      </c>
      <c r="Q2841" s="2" t="n">
        <v>0.08314201799745492</v>
      </c>
      <c r="R2841" s="2" t="n">
        <v>13.05</v>
      </c>
      <c r="S2841" s="2" t="n">
        <v>13.05</v>
      </c>
      <c r="T2841" s="2" t="b">
        <v>0</v>
      </c>
      <c r="U2841" s="2" t="b">
        <v>0</v>
      </c>
      <c r="V2841" s="2" t="n">
        <v>-0.2643678160919541</v>
      </c>
      <c r="W2841" s="2" t="n">
        <v>-0.1905564924114671</v>
      </c>
      <c r="X2841" s="2" t="n">
        <v>0.5115321205498661</v>
      </c>
      <c r="Y2841" s="2" t="n">
        <v>0</v>
      </c>
      <c r="Z2841" s="2" t="b">
        <v>0</v>
      </c>
      <c r="AA2841" s="2" t="n">
        <v>0.03172878814623048</v>
      </c>
      <c r="AB2841" s="2" t="n">
        <v>-0.002796118290207095</v>
      </c>
      <c r="AC2841" s="2" t="n">
        <v>0.266755585195065</v>
      </c>
      <c r="AD2841" s="2" t="n">
        <v>0.4164721573857952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18</v>
      </c>
      <c r="AM2841" s="2" t="inlineStr">
        <is>
          <t>跌破MA60剔除</t>
        </is>
      </c>
    </row>
    <row r="2842">
      <c r="A2842" s="2" t="inlineStr">
        <is>
          <t>600021</t>
        </is>
      </c>
      <c r="B2842" s="2" t="inlineStr">
        <is>
          <t>上海电力</t>
        </is>
      </c>
      <c r="C2842" s="2" t="inlineStr">
        <is>
          <t>2026-04-17</t>
        </is>
      </c>
      <c r="D2842" s="2" t="n">
        <v>17.73</v>
      </c>
      <c r="E2842" s="2" t="n">
        <v>18.3805</v>
      </c>
      <c r="F2842" s="2" t="n">
        <v>20.4185</v>
      </c>
      <c r="G2842" s="2" t="n">
        <v>21.8985</v>
      </c>
      <c r="H2842" s="2" t="n">
        <v>-0.03189192036237209</v>
      </c>
      <c r="I2842" s="2" t="n">
        <v>-0.02363779816221301</v>
      </c>
      <c r="J2842" s="2" t="n">
        <v>-0.001689189189189255</v>
      </c>
      <c r="K2842" s="2" t="n">
        <v>-0.1152694610778443</v>
      </c>
      <c r="L2842" s="2" t="n">
        <v>-0.1593172119487909</v>
      </c>
      <c r="M2842" s="2" t="n">
        <v>712018350.8</v>
      </c>
      <c r="N2842" s="2" t="n">
        <v>690472260.4</v>
      </c>
      <c r="O2842" s="2" t="n">
        <v>1.031204860261175</v>
      </c>
      <c r="P2842" s="2" t="n">
        <v>0.01394814744859892</v>
      </c>
      <c r="Q2842" s="2" t="n">
        <v>0.01327504616954185</v>
      </c>
      <c r="R2842" s="2" t="n">
        <v>20.27</v>
      </c>
      <c r="S2842" s="2" t="n">
        <v>24.85</v>
      </c>
      <c r="T2842" s="2" t="b">
        <v>0</v>
      </c>
      <c r="U2842" s="2" t="b">
        <v>0</v>
      </c>
      <c r="V2842" s="2" t="n">
        <v>-0.2865191146881289</v>
      </c>
      <c r="W2842" s="2" t="n">
        <v>-0.1137416366443644</v>
      </c>
      <c r="X2842" s="2" t="n">
        <v>0.4193068368458374</v>
      </c>
      <c r="Y2842" s="2" t="n">
        <v>0</v>
      </c>
      <c r="Z2842" s="2" t="b">
        <v>0</v>
      </c>
      <c r="AA2842" s="2" t="n">
        <v>0.03172878814623048</v>
      </c>
      <c r="AB2842" s="2" t="n">
        <v>-0.002796118290207095</v>
      </c>
      <c r="AC2842" s="2" t="n">
        <v>0.05135045015005002</v>
      </c>
      <c r="AD2842" s="2" t="n">
        <v>0.1740580193397799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18</v>
      </c>
      <c r="AM2842" s="2" t="inlineStr">
        <is>
          <t>跌破MA60剔除</t>
        </is>
      </c>
    </row>
    <row r="2843">
      <c r="A2843" s="2" t="inlineStr">
        <is>
          <t>600809</t>
        </is>
      </c>
      <c r="B2843" s="2" t="inlineStr">
        <is>
          <t>山西汾酒</t>
        </is>
      </c>
      <c r="C2843" s="2" t="inlineStr">
        <is>
          <t>2026-04-17</t>
        </is>
      </c>
      <c r="D2843" s="2" t="n">
        <v>139.5</v>
      </c>
      <c r="E2843" s="2" t="n">
        <v>143.727</v>
      </c>
      <c r="F2843" s="2" t="n">
        <v>158.2553333333333</v>
      </c>
      <c r="G2843" s="2" t="n">
        <v>171.8556666666667</v>
      </c>
      <c r="H2843" s="2" t="n">
        <v>-0.03382002984713417</v>
      </c>
      <c r="I2843" s="2" t="n">
        <v>-0.03691938186406363</v>
      </c>
      <c r="J2843" s="2" t="n">
        <v>-0.03165347771761773</v>
      </c>
      <c r="K2843" s="2" t="n">
        <v>-0.1065710260023055</v>
      </c>
      <c r="L2843" s="2" t="n">
        <v>-0.2050376111237747</v>
      </c>
      <c r="M2843" s="2" t="n">
        <v>881449009</v>
      </c>
      <c r="N2843" s="2" t="n">
        <v>781554303.55</v>
      </c>
      <c r="O2843" s="2" t="n">
        <v>1.127815437770933</v>
      </c>
      <c r="P2843" s="2" t="n">
        <v>0.005230181414287359</v>
      </c>
      <c r="Q2843" s="2" t="n">
        <v>0.004473295611123205</v>
      </c>
      <c r="R2843" s="2" t="n">
        <v>156.7</v>
      </c>
      <c r="S2843" s="2" t="n">
        <v>183.97</v>
      </c>
      <c r="T2843" s="2" t="b">
        <v>0</v>
      </c>
      <c r="U2843" s="2" t="b">
        <v>0</v>
      </c>
      <c r="V2843" s="2" t="n">
        <v>-0.2417241941620917</v>
      </c>
      <c r="W2843" s="2" t="n">
        <v>-0.1177044066034058</v>
      </c>
      <c r="X2843" s="2" t="n">
        <v>0.4422869313594903</v>
      </c>
      <c r="Y2843" s="2" t="n">
        <v>0</v>
      </c>
      <c r="Z2843" s="2" t="b">
        <v>0</v>
      </c>
      <c r="AA2843" s="2" t="n">
        <v>0.03172878814623048</v>
      </c>
      <c r="AB2843" s="2" t="n">
        <v>-0.002796118290207095</v>
      </c>
      <c r="AC2843" s="2" t="n">
        <v>0.06468822940980327</v>
      </c>
      <c r="AD2843" s="2" t="n">
        <v>0.09269756585528509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18</v>
      </c>
      <c r="AM2843" s="2" t="inlineStr">
        <is>
          <t>跌破MA60剔除</t>
        </is>
      </c>
    </row>
    <row r="2844">
      <c r="A2844" s="2" t="inlineStr">
        <is>
          <t>603501</t>
        </is>
      </c>
      <c r="B2844" s="2" t="inlineStr">
        <is>
          <t>豪威集团</t>
        </is>
      </c>
      <c r="C2844" s="2" t="inlineStr">
        <is>
          <t>2026-04-17</t>
        </is>
      </c>
      <c r="D2844" s="2" t="n">
        <v>92.95</v>
      </c>
      <c r="E2844" s="2" t="n">
        <v>96.04400000000001</v>
      </c>
      <c r="F2844" s="2" t="n">
        <v>111.2186666666667</v>
      </c>
      <c r="G2844" s="2" t="n">
        <v>118.1565833333333</v>
      </c>
      <c r="H2844" s="2" t="n">
        <v>-0.03826646839999781</v>
      </c>
      <c r="I2844" s="2" t="n">
        <v>-0.05117694314699883</v>
      </c>
      <c r="J2844" s="2" t="n">
        <v>0.0185185185185186</v>
      </c>
      <c r="K2844" s="2" t="n">
        <v>-0.1209570644978247</v>
      </c>
      <c r="L2844" s="2" t="n">
        <v>-0.2714375293933218</v>
      </c>
      <c r="M2844" s="2" t="n">
        <v>1586458064.6</v>
      </c>
      <c r="N2844" s="2" t="n">
        <v>1390224842.6</v>
      </c>
      <c r="O2844" s="2" t="n">
        <v>1.141152147470624</v>
      </c>
      <c r="P2844" s="2" t="n">
        <v>0.01396321454685696</v>
      </c>
      <c r="Q2844" s="2" t="n">
        <v>0.01200072915595858</v>
      </c>
      <c r="R2844" s="2" t="n">
        <v>106.51</v>
      </c>
      <c r="S2844" s="2" t="n">
        <v>132.17</v>
      </c>
      <c r="T2844" s="2" t="b">
        <v>0</v>
      </c>
      <c r="U2844" s="2" t="b">
        <v>0</v>
      </c>
      <c r="V2844" s="2" t="n">
        <v>-0.2967390481955057</v>
      </c>
      <c r="W2844" s="2" t="n">
        <v>-0.1294345094248429</v>
      </c>
      <c r="X2844" s="2" t="n">
        <v>0.5722148209780432</v>
      </c>
      <c r="Y2844" s="2" t="n">
        <v>0</v>
      </c>
      <c r="Z2844" s="2" t="b">
        <v>0</v>
      </c>
      <c r="AA2844" s="2" t="n">
        <v>0.03172878814623048</v>
      </c>
      <c r="AB2844" s="2" t="n">
        <v>-0.002796118290207095</v>
      </c>
      <c r="AC2844" s="2" t="n">
        <v>0.0426808936312104</v>
      </c>
      <c r="AD2844" s="2" t="n">
        <v>0.03267755918639546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18</v>
      </c>
      <c r="AM2844" s="2" t="inlineStr">
        <is>
          <t>跌破MA60剔除</t>
        </is>
      </c>
    </row>
    <row r="2845">
      <c r="A2845" s="2" t="inlineStr">
        <is>
          <t>603615</t>
        </is>
      </c>
      <c r="B2845" s="2" t="inlineStr">
        <is>
          <t>茶花股份</t>
        </is>
      </c>
      <c r="C2845" s="2" t="inlineStr">
        <is>
          <t>2026-04-17</t>
        </is>
      </c>
      <c r="D2845" s="2" t="n">
        <v>19.14</v>
      </c>
      <c r="E2845" s="2" t="n">
        <v>18.845</v>
      </c>
      <c r="F2845" s="2" t="n">
        <v>21.655</v>
      </c>
      <c r="G2845" s="2" t="n">
        <v>23.0375</v>
      </c>
      <c r="H2845" s="2" t="n">
        <v>-0.01518120770296039</v>
      </c>
      <c r="I2845" s="2" t="n">
        <v>-0.04221676728808699</v>
      </c>
      <c r="J2845" s="2" t="n">
        <v>0.05570876999448426</v>
      </c>
      <c r="K2845" s="2" t="n">
        <v>-0.1280182232346241</v>
      </c>
      <c r="L2845" s="2" t="n">
        <v>-0.2652591170825336</v>
      </c>
      <c r="M2845" s="2" t="n">
        <v>76704881.59999999</v>
      </c>
      <c r="N2845" s="2" t="n">
        <v>105764829.9</v>
      </c>
      <c r="O2845" s="2" t="n">
        <v>0.7252399656154507</v>
      </c>
      <c r="P2845" s="2" t="n">
        <v>0.01658741874121244</v>
      </c>
      <c r="Q2845" s="2" t="n">
        <v>0.02292527210321722</v>
      </c>
      <c r="R2845" s="2" t="n">
        <v>22.2</v>
      </c>
      <c r="S2845" s="2" t="n">
        <v>27.42</v>
      </c>
      <c r="T2845" s="2" t="b">
        <v>0</v>
      </c>
      <c r="U2845" s="2" t="b">
        <v>0</v>
      </c>
      <c r="V2845" s="2" t="n">
        <v>-0.3019693654266958</v>
      </c>
      <c r="W2845" s="2" t="n">
        <v>-0.1866666666666668</v>
      </c>
      <c r="X2845" s="2" t="n">
        <v>0.6966232517432479</v>
      </c>
      <c r="Y2845" s="2" t="n">
        <v>0</v>
      </c>
      <c r="Z2845" s="2" t="b">
        <v>0</v>
      </c>
      <c r="AA2845" s="2" t="n">
        <v>0.03172878814623048</v>
      </c>
      <c r="AB2845" s="2" t="n">
        <v>-0.002796118290207095</v>
      </c>
      <c r="AC2845" s="2" t="n">
        <v>0.03501167055685228</v>
      </c>
      <c r="AD2845" s="2" t="n">
        <v>0.03501167055685228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1</v>
      </c>
      <c r="AK2845" s="2" t="b">
        <v>0</v>
      </c>
      <c r="AL2845" s="2" t="n">
        <v>18</v>
      </c>
      <c r="AM2845" s="2" t="inlineStr">
        <is>
          <t>跌破MA60剔除</t>
        </is>
      </c>
    </row>
    <row r="2846">
      <c r="A2846" s="2" t="inlineStr">
        <is>
          <t>000096</t>
        </is>
      </c>
      <c r="B2846" s="2" t="inlineStr">
        <is>
          <t>广聚能源</t>
        </is>
      </c>
      <c r="C2846" s="2" t="inlineStr">
        <is>
          <t>2026-04-17</t>
        </is>
      </c>
      <c r="D2846" s="2" t="n">
        <v>9.619999999999999</v>
      </c>
      <c r="E2846" s="2" t="n">
        <v>10.025</v>
      </c>
      <c r="F2846" s="2" t="n">
        <v>10.80166666666667</v>
      </c>
      <c r="G2846" s="2" t="n">
        <v>10.90675</v>
      </c>
      <c r="H2846" s="2" t="n">
        <v>-0.02485287680560277</v>
      </c>
      <c r="I2846" s="2" t="n">
        <v>-0.00974819704192631</v>
      </c>
      <c r="J2846" s="2" t="n">
        <v>-0.05778648383937335</v>
      </c>
      <c r="K2846" s="2" t="n">
        <v>-0.09756097560975618</v>
      </c>
      <c r="L2846" s="2" t="n">
        <v>-0.1133640552995392</v>
      </c>
      <c r="M2846" s="2" t="n">
        <v>68682580</v>
      </c>
      <c r="N2846" s="2" t="n">
        <v>97326894.05</v>
      </c>
      <c r="O2846" s="2" t="n">
        <v>0.705689631528933</v>
      </c>
      <c r="P2846" s="2" t="n">
        <v>0.01374155600100222</v>
      </c>
      <c r="Q2846" s="2" t="n">
        <v>0.01895796411065519</v>
      </c>
      <c r="R2846" s="2" t="n">
        <v>10.48</v>
      </c>
      <c r="S2846" s="2" t="n">
        <v>13.27</v>
      </c>
      <c r="T2846" s="2" t="b">
        <v>0</v>
      </c>
      <c r="U2846" s="2" t="b">
        <v>0</v>
      </c>
      <c r="V2846" s="2" t="n">
        <v>-0.2750565184626979</v>
      </c>
      <c r="W2846" s="2" t="n">
        <v>-0.06420233463035019</v>
      </c>
      <c r="X2846" s="2" t="n">
        <v>0.8415200146052543</v>
      </c>
      <c r="Y2846" s="2" t="n">
        <v>0</v>
      </c>
      <c r="Z2846" s="2" t="b">
        <v>0</v>
      </c>
      <c r="AA2846" s="2" t="n">
        <v>0.03172878814623048</v>
      </c>
      <c r="AB2846" s="2" t="n">
        <v>-0.002796118290207095</v>
      </c>
      <c r="AC2846" s="2" t="n">
        <v>0.08169389796598867</v>
      </c>
      <c r="AD2846" s="2" t="n">
        <v>0.2837612537512504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17</v>
      </c>
      <c r="AM2846" s="2" t="inlineStr">
        <is>
          <t>跌破MA60剔除</t>
        </is>
      </c>
    </row>
    <row r="2847">
      <c r="A2847" s="2" t="inlineStr">
        <is>
          <t>000403</t>
        </is>
      </c>
      <c r="B2847" s="2" t="inlineStr">
        <is>
          <t>派林生物</t>
        </is>
      </c>
      <c r="C2847" s="2" t="inlineStr">
        <is>
          <t>2026-04-17</t>
        </is>
      </c>
      <c r="D2847" s="2" t="n">
        <v>12.91</v>
      </c>
      <c r="E2847" s="2" t="n">
        <v>12.9755</v>
      </c>
      <c r="F2847" s="2" t="n">
        <v>13.627</v>
      </c>
      <c r="G2847" s="2" t="n">
        <v>14.26475</v>
      </c>
      <c r="H2847" s="2" t="n">
        <v>-0.02355420100086536</v>
      </c>
      <c r="I2847" s="2" t="n">
        <v>-0.01579314827743927</v>
      </c>
      <c r="J2847" s="2" t="n">
        <v>-0.01072796934865905</v>
      </c>
      <c r="K2847" s="2" t="n">
        <v>-0.06652205350686913</v>
      </c>
      <c r="L2847" s="2" t="n">
        <v>-0.0953048353188507</v>
      </c>
      <c r="M2847" s="2" t="n">
        <v>97967919.2</v>
      </c>
      <c r="N2847" s="2" t="n">
        <v>101793076.3</v>
      </c>
      <c r="O2847" s="2" t="n">
        <v>0.9624222271392343</v>
      </c>
      <c r="P2847" s="2" t="n">
        <v>0.008117087017831679</v>
      </c>
      <c r="Q2847" s="2" t="n">
        <v>0.008326716417252271</v>
      </c>
      <c r="R2847" s="2" t="n">
        <v>13.94</v>
      </c>
      <c r="S2847" s="2" t="n">
        <v>14.5</v>
      </c>
      <c r="T2847" s="2" t="b">
        <v>0</v>
      </c>
      <c r="U2847" s="2" t="b">
        <v>0</v>
      </c>
      <c r="V2847" s="2" t="n">
        <v>-0.1096551724137931</v>
      </c>
      <c r="W2847" s="2" t="n">
        <v>-0.07247437774524157</v>
      </c>
      <c r="X2847" s="2" t="n">
        <v>0.7395002518789965</v>
      </c>
      <c r="Y2847" s="2" t="n">
        <v>0</v>
      </c>
      <c r="Z2847" s="2" t="b">
        <v>0</v>
      </c>
      <c r="AA2847" s="2" t="n">
        <v>0.03172878814623048</v>
      </c>
      <c r="AB2847" s="2" t="n">
        <v>-0.002796118290207095</v>
      </c>
      <c r="AC2847" s="2" t="n">
        <v>0.1760586862287429</v>
      </c>
      <c r="AD2847" s="2" t="n">
        <v>0.3327775925308436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17</v>
      </c>
      <c r="AM2847" s="2" t="inlineStr">
        <is>
          <t>跌破MA60剔除</t>
        </is>
      </c>
    </row>
    <row r="2848">
      <c r="A2848" s="2" t="inlineStr">
        <is>
          <t>000503</t>
        </is>
      </c>
      <c r="B2848" s="2" t="inlineStr">
        <is>
          <t>国新健康</t>
        </is>
      </c>
      <c r="C2848" s="2" t="inlineStr">
        <is>
          <t>2026-04-17</t>
        </is>
      </c>
      <c r="D2848" s="2" t="n">
        <v>7.57</v>
      </c>
      <c r="E2848" s="2" t="n">
        <v>7.8565</v>
      </c>
      <c r="F2848" s="2" t="n">
        <v>8.815666666666665</v>
      </c>
      <c r="G2848" s="2" t="n">
        <v>9.291666666666664</v>
      </c>
      <c r="H2848" s="2" t="n">
        <v>-0.02723952207020364</v>
      </c>
      <c r="I2848" s="2" t="n">
        <v>-0.03998402816850299</v>
      </c>
      <c r="J2848" s="2" t="n">
        <v>-0.05137844611528819</v>
      </c>
      <c r="K2848" s="2" t="n">
        <v>-0.1094117647058823</v>
      </c>
      <c r="L2848" s="2" t="n">
        <v>-0.3198562443845463</v>
      </c>
      <c r="M2848" s="2" t="n">
        <v>76354249.59999999</v>
      </c>
      <c r="N2848" s="2" t="n">
        <v>84118800.8</v>
      </c>
      <c r="O2848" s="2" t="n">
        <v>0.9076954126050736</v>
      </c>
      <c r="P2848" s="2" t="n">
        <v>0.01017815723080747</v>
      </c>
      <c r="Q2848" s="2" t="n">
        <v>0.01089821764544898</v>
      </c>
      <c r="R2848" s="2" t="n">
        <v>8.6</v>
      </c>
      <c r="S2848" s="2" t="n">
        <v>11.26</v>
      </c>
      <c r="T2848" s="2" t="b">
        <v>0</v>
      </c>
      <c r="U2848" s="2" t="b">
        <v>0</v>
      </c>
      <c r="V2848" s="2" t="n">
        <v>-0.327708703374778</v>
      </c>
      <c r="W2848" s="2" t="n">
        <v>-0.07682926829268277</v>
      </c>
      <c r="X2848" s="2" t="n">
        <v>0.6098130011440294</v>
      </c>
      <c r="Y2848" s="2" t="n">
        <v>0</v>
      </c>
      <c r="Z2848" s="2" t="b">
        <v>0</v>
      </c>
      <c r="AA2848" s="2" t="n">
        <v>0.03172878814623048</v>
      </c>
      <c r="AB2848" s="2" t="n">
        <v>-0.002796118290207095</v>
      </c>
      <c r="AC2848" s="2" t="n">
        <v>0.06168722907635878</v>
      </c>
      <c r="AD2848" s="2" t="n">
        <v>0.01133711237079026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17</v>
      </c>
      <c r="AM2848" s="2" t="inlineStr">
        <is>
          <t>跌破MA60剔除</t>
        </is>
      </c>
    </row>
    <row r="2849">
      <c r="A2849" s="2" t="inlineStr">
        <is>
          <t>000505</t>
        </is>
      </c>
      <c r="B2849" s="2" t="inlineStr">
        <is>
          <t>京粮控股</t>
        </is>
      </c>
      <c r="C2849" s="2" t="inlineStr">
        <is>
          <t>2026-04-17</t>
        </is>
      </c>
      <c r="D2849" s="2" t="n">
        <v>6.59</v>
      </c>
      <c r="E2849" s="2" t="n">
        <v>6.769499999999999</v>
      </c>
      <c r="F2849" s="2" t="n">
        <v>7.101</v>
      </c>
      <c r="G2849" s="2" t="n">
        <v>7.386666666666667</v>
      </c>
      <c r="H2849" s="2" t="n">
        <v>-0.0208996239514031</v>
      </c>
      <c r="I2849" s="2" t="n">
        <v>-0.02792607802874725</v>
      </c>
      <c r="J2849" s="2" t="n">
        <v>-0.04354136429608124</v>
      </c>
      <c r="K2849" s="2" t="n">
        <v>-0.07183098591549297</v>
      </c>
      <c r="L2849" s="2" t="n">
        <v>-0.1259946949602122</v>
      </c>
      <c r="M2849" s="2" t="n">
        <v>78807814.8</v>
      </c>
      <c r="N2849" s="2" t="n">
        <v>104415826.05</v>
      </c>
      <c r="O2849" s="2" t="n">
        <v>0.7547497135373187</v>
      </c>
      <c r="P2849" s="2" t="n">
        <v>0.0184695170534208</v>
      </c>
      <c r="Q2849" s="2" t="n">
        <v>0.0242861764126707</v>
      </c>
      <c r="R2849" s="2" t="n">
        <v>7.28</v>
      </c>
      <c r="S2849" s="2" t="n">
        <v>7.98</v>
      </c>
      <c r="T2849" s="2" t="b">
        <v>0</v>
      </c>
      <c r="U2849" s="2" t="b">
        <v>0</v>
      </c>
      <c r="V2849" s="2" t="n">
        <v>-0.1741854636591479</v>
      </c>
      <c r="W2849" s="2" t="n">
        <v>-0.09217877094972071</v>
      </c>
      <c r="X2849" s="2" t="n">
        <v>0.8384730991700683</v>
      </c>
      <c r="Y2849" s="2" t="n">
        <v>0</v>
      </c>
      <c r="Z2849" s="2" t="b">
        <v>0</v>
      </c>
      <c r="AA2849" s="2" t="n">
        <v>0.03172878814623048</v>
      </c>
      <c r="AB2849" s="2" t="n">
        <v>-0.002796118290207095</v>
      </c>
      <c r="AC2849" s="2" t="n">
        <v>0.1533844614871624</v>
      </c>
      <c r="AD2849" s="2" t="n">
        <v>0.2494164721573858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17</v>
      </c>
      <c r="AM2849" s="2" t="inlineStr">
        <is>
          <t>跌破MA60剔除</t>
        </is>
      </c>
    </row>
    <row r="2850">
      <c r="A2850" s="2" t="inlineStr">
        <is>
          <t>000513</t>
        </is>
      </c>
      <c r="B2850" s="2" t="inlineStr">
        <is>
          <t>丽珠集团</t>
        </is>
      </c>
      <c r="C2850" s="2" t="inlineStr">
        <is>
          <t>2026-04-17</t>
        </is>
      </c>
      <c r="D2850" s="2" t="n">
        <v>32.27</v>
      </c>
      <c r="E2850" s="2" t="n">
        <v>32.507</v>
      </c>
      <c r="F2850" s="2" t="n">
        <v>33.262</v>
      </c>
      <c r="G2850" s="2" t="n">
        <v>33.8155</v>
      </c>
      <c r="H2850" s="2" t="n">
        <v>-0.006676750546210086</v>
      </c>
      <c r="I2850" s="2" t="n">
        <v>-0.008135818974300268</v>
      </c>
      <c r="J2850" s="2" t="n">
        <v>-0.03671641791044766</v>
      </c>
      <c r="K2850" s="2" t="n">
        <v>-0.02152819890842916</v>
      </c>
      <c r="L2850" s="2" t="n">
        <v>-0.07296753806377476</v>
      </c>
      <c r="M2850" s="2" t="n">
        <v>191803856</v>
      </c>
      <c r="N2850" s="2" t="n">
        <v>208653357.45</v>
      </c>
      <c r="O2850" s="2" t="n">
        <v>0.9192464398564127</v>
      </c>
      <c r="P2850" s="2" t="n">
        <v>0.009938794042650681</v>
      </c>
      <c r="Q2850" s="2" t="n">
        <v>0.01078362616859748</v>
      </c>
      <c r="R2850" s="2" t="n">
        <v>33.76</v>
      </c>
      <c r="S2850" s="2" t="n">
        <v>34.85</v>
      </c>
      <c r="T2850" s="2" t="b">
        <v>0</v>
      </c>
      <c r="U2850" s="2" t="b">
        <v>0</v>
      </c>
      <c r="V2850" s="2" t="n">
        <v>-0.07403156384505016</v>
      </c>
      <c r="W2850" s="2" t="n">
        <v>-0.04553789731051339</v>
      </c>
      <c r="X2850" s="2" t="n">
        <v>0.8981818504671478</v>
      </c>
      <c r="Y2850" s="2" t="n">
        <v>0</v>
      </c>
      <c r="Z2850" s="2" t="b">
        <v>0</v>
      </c>
      <c r="AA2850" s="2" t="n">
        <v>0.03172878814623048</v>
      </c>
      <c r="AB2850" s="2" t="n">
        <v>-0.002796118290207095</v>
      </c>
      <c r="AC2850" s="2" t="n">
        <v>0.4548182727575859</v>
      </c>
      <c r="AD2850" s="2" t="n">
        <v>0.3977992664221407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17</v>
      </c>
      <c r="AM2850" s="2" t="inlineStr">
        <is>
          <t>跌破MA60剔除</t>
        </is>
      </c>
    </row>
    <row r="2851">
      <c r="A2851" s="2" t="inlineStr">
        <is>
          <t>000536</t>
        </is>
      </c>
      <c r="B2851" s="2" t="inlineStr">
        <is>
          <t>华映科技</t>
        </is>
      </c>
      <c r="C2851" s="2" t="inlineStr">
        <is>
          <t>2026-04-17</t>
        </is>
      </c>
      <c r="D2851" s="2" t="n">
        <v>4.26</v>
      </c>
      <c r="E2851" s="2" t="n">
        <v>4.3005</v>
      </c>
      <c r="F2851" s="2" t="n">
        <v>4.599166666666666</v>
      </c>
      <c r="G2851" s="2" t="n">
        <v>4.909166666666667</v>
      </c>
      <c r="H2851" s="2" t="n">
        <v>-0.02835517397198362</v>
      </c>
      <c r="I2851" s="2" t="n">
        <v>-0.02800281789362458</v>
      </c>
      <c r="J2851" s="2" t="n">
        <v>0.002352941176470447</v>
      </c>
      <c r="K2851" s="2" t="n">
        <v>-0.05543237250554323</v>
      </c>
      <c r="L2851" s="2" t="n">
        <v>-0.1647058823529411</v>
      </c>
      <c r="M2851" s="2" t="n">
        <v>128721723.6</v>
      </c>
      <c r="N2851" s="2" t="n">
        <v>169868822.3</v>
      </c>
      <c r="O2851" s="2" t="n">
        <v>0.7577713311785289</v>
      </c>
      <c r="P2851" s="2" t="n">
        <v>0.01090662773387835</v>
      </c>
      <c r="Q2851" s="2" t="n">
        <v>0.01422924728756661</v>
      </c>
      <c r="R2851" s="2" t="n">
        <v>4.63</v>
      </c>
      <c r="S2851" s="2" t="n">
        <v>5.16</v>
      </c>
      <c r="T2851" s="2" t="b">
        <v>0</v>
      </c>
      <c r="U2851" s="2" t="b">
        <v>0</v>
      </c>
      <c r="V2851" s="2" t="n">
        <v>-0.1744186046511629</v>
      </c>
      <c r="W2851" s="2" t="n">
        <v>-0.06935123042505587</v>
      </c>
      <c r="X2851" s="2" t="n">
        <v>0.5874601458818562</v>
      </c>
      <c r="Y2851" s="2" t="n">
        <v>0</v>
      </c>
      <c r="Z2851" s="2" t="b">
        <v>0</v>
      </c>
      <c r="AA2851" s="2" t="n">
        <v>0.03172878814623048</v>
      </c>
      <c r="AB2851" s="2" t="n">
        <v>-0.002796118290207095</v>
      </c>
      <c r="AC2851" s="2" t="n">
        <v>0.2314104701567189</v>
      </c>
      <c r="AD2851" s="2" t="n">
        <v>0.1603867955985328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17</v>
      </c>
      <c r="AM2851" s="2" t="inlineStr">
        <is>
          <t>跌破MA60剔除</t>
        </is>
      </c>
    </row>
    <row r="2852">
      <c r="A2852" s="2" t="inlineStr">
        <is>
          <t>000563</t>
        </is>
      </c>
      <c r="B2852" s="2" t="inlineStr">
        <is>
          <t>陕国投Ａ</t>
        </is>
      </c>
      <c r="C2852" s="2" t="inlineStr">
        <is>
          <t>2026-04-17</t>
        </is>
      </c>
      <c r="D2852" s="2" t="n">
        <v>3.3</v>
      </c>
      <c r="E2852" s="2" t="n">
        <v>3.32</v>
      </c>
      <c r="F2852" s="2" t="n">
        <v>3.443666666666667</v>
      </c>
      <c r="G2852" s="2" t="n">
        <v>3.456666666666667</v>
      </c>
      <c r="H2852" s="2" t="n">
        <v>-0.01249256395002951</v>
      </c>
      <c r="I2852" s="2" t="n">
        <v>-0.007064251045220904</v>
      </c>
      <c r="J2852" s="2" t="n">
        <v>-0.003021148036253862</v>
      </c>
      <c r="K2852" s="2" t="n">
        <v>-0.05172413793103448</v>
      </c>
      <c r="L2852" s="2" t="n">
        <v>-0.05982905982905984</v>
      </c>
      <c r="M2852" s="2" t="n">
        <v>113573512.4</v>
      </c>
      <c r="N2852" s="2" t="n">
        <v>162646515.6</v>
      </c>
      <c r="O2852" s="2" t="n">
        <v>0.698284325249941</v>
      </c>
      <c r="P2852" s="2" t="n">
        <v>0.006554261846192661</v>
      </c>
      <c r="Q2852" s="2" t="n">
        <v>0.00939228790696087</v>
      </c>
      <c r="R2852" s="2" t="n">
        <v>3.49</v>
      </c>
      <c r="S2852" s="2" t="n">
        <v>3.59</v>
      </c>
      <c r="T2852" s="2" t="b">
        <v>0</v>
      </c>
      <c r="U2852" s="2" t="b">
        <v>0</v>
      </c>
      <c r="V2852" s="2" t="n">
        <v>-0.08077994428969359</v>
      </c>
      <c r="W2852" s="2" t="n">
        <v>-0.05917159763313606</v>
      </c>
      <c r="X2852" s="2" t="n">
        <v>0.8642582280791372</v>
      </c>
      <c r="Y2852" s="2" t="n">
        <v>0</v>
      </c>
      <c r="Z2852" s="2" t="b">
        <v>0</v>
      </c>
      <c r="AA2852" s="2" t="n">
        <v>0.03172878814623048</v>
      </c>
      <c r="AB2852" s="2" t="n">
        <v>-0.002796118290207095</v>
      </c>
      <c r="AC2852" s="2" t="n">
        <v>0.2497499166388796</v>
      </c>
      <c r="AD2852" s="2" t="n">
        <v>0.4431477159053018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17</v>
      </c>
      <c r="AM2852" s="2" t="inlineStr">
        <is>
          <t>跌破MA60剔除</t>
        </is>
      </c>
    </row>
    <row r="2853">
      <c r="A2853" s="2" t="inlineStr">
        <is>
          <t>000589</t>
        </is>
      </c>
      <c r="B2853" s="2" t="inlineStr">
        <is>
          <t>贵州轮胎</t>
        </is>
      </c>
      <c r="C2853" s="2" t="inlineStr">
        <is>
          <t>2026-04-17</t>
        </is>
      </c>
      <c r="D2853" s="2" t="n">
        <v>4.47</v>
      </c>
      <c r="E2853" s="2" t="n">
        <v>4.508999999999999</v>
      </c>
      <c r="F2853" s="2" t="n">
        <v>4.801666666666667</v>
      </c>
      <c r="G2853" s="2" t="n">
        <v>4.857416666666666</v>
      </c>
      <c r="H2853" s="2" t="n">
        <v>-0.01517964398820582</v>
      </c>
      <c r="I2853" s="2" t="n">
        <v>-0.01736075582386842</v>
      </c>
      <c r="J2853" s="2" t="n">
        <v>-0.02614379084967322</v>
      </c>
      <c r="K2853" s="2" t="n">
        <v>-0.02614379084967322</v>
      </c>
      <c r="L2853" s="2" t="n">
        <v>-0.08588957055214719</v>
      </c>
      <c r="M2853" s="2" t="n">
        <v>81363464.8</v>
      </c>
      <c r="N2853" s="2" t="n">
        <v>108706613</v>
      </c>
      <c r="O2853" s="2" t="n">
        <v>0.74846840090584</v>
      </c>
      <c r="P2853" s="2" t="n">
        <v>0.01146614604150199</v>
      </c>
      <c r="Q2853" s="2" t="n">
        <v>0.01530224050518676</v>
      </c>
      <c r="R2853" s="2" t="n">
        <v>4.71</v>
      </c>
      <c r="S2853" s="2" t="n">
        <v>5.19</v>
      </c>
      <c r="T2853" s="2" t="b">
        <v>0</v>
      </c>
      <c r="U2853" s="2" t="b">
        <v>0</v>
      </c>
      <c r="V2853" s="2" t="n">
        <v>-0.1387283236994221</v>
      </c>
      <c r="W2853" s="2" t="n">
        <v>-0.05518763796909487</v>
      </c>
      <c r="X2853" s="2" t="n">
        <v>0.9802462235374443</v>
      </c>
      <c r="Y2853" s="2" t="n">
        <v>0</v>
      </c>
      <c r="Z2853" s="2" t="b">
        <v>0</v>
      </c>
      <c r="AA2853" s="2" t="n">
        <v>0.03172878814623048</v>
      </c>
      <c r="AB2853" s="2" t="n">
        <v>-0.002796118290207095</v>
      </c>
      <c r="AC2853" s="2" t="n">
        <v>0.4258086028676226</v>
      </c>
      <c r="AD2853" s="2" t="n">
        <v>0.3601200400133378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17</v>
      </c>
      <c r="AM2853" s="2" t="inlineStr">
        <is>
          <t>跌破MA60剔除</t>
        </is>
      </c>
    </row>
    <row r="2854">
      <c r="A2854" s="2" t="inlineStr">
        <is>
          <t>000598</t>
        </is>
      </c>
      <c r="B2854" s="2" t="inlineStr">
        <is>
          <t>兴蓉环境</t>
        </is>
      </c>
      <c r="C2854" s="2" t="inlineStr">
        <is>
          <t>2026-04-17</t>
        </is>
      </c>
      <c r="D2854" s="2" t="n">
        <v>6.62</v>
      </c>
      <c r="E2854" s="2" t="n">
        <v>6.721500000000001</v>
      </c>
      <c r="F2854" s="2" t="n">
        <v>7.010666666666667</v>
      </c>
      <c r="G2854" s="2" t="n">
        <v>7.067333333333334</v>
      </c>
      <c r="H2854" s="2" t="n">
        <v>-0.01638984415014266</v>
      </c>
      <c r="I2854" s="2" t="n">
        <v>-0.01181666549204774</v>
      </c>
      <c r="J2854" s="2" t="n">
        <v>-0.01634472511144136</v>
      </c>
      <c r="K2854" s="2" t="n">
        <v>-0.04473304473304462</v>
      </c>
      <c r="L2854" s="2" t="n">
        <v>-0.05428571428571427</v>
      </c>
      <c r="M2854" s="2" t="n">
        <v>132545041.8</v>
      </c>
      <c r="N2854" s="2" t="n">
        <v>161111091.95</v>
      </c>
      <c r="O2854" s="2" t="n">
        <v>0.8226934607403361</v>
      </c>
      <c r="P2854" s="2" t="n">
        <v>0.0067078510511751</v>
      </c>
      <c r="Q2854" s="2" t="n">
        <v>0.008037008729216191</v>
      </c>
      <c r="R2854" s="2" t="n">
        <v>7.04</v>
      </c>
      <c r="S2854" s="2" t="n">
        <v>7.43</v>
      </c>
      <c r="T2854" s="2" t="b">
        <v>0</v>
      </c>
      <c r="U2854" s="2" t="b">
        <v>0</v>
      </c>
      <c r="V2854" s="2" t="n">
        <v>-0.1090174966352624</v>
      </c>
      <c r="W2854" s="2" t="n">
        <v>-0.06060606060606055</v>
      </c>
      <c r="X2854" s="2" t="n">
        <v>0.769804524660722</v>
      </c>
      <c r="Y2854" s="2" t="n">
        <v>0</v>
      </c>
      <c r="Z2854" s="2" t="b">
        <v>0</v>
      </c>
      <c r="AA2854" s="2" t="n">
        <v>0.03172878814623048</v>
      </c>
      <c r="AB2854" s="2" t="n">
        <v>-0.002796118290207095</v>
      </c>
      <c r="AC2854" s="2" t="n">
        <v>0.2954318106035345</v>
      </c>
      <c r="AD2854" s="2" t="n">
        <v>0.4614871623874625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17</v>
      </c>
      <c r="AM2854" s="2" t="inlineStr">
        <is>
          <t>跌破MA60剔除</t>
        </is>
      </c>
    </row>
    <row r="2855">
      <c r="A2855" s="2" t="inlineStr">
        <is>
          <t>000651</t>
        </is>
      </c>
      <c r="B2855" s="2" t="inlineStr">
        <is>
          <t>格力电器</t>
        </is>
      </c>
      <c r="C2855" s="2" t="inlineStr">
        <is>
          <t>2026-04-17</t>
        </is>
      </c>
      <c r="D2855" s="2" t="n">
        <v>36.95</v>
      </c>
      <c r="E2855" s="2" t="n">
        <v>37.5705</v>
      </c>
      <c r="F2855" s="2" t="n">
        <v>38.18500000000001</v>
      </c>
      <c r="G2855" s="2" t="n">
        <v>38.86816666666667</v>
      </c>
      <c r="H2855" s="2" t="n">
        <v>-0.0102738372782234</v>
      </c>
      <c r="I2855" s="2" t="n">
        <v>-0.009301179187152009</v>
      </c>
      <c r="J2855" s="2" t="n">
        <v>-0.02377807133421395</v>
      </c>
      <c r="K2855" s="2" t="n">
        <v>-0.04175311203319498</v>
      </c>
      <c r="L2855" s="2" t="n">
        <v>-0.05787863335033139</v>
      </c>
      <c r="M2855" s="2" t="n">
        <v>904961235.8</v>
      </c>
      <c r="N2855" s="2" t="n">
        <v>976521594.2</v>
      </c>
      <c r="O2855" s="2" t="n">
        <v>0.9267191234428105</v>
      </c>
      <c r="P2855" s="2" t="n">
        <v>0.004409136404897019</v>
      </c>
      <c r="Q2855" s="2" t="n">
        <v>0.004706833277338145</v>
      </c>
      <c r="R2855" s="2" t="n">
        <v>38.77</v>
      </c>
      <c r="S2855" s="2" t="n">
        <v>40.34</v>
      </c>
      <c r="T2855" s="2" t="b">
        <v>0</v>
      </c>
      <c r="U2855" s="2" t="b">
        <v>0</v>
      </c>
      <c r="V2855" s="2" t="n">
        <v>-0.08403569657907783</v>
      </c>
      <c r="W2855" s="2" t="n">
        <v>-0.03349031920460499</v>
      </c>
      <c r="X2855" s="2" t="n">
        <v>0.614313789255064</v>
      </c>
      <c r="Y2855" s="2" t="n">
        <v>0</v>
      </c>
      <c r="Z2855" s="2" t="b">
        <v>0</v>
      </c>
      <c r="AA2855" s="2" t="n">
        <v>0.03172878814623048</v>
      </c>
      <c r="AB2855" s="2" t="n">
        <v>-0.002796118290207095</v>
      </c>
      <c r="AC2855" s="2" t="n">
        <v>0.3181060353451151</v>
      </c>
      <c r="AD2855" s="2" t="n">
        <v>0.4508169389796599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17</v>
      </c>
      <c r="AM2855" s="2" t="inlineStr">
        <is>
          <t>跌破MA60剔除</t>
        </is>
      </c>
    </row>
    <row r="2856">
      <c r="A2856" s="2" t="inlineStr">
        <is>
          <t>000707</t>
        </is>
      </c>
      <c r="B2856" s="2" t="inlineStr">
        <is>
          <t>双环科技</t>
        </is>
      </c>
      <c r="C2856" s="2" t="inlineStr">
        <is>
          <t>2026-04-17</t>
        </is>
      </c>
      <c r="D2856" s="2" t="n">
        <v>5.84</v>
      </c>
      <c r="E2856" s="2" t="n">
        <v>5.962000000000001</v>
      </c>
      <c r="F2856" s="2" t="n">
        <v>6.338166666666666</v>
      </c>
      <c r="G2856" s="2" t="n">
        <v>6.361</v>
      </c>
      <c r="H2856" s="2" t="n">
        <v>-0.02525954385678075</v>
      </c>
      <c r="I2856" s="2" t="n">
        <v>-0.007205325675499474</v>
      </c>
      <c r="J2856" s="2" t="n">
        <v>-0.02828618968386021</v>
      </c>
      <c r="K2856" s="2" t="n">
        <v>-0.04885993485342022</v>
      </c>
      <c r="L2856" s="2" t="n">
        <v>-0.05654281098546055</v>
      </c>
      <c r="M2856" s="2" t="n">
        <v>61438256</v>
      </c>
      <c r="N2856" s="2" t="n">
        <v>90096270.75</v>
      </c>
      <c r="O2856" s="2" t="n">
        <v>0.6819178584037009</v>
      </c>
      <c r="P2856" s="2" t="n">
        <v>0.01896231041268912</v>
      </c>
      <c r="Q2856" s="2" t="n">
        <v>0.02740693396861078</v>
      </c>
      <c r="R2856" s="2" t="n">
        <v>6.25</v>
      </c>
      <c r="S2856" s="2" t="n">
        <v>7</v>
      </c>
      <c r="T2856" s="2" t="b">
        <v>0</v>
      </c>
      <c r="U2856" s="2" t="b">
        <v>0</v>
      </c>
      <c r="V2856" s="2" t="n">
        <v>-0.1657142857142857</v>
      </c>
      <c r="W2856" s="2" t="n">
        <v>-0.0662358642972537</v>
      </c>
      <c r="X2856" s="2" t="n">
        <v>0.7057301879265396</v>
      </c>
      <c r="Y2856" s="2" t="n">
        <v>0</v>
      </c>
      <c r="Z2856" s="2" t="b">
        <v>0</v>
      </c>
      <c r="AA2856" s="2" t="n">
        <v>0.03172878814623048</v>
      </c>
      <c r="AB2856" s="2" t="n">
        <v>-0.002796118290207095</v>
      </c>
      <c r="AC2856" s="2" t="n">
        <v>0.2714238079359786</v>
      </c>
      <c r="AD2856" s="2" t="n">
        <v>0.4548182727575859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17</v>
      </c>
      <c r="AM2856" s="2" t="inlineStr">
        <is>
          <t>跌破MA60剔除</t>
        </is>
      </c>
    </row>
    <row r="2857">
      <c r="A2857" s="2" t="inlineStr">
        <is>
          <t>000828</t>
        </is>
      </c>
      <c r="B2857" s="2" t="inlineStr">
        <is>
          <t>东莞控股</t>
        </is>
      </c>
      <c r="C2857" s="2" t="inlineStr">
        <is>
          <t>2026-04-17</t>
        </is>
      </c>
      <c r="D2857" s="2" t="n">
        <v>9.66</v>
      </c>
      <c r="E2857" s="2" t="n">
        <v>9.836</v>
      </c>
      <c r="F2857" s="2" t="n">
        <v>10.3025</v>
      </c>
      <c r="G2857" s="2" t="n">
        <v>10.62541666666667</v>
      </c>
      <c r="H2857" s="2" t="n">
        <v>-0.02197474395943111</v>
      </c>
      <c r="I2857" s="2" t="n">
        <v>-0.0141777239091605</v>
      </c>
      <c r="J2857" s="2" t="n">
        <v>0.006250000000000089</v>
      </c>
      <c r="K2857" s="2" t="n">
        <v>-0.08174904942965777</v>
      </c>
      <c r="L2857" s="2" t="n">
        <v>-0.07559808612440189</v>
      </c>
      <c r="M2857" s="2" t="n">
        <v>46037692.6</v>
      </c>
      <c r="N2857" s="2" t="n">
        <v>82808768.95</v>
      </c>
      <c r="O2857" s="2" t="n">
        <v>0.5559519019996251</v>
      </c>
      <c r="P2857" s="2" t="n">
        <v>0.00443278679950614</v>
      </c>
      <c r="Q2857" s="2" t="n">
        <v>0.007833923603626815</v>
      </c>
      <c r="R2857" s="2" t="n">
        <v>10.66</v>
      </c>
      <c r="S2857" s="2" t="n">
        <v>10.76</v>
      </c>
      <c r="T2857" s="2" t="b">
        <v>0</v>
      </c>
      <c r="U2857" s="2" t="b">
        <v>0</v>
      </c>
      <c r="V2857" s="2" t="n">
        <v>-0.1022304832713754</v>
      </c>
      <c r="W2857" s="2" t="n">
        <v>-0.09609895337773544</v>
      </c>
      <c r="X2857" s="2" t="n">
        <v>0.5811537996151492</v>
      </c>
      <c r="Y2857" s="2" t="n">
        <v>0</v>
      </c>
      <c r="Z2857" s="2" t="b">
        <v>0</v>
      </c>
      <c r="AA2857" s="2" t="n">
        <v>0.03172878814623048</v>
      </c>
      <c r="AB2857" s="2" t="n">
        <v>-0.002796118290207095</v>
      </c>
      <c r="AC2857" s="2" t="n">
        <v>0.1173724574858286</v>
      </c>
      <c r="AD2857" s="2" t="n">
        <v>0.387462487495832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000898</t>
        </is>
      </c>
      <c r="B2858" s="2" t="inlineStr">
        <is>
          <t>鞍钢股份</t>
        </is>
      </c>
      <c r="C2858" s="2" t="inlineStr">
        <is>
          <t>2026-04-17</t>
        </is>
      </c>
      <c r="D2858" s="2" t="n">
        <v>2.33</v>
      </c>
      <c r="E2858" s="2" t="n">
        <v>2.353</v>
      </c>
      <c r="F2858" s="2" t="n">
        <v>2.505333333333334</v>
      </c>
      <c r="G2858" s="2" t="n">
        <v>2.554333333333334</v>
      </c>
      <c r="H2858" s="2" t="n">
        <v>-0.0236514522821577</v>
      </c>
      <c r="I2858" s="2" t="n">
        <v>-0.01403646858192298</v>
      </c>
      <c r="J2858" s="2" t="n">
        <v>0</v>
      </c>
      <c r="K2858" s="2" t="n">
        <v>-0.05284552845528456</v>
      </c>
      <c r="L2858" s="2" t="n">
        <v>-0.08627450980392148</v>
      </c>
      <c r="M2858" s="2" t="n">
        <v>76223386.40000001</v>
      </c>
      <c r="N2858" s="2" t="n">
        <v>99906618.95</v>
      </c>
      <c r="O2858" s="2" t="n">
        <v>0.7629463112764062</v>
      </c>
      <c r="P2858" s="2" t="n">
        <v>0.004099238636276679</v>
      </c>
      <c r="Q2858" s="2" t="n">
        <v>0.00532260022901974</v>
      </c>
      <c r="R2858" s="2" t="n">
        <v>2.47</v>
      </c>
      <c r="S2858" s="2" t="n">
        <v>2.79</v>
      </c>
      <c r="T2858" s="2" t="b">
        <v>0</v>
      </c>
      <c r="U2858" s="2" t="b">
        <v>0</v>
      </c>
      <c r="V2858" s="2" t="n">
        <v>-0.1648745519713262</v>
      </c>
      <c r="W2858" s="2" t="n">
        <v>-0.05394190871369309</v>
      </c>
      <c r="X2858" s="2" t="n">
        <v>0.8129611348203079</v>
      </c>
      <c r="Y2858" s="2" t="n">
        <v>0</v>
      </c>
      <c r="Z2858" s="2" t="b">
        <v>0</v>
      </c>
      <c r="AA2858" s="2" t="n">
        <v>0.03172878814623048</v>
      </c>
      <c r="AB2858" s="2" t="n">
        <v>-0.002796118290207095</v>
      </c>
      <c r="AC2858" s="2" t="n">
        <v>0.2434144714904968</v>
      </c>
      <c r="AD2858" s="2" t="n">
        <v>0.3587862620873625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000915</t>
        </is>
      </c>
      <c r="B2859" s="2" t="inlineStr">
        <is>
          <t>华特达因</t>
        </is>
      </c>
      <c r="C2859" s="2" t="inlineStr">
        <is>
          <t>2026-04-17</t>
        </is>
      </c>
      <c r="D2859" s="2" t="n">
        <v>31.35</v>
      </c>
      <c r="E2859" s="2" t="n">
        <v>31.4765</v>
      </c>
      <c r="F2859" s="2" t="n">
        <v>32.04333333333333</v>
      </c>
      <c r="G2859" s="2" t="n">
        <v>32.86625</v>
      </c>
      <c r="H2859" s="2" t="n">
        <v>-0.01572882627933536</v>
      </c>
      <c r="I2859" s="2" t="n">
        <v>-0.01011203558777496</v>
      </c>
      <c r="J2859" s="2" t="n">
        <v>-0.0212300967842648</v>
      </c>
      <c r="K2859" s="2" t="n">
        <v>-0.04274809160305337</v>
      </c>
      <c r="L2859" s="2" t="n">
        <v>-0.05201088599939518</v>
      </c>
      <c r="M2859" s="2" t="n">
        <v>86935328.8</v>
      </c>
      <c r="N2859" s="2" t="n">
        <v>93051481.75</v>
      </c>
      <c r="O2859" s="2" t="n">
        <v>0.9342712997689583</v>
      </c>
      <c r="P2859" s="2" t="n">
        <v>0.01188698631475066</v>
      </c>
      <c r="Q2859" s="2" t="n">
        <v>0.01261349682353413</v>
      </c>
      <c r="R2859" s="2" t="n">
        <v>33.15</v>
      </c>
      <c r="S2859" s="2" t="n">
        <v>33.8</v>
      </c>
      <c r="T2859" s="2" t="b">
        <v>0</v>
      </c>
      <c r="U2859" s="2" t="b">
        <v>0</v>
      </c>
      <c r="V2859" s="2" t="n">
        <v>-0.07248520710059159</v>
      </c>
      <c r="W2859" s="2" t="n">
        <v>-0.05269607843137247</v>
      </c>
      <c r="X2859" s="2" t="n">
        <v>0.7778161415454611</v>
      </c>
      <c r="Y2859" s="2" t="n">
        <v>0</v>
      </c>
      <c r="Z2859" s="2" t="b">
        <v>0</v>
      </c>
      <c r="AA2859" s="2" t="n">
        <v>0.03172878814623048</v>
      </c>
      <c r="AB2859" s="2" t="n">
        <v>-0.002796118290207095</v>
      </c>
      <c r="AC2859" s="2" t="n">
        <v>0.3107702567522507</v>
      </c>
      <c r="AD2859" s="2" t="n">
        <v>0.46648882960987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000958</t>
        </is>
      </c>
      <c r="B2860" s="2" t="inlineStr">
        <is>
          <t>电投产融</t>
        </is>
      </c>
      <c r="C2860" s="2" t="inlineStr">
        <is>
          <t>2026-04-17</t>
        </is>
      </c>
      <c r="D2860" s="2" t="n">
        <v>6.09</v>
      </c>
      <c r="E2860" s="2" t="n">
        <v>6.2305</v>
      </c>
      <c r="F2860" s="2" t="n">
        <v>6.522</v>
      </c>
      <c r="G2860" s="2" t="n">
        <v>6.596000000000001</v>
      </c>
      <c r="H2860" s="2" t="n">
        <v>-0.02724434035909429</v>
      </c>
      <c r="I2860" s="2" t="n">
        <v>-0.01445625346295265</v>
      </c>
      <c r="J2860" s="2" t="n">
        <v>-0.01932367149758452</v>
      </c>
      <c r="K2860" s="2" t="n">
        <v>-0.08832335329341312</v>
      </c>
      <c r="L2860" s="2" t="n">
        <v>-0.1349431818181819</v>
      </c>
      <c r="M2860" s="2" t="n">
        <v>123250250.6</v>
      </c>
      <c r="N2860" s="2" t="n">
        <v>212510346.7</v>
      </c>
      <c r="O2860" s="2" t="n">
        <v>0.5799729402069627</v>
      </c>
      <c r="P2860" s="2" t="n">
        <v>0.00377685307662084</v>
      </c>
      <c r="Q2860" s="2" t="n">
        <v>0.006281159429529131</v>
      </c>
      <c r="R2860" s="2" t="n">
        <v>6.75</v>
      </c>
      <c r="S2860" s="2" t="n">
        <v>7.16</v>
      </c>
      <c r="T2860" s="2" t="b">
        <v>0</v>
      </c>
      <c r="U2860" s="2" t="b">
        <v>0</v>
      </c>
      <c r="V2860" s="2" t="n">
        <v>-0.1494413407821229</v>
      </c>
      <c r="W2860" s="2" t="n">
        <v>-0.09653092006033182</v>
      </c>
      <c r="X2860" s="2" t="n">
        <v>0.5900060925187991</v>
      </c>
      <c r="Y2860" s="2" t="n">
        <v>0</v>
      </c>
      <c r="Z2860" s="2" t="b">
        <v>0</v>
      </c>
      <c r="AA2860" s="2" t="n">
        <v>0.03172878814623048</v>
      </c>
      <c r="AB2860" s="2" t="n">
        <v>-0.002796118290207095</v>
      </c>
      <c r="AC2860" s="2" t="n">
        <v>0.1027009003001</v>
      </c>
      <c r="AD2860" s="2" t="n">
        <v>0.2250750250083361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000999</t>
        </is>
      </c>
      <c r="B2861" s="2" t="inlineStr">
        <is>
          <t>华润三九</t>
        </is>
      </c>
      <c r="C2861" s="2" t="inlineStr">
        <is>
          <t>2026-04-17</t>
        </is>
      </c>
      <c r="D2861" s="2" t="n">
        <v>26.81</v>
      </c>
      <c r="E2861" s="2" t="n">
        <v>27.4495</v>
      </c>
      <c r="F2861" s="2" t="n">
        <v>27.9545</v>
      </c>
      <c r="G2861" s="2" t="n">
        <v>28.03458333333333</v>
      </c>
      <c r="H2861" s="2" t="n">
        <v>-0.01443369297883412</v>
      </c>
      <c r="I2861" s="2" t="n">
        <v>-0.005944408226160158</v>
      </c>
      <c r="J2861" s="2" t="n">
        <v>-0.04658605974395458</v>
      </c>
      <c r="K2861" s="2" t="n">
        <v>-0.05665024630541882</v>
      </c>
      <c r="L2861" s="2" t="n">
        <v>-0.04454739843193156</v>
      </c>
      <c r="M2861" s="2" t="n">
        <v>394239508.8</v>
      </c>
      <c r="N2861" s="2" t="n">
        <v>419321151.4</v>
      </c>
      <c r="O2861" s="2" t="n">
        <v>0.9401851241792618</v>
      </c>
      <c r="P2861" s="2" t="n">
        <v>0.008579480394024081</v>
      </c>
      <c r="Q2861" s="2" t="n">
        <v>0.008947220729225134</v>
      </c>
      <c r="R2861" s="2" t="n">
        <v>29.32</v>
      </c>
      <c r="S2861" s="2" t="n">
        <v>29.75</v>
      </c>
      <c r="T2861" s="2" t="b">
        <v>0</v>
      </c>
      <c r="U2861" s="2" t="b">
        <v>0</v>
      </c>
      <c r="V2861" s="2" t="n">
        <v>-0.09882352941176475</v>
      </c>
      <c r="W2861" s="2" t="n">
        <v>-0.07612456747404839</v>
      </c>
      <c r="X2861" s="2" t="n">
        <v>0.8135096690169183</v>
      </c>
      <c r="Y2861" s="2" t="n">
        <v>0</v>
      </c>
      <c r="Z2861" s="2" t="b">
        <v>0</v>
      </c>
      <c r="AA2861" s="2" t="n">
        <v>0.03172878814623048</v>
      </c>
      <c r="AB2861" s="2" t="n">
        <v>-0.002796118290207095</v>
      </c>
      <c r="AC2861" s="2" t="n">
        <v>0.221407135711904</v>
      </c>
      <c r="AD2861" s="2" t="n">
        <v>0.4898299433144381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001213</t>
        </is>
      </c>
      <c r="B2862" s="2" t="inlineStr">
        <is>
          <t>中铁特货</t>
        </is>
      </c>
      <c r="C2862" s="2" t="inlineStr">
        <is>
          <t>2026-04-17</t>
        </is>
      </c>
      <c r="D2862" s="2" t="n">
        <v>4.03</v>
      </c>
      <c r="E2862" s="2" t="n">
        <v>4.0835</v>
      </c>
      <c r="F2862" s="2" t="n">
        <v>4.155666666666667</v>
      </c>
      <c r="G2862" s="2" t="n">
        <v>4.15625</v>
      </c>
      <c r="H2862" s="2" t="n">
        <v>-0.01328983931376093</v>
      </c>
      <c r="I2862" s="2" t="n">
        <v>-0.001321744703008054</v>
      </c>
      <c r="J2862" s="2" t="n">
        <v>-0.02184466019417475</v>
      </c>
      <c r="K2862" s="2" t="n">
        <v>-0.03818615751789978</v>
      </c>
      <c r="L2862" s="2" t="n">
        <v>-0.01707317073170722</v>
      </c>
      <c r="M2862" s="2" t="n">
        <v>50156526</v>
      </c>
      <c r="N2862" s="2" t="n">
        <v>99672849.59999999</v>
      </c>
      <c r="O2862" s="2" t="n">
        <v>0.5032115184956045</v>
      </c>
      <c r="P2862" s="2" t="n">
        <v>0.002798412570279774</v>
      </c>
      <c r="Q2862" s="2" t="n">
        <v>0.00545716233054566</v>
      </c>
      <c r="R2862" s="2" t="n">
        <v>4.3</v>
      </c>
      <c r="S2862" s="2" t="n">
        <v>4.35</v>
      </c>
      <c r="T2862" s="2" t="b">
        <v>0</v>
      </c>
      <c r="U2862" s="2" t="b">
        <v>0</v>
      </c>
      <c r="V2862" s="2" t="n">
        <v>-0.07356321839080449</v>
      </c>
      <c r="W2862" s="2" t="n">
        <v>-0.05769230769230771</v>
      </c>
      <c r="X2862" s="2" t="n">
        <v>0.9591019822091197</v>
      </c>
      <c r="Y2862" s="2" t="n">
        <v>0</v>
      </c>
      <c r="Z2862" s="2" t="b">
        <v>0</v>
      </c>
      <c r="AA2862" s="2" t="n">
        <v>0.03172878814623048</v>
      </c>
      <c r="AB2862" s="2" t="n">
        <v>-0.002796118290207095</v>
      </c>
      <c r="AC2862" s="2" t="n">
        <v>0.3414471490496832</v>
      </c>
      <c r="AD2862" s="2" t="n">
        <v>0.5715238412804268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001227</t>
        </is>
      </c>
      <c r="B2863" s="2" t="inlineStr">
        <is>
          <t>兰州银行</t>
        </is>
      </c>
      <c r="C2863" s="2" t="inlineStr">
        <is>
          <t>2026-04-17</t>
        </is>
      </c>
      <c r="D2863" s="2" t="n">
        <v>2.23</v>
      </c>
      <c r="E2863" s="2" t="n">
        <v>2.249</v>
      </c>
      <c r="F2863" s="2" t="n">
        <v>2.283666666666667</v>
      </c>
      <c r="G2863" s="2" t="n">
        <v>2.304833333333334</v>
      </c>
      <c r="H2863" s="2" t="n">
        <v>-0.01273046532045652</v>
      </c>
      <c r="I2863" s="2" t="n">
        <v>-0.003563377208930296</v>
      </c>
      <c r="J2863" s="2" t="n">
        <v>-0.008888888888888946</v>
      </c>
      <c r="K2863" s="2" t="n">
        <v>-0.04291845493562241</v>
      </c>
      <c r="L2863" s="2" t="n">
        <v>-0.01762114537444937</v>
      </c>
      <c r="M2863" s="2" t="n">
        <v>72509670</v>
      </c>
      <c r="N2863" s="2" t="n">
        <v>141698087.85</v>
      </c>
      <c r="O2863" s="2" t="n">
        <v>0.5117194670739518</v>
      </c>
      <c r="P2863" s="2" t="n">
        <v>0.007693740310964745</v>
      </c>
      <c r="Q2863" s="2" t="n">
        <v>0.01489707415250517</v>
      </c>
      <c r="R2863" s="2" t="n">
        <v>2.33</v>
      </c>
      <c r="S2863" s="2" t="n">
        <v>2.38</v>
      </c>
      <c r="T2863" s="2" t="b">
        <v>0</v>
      </c>
      <c r="U2863" s="2" t="b">
        <v>0</v>
      </c>
      <c r="V2863" s="2" t="n">
        <v>-0.06302521008403361</v>
      </c>
      <c r="W2863" s="2" t="n">
        <v>-0.03913043478260869</v>
      </c>
      <c r="X2863" s="2" t="n">
        <v>0.5893989204878296</v>
      </c>
      <c r="Y2863" s="2" t="n">
        <v>0</v>
      </c>
      <c r="Z2863" s="2" t="b">
        <v>0</v>
      </c>
      <c r="AA2863" s="2" t="n">
        <v>0.03172878814623048</v>
      </c>
      <c r="AB2863" s="2" t="n">
        <v>-0.002796118290207095</v>
      </c>
      <c r="AC2863" s="2" t="n">
        <v>0.3087695898632878</v>
      </c>
      <c r="AD2863" s="2" t="n">
        <v>0.5685228409469824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001391</t>
        </is>
      </c>
      <c r="B2864" s="2" t="inlineStr">
        <is>
          <t>国货航</t>
        </is>
      </c>
      <c r="C2864" s="2" t="inlineStr">
        <is>
          <t>2026-04-17</t>
        </is>
      </c>
      <c r="D2864" s="2" t="n">
        <v>5.29</v>
      </c>
      <c r="E2864" s="2" t="n">
        <v>5.304</v>
      </c>
      <c r="F2864" s="2" t="n">
        <v>5.690166666666667</v>
      </c>
      <c r="G2864" s="2" t="n">
        <v>6.006500000000001</v>
      </c>
      <c r="H2864" s="2" t="n">
        <v>-0.01695857659160405</v>
      </c>
      <c r="I2864" s="2" t="n">
        <v>-0.01997875821683837</v>
      </c>
      <c r="J2864" s="2" t="n">
        <v>0.001893939393939448</v>
      </c>
      <c r="K2864" s="2" t="n">
        <v>-0.04856115107913661</v>
      </c>
      <c r="L2864" s="2" t="n">
        <v>-0.1168614357262103</v>
      </c>
      <c r="M2864" s="2" t="n">
        <v>77275232.40000001</v>
      </c>
      <c r="N2864" s="2" t="n">
        <v>95534044.59999999</v>
      </c>
      <c r="O2864" s="2" t="n">
        <v>0.8088763824828161</v>
      </c>
      <c r="P2864" s="2" t="n">
        <v>0.009575405210696001</v>
      </c>
      <c r="Q2864" s="2" t="n">
        <v>0.0118256465007411</v>
      </c>
      <c r="R2864" s="2" t="n">
        <v>5.58</v>
      </c>
      <c r="S2864" s="2" t="n">
        <v>6.13</v>
      </c>
      <c r="T2864" s="2" t="b">
        <v>0</v>
      </c>
      <c r="U2864" s="2" t="b">
        <v>0</v>
      </c>
      <c r="V2864" s="2" t="n">
        <v>-0.1370309951060359</v>
      </c>
      <c r="W2864" s="2" t="n">
        <v>-0.05454545454545456</v>
      </c>
      <c r="X2864" s="2" t="n">
        <v>0.7520375956537478</v>
      </c>
      <c r="Y2864" s="2" t="n">
        <v>0</v>
      </c>
      <c r="Z2864" s="2" t="b">
        <v>0</v>
      </c>
      <c r="AA2864" s="2" t="n">
        <v>0.03172878814623048</v>
      </c>
      <c r="AB2864" s="2" t="n">
        <v>-0.002796118290207095</v>
      </c>
      <c r="AC2864" s="2" t="n">
        <v>0.272757585861954</v>
      </c>
      <c r="AD2864" s="2" t="n">
        <v>0.2750916972324108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002030</t>
        </is>
      </c>
      <c r="B2865" s="2" t="inlineStr">
        <is>
          <t>达安基因</t>
        </is>
      </c>
      <c r="C2865" s="2" t="inlineStr">
        <is>
          <t>2026-04-17</t>
        </is>
      </c>
      <c r="D2865" s="2" t="n">
        <v>5.91</v>
      </c>
      <c r="E2865" s="2" t="n">
        <v>5.9485</v>
      </c>
      <c r="F2865" s="2" t="n">
        <v>6.236833333333334</v>
      </c>
      <c r="G2865" s="2" t="n">
        <v>6.320250000000001</v>
      </c>
      <c r="H2865" s="2" t="n">
        <v>-0.009656205777074822</v>
      </c>
      <c r="I2865" s="2" t="n">
        <v>-0.007847920036057943</v>
      </c>
      <c r="J2865" s="2" t="n">
        <v>-0.02635914332784184</v>
      </c>
      <c r="K2865" s="2" t="n">
        <v>-0.02796052631578949</v>
      </c>
      <c r="L2865" s="2" t="n">
        <v>-0.09633027522935778</v>
      </c>
      <c r="M2865" s="2" t="n">
        <v>61059613.8</v>
      </c>
      <c r="N2865" s="2" t="n">
        <v>81976092.84999999</v>
      </c>
      <c r="O2865" s="2" t="n">
        <v>0.7448465970649149</v>
      </c>
      <c r="P2865" s="2" t="n">
        <v>0.007336062353126486</v>
      </c>
      <c r="Q2865" s="2" t="n">
        <v>0.009819005779910125</v>
      </c>
      <c r="R2865" s="2" t="n">
        <v>6.14</v>
      </c>
      <c r="S2865" s="2" t="n">
        <v>8.199999999999999</v>
      </c>
      <c r="T2865" s="2" t="b">
        <v>0</v>
      </c>
      <c r="U2865" s="2" t="b">
        <v>0</v>
      </c>
      <c r="V2865" s="2" t="n">
        <v>-0.2792682926829267</v>
      </c>
      <c r="W2865" s="2" t="n">
        <v>-0.05016722408026764</v>
      </c>
      <c r="X2865" s="2" t="n">
        <v>0.9491587878013761</v>
      </c>
      <c r="Y2865" s="2" t="n">
        <v>0</v>
      </c>
      <c r="Z2865" s="2" t="b">
        <v>0</v>
      </c>
      <c r="AA2865" s="2" t="n">
        <v>0.03172878814623048</v>
      </c>
      <c r="AB2865" s="2" t="n">
        <v>-0.002796118290207095</v>
      </c>
      <c r="AC2865" s="2" t="n">
        <v>0.4094698232744248</v>
      </c>
      <c r="AD2865" s="2" t="n">
        <v>0.3294431477159053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002031</t>
        </is>
      </c>
      <c r="B2866" s="2" t="inlineStr">
        <is>
          <t>巨轮智能</t>
        </is>
      </c>
      <c r="C2866" s="2" t="inlineStr">
        <is>
          <t>2026-04-17</t>
        </is>
      </c>
      <c r="D2866" s="2" t="n">
        <v>6.19</v>
      </c>
      <c r="E2866" s="2" t="n">
        <v>6.262</v>
      </c>
      <c r="F2866" s="2" t="n">
        <v>7.173000000000001</v>
      </c>
      <c r="G2866" s="2" t="n">
        <v>7.43375</v>
      </c>
      <c r="H2866" s="2" t="n">
        <v>-0.04148170825042075</v>
      </c>
      <c r="I2866" s="2" t="n">
        <v>-0.04480990745056246</v>
      </c>
      <c r="J2866" s="2" t="n">
        <v>0.004870129870129913</v>
      </c>
      <c r="K2866" s="2" t="n">
        <v>-0.129395218002813</v>
      </c>
      <c r="L2866" s="2" t="n">
        <v>-0.2496969696969696</v>
      </c>
      <c r="M2866" s="2" t="n">
        <v>211321776.8</v>
      </c>
      <c r="N2866" s="2" t="n">
        <v>269465332</v>
      </c>
      <c r="O2866" s="2" t="n">
        <v>0.7842262128176103</v>
      </c>
      <c r="P2866" s="2" t="n">
        <v>0.01786031579543378</v>
      </c>
      <c r="Q2866" s="2" t="n">
        <v>0.02231142705898658</v>
      </c>
      <c r="R2866" s="2" t="n">
        <v>7.17</v>
      </c>
      <c r="S2866" s="2" t="n">
        <v>8.5</v>
      </c>
      <c r="T2866" s="2" t="b">
        <v>0</v>
      </c>
      <c r="U2866" s="2" t="b">
        <v>0</v>
      </c>
      <c r="V2866" s="2" t="n">
        <v>-0.2717647058823529</v>
      </c>
      <c r="W2866" s="2" t="n">
        <v>-0.1464128843338214</v>
      </c>
      <c r="X2866" s="2" t="n">
        <v>1.000786517426361</v>
      </c>
      <c r="Y2866" s="2" t="n">
        <v>0</v>
      </c>
      <c r="Z2866" s="2" t="b">
        <v>0</v>
      </c>
      <c r="AA2866" s="2" t="n">
        <v>0.03172878814623048</v>
      </c>
      <c r="AB2866" s="2" t="n">
        <v>-0.002796118290207095</v>
      </c>
      <c r="AC2866" s="2" t="n">
        <v>0.03334444814938313</v>
      </c>
      <c r="AD2866" s="2" t="n">
        <v>0.04568189396465488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17</v>
      </c>
      <c r="AM2866" s="2" t="inlineStr">
        <is>
          <t>跌破MA60剔除</t>
        </is>
      </c>
    </row>
    <row r="2867">
      <c r="A2867" s="2" t="inlineStr">
        <is>
          <t>002061</t>
        </is>
      </c>
      <c r="B2867" s="2" t="inlineStr">
        <is>
          <t>浙江交科</t>
        </is>
      </c>
      <c r="C2867" s="2" t="inlineStr">
        <is>
          <t>2026-04-17</t>
        </is>
      </c>
      <c r="D2867" s="2" t="n">
        <v>3.76</v>
      </c>
      <c r="E2867" s="2" t="n">
        <v>3.7715</v>
      </c>
      <c r="F2867" s="2" t="n">
        <v>3.916833333333333</v>
      </c>
      <c r="G2867" s="2" t="n">
        <v>3.963666666666667</v>
      </c>
      <c r="H2867" s="2" t="n">
        <v>-0.01527415143603128</v>
      </c>
      <c r="I2867" s="2" t="n">
        <v>-0.005501248360204825</v>
      </c>
      <c r="J2867" s="2" t="n">
        <v>-0.01052631578947372</v>
      </c>
      <c r="K2867" s="2" t="n">
        <v>-0.03836317135549883</v>
      </c>
      <c r="L2867" s="2" t="n">
        <v>-0.04081632653061229</v>
      </c>
      <c r="M2867" s="2" t="n">
        <v>54018716</v>
      </c>
      <c r="N2867" s="2" t="n">
        <v>83983972.84999999</v>
      </c>
      <c r="O2867" s="2" t="n">
        <v>0.6432026750684967</v>
      </c>
      <c r="P2867" s="2" t="n">
        <v>0.005336508693901877</v>
      </c>
      <c r="Q2867" s="2" t="n">
        <v>0.00830488638174985</v>
      </c>
      <c r="R2867" s="2" t="n">
        <v>3.94</v>
      </c>
      <c r="S2867" s="2" t="n">
        <v>4.18</v>
      </c>
      <c r="T2867" s="2" t="b">
        <v>0</v>
      </c>
      <c r="U2867" s="2" t="b">
        <v>0</v>
      </c>
      <c r="V2867" s="2" t="n">
        <v>-0.1004784688995215</v>
      </c>
      <c r="W2867" s="2" t="n">
        <v>-0.05497382198952883</v>
      </c>
      <c r="X2867" s="2" t="n">
        <v>0.9177071693954625</v>
      </c>
      <c r="Y2867" s="2" t="n">
        <v>0</v>
      </c>
      <c r="Z2867" s="2" t="b">
        <v>0</v>
      </c>
      <c r="AA2867" s="2" t="n">
        <v>0.03172878814623048</v>
      </c>
      <c r="AB2867" s="2" t="n">
        <v>-0.002796118290207095</v>
      </c>
      <c r="AC2867" s="2" t="n">
        <v>0.3401133711237079</v>
      </c>
      <c r="AD2867" s="2" t="n">
        <v>0.4991663887962654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17</v>
      </c>
      <c r="AM2867" s="2" t="inlineStr">
        <is>
          <t>跌破MA60剔除</t>
        </is>
      </c>
    </row>
    <row r="2868">
      <c r="A2868" s="2" t="inlineStr">
        <is>
          <t>002075</t>
        </is>
      </c>
      <c r="B2868" s="2" t="inlineStr">
        <is>
          <t>沙钢股份</t>
        </is>
      </c>
      <c r="C2868" s="2" t="inlineStr">
        <is>
          <t>2026-04-17</t>
        </is>
      </c>
      <c r="D2868" s="2" t="n">
        <v>4.68</v>
      </c>
      <c r="E2868" s="2" t="n">
        <v>4.715000000000001</v>
      </c>
      <c r="F2868" s="2" t="n">
        <v>5.294</v>
      </c>
      <c r="G2868" s="2" t="n">
        <v>5.50125</v>
      </c>
      <c r="H2868" s="2" t="n">
        <v>-0.02793526440573124</v>
      </c>
      <c r="I2868" s="2" t="n">
        <v>-0.03223447687526648</v>
      </c>
      <c r="J2868" s="2" t="n">
        <v>0.008620689655172376</v>
      </c>
      <c r="K2868" s="2" t="n">
        <v>-0.07326732673267333</v>
      </c>
      <c r="L2868" s="2" t="n">
        <v>-0.1889081455805892</v>
      </c>
      <c r="M2868" s="2" t="n">
        <v>97367940</v>
      </c>
      <c r="N2868" s="2" t="n">
        <v>117704233.6</v>
      </c>
      <c r="O2868" s="2" t="n">
        <v>0.8272254703334647</v>
      </c>
      <c r="P2868" s="2" t="n">
        <v>0.009425378336998233</v>
      </c>
      <c r="Q2868" s="2" t="n">
        <v>0.01127508820314818</v>
      </c>
      <c r="R2868" s="2" t="n">
        <v>5.09</v>
      </c>
      <c r="S2868" s="2" t="n">
        <v>6.45</v>
      </c>
      <c r="T2868" s="2" t="b">
        <v>0</v>
      </c>
      <c r="U2868" s="2" t="b">
        <v>0</v>
      </c>
      <c r="V2868" s="2" t="n">
        <v>-0.2744186046511629</v>
      </c>
      <c r="W2868" s="2" t="n">
        <v>-0.08080808080808088</v>
      </c>
      <c r="X2868" s="2" t="n">
        <v>0.6562012771631556</v>
      </c>
      <c r="Y2868" s="2" t="n">
        <v>0</v>
      </c>
      <c r="Z2868" s="2" t="b">
        <v>0</v>
      </c>
      <c r="AA2868" s="2" t="n">
        <v>0.03172878814623048</v>
      </c>
      <c r="AB2868" s="2" t="n">
        <v>-0.002796118290207095</v>
      </c>
      <c r="AC2868" s="2" t="n">
        <v>0.1487162387462488</v>
      </c>
      <c r="AD2868" s="2" t="n">
        <v>0.1167055685228409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17</v>
      </c>
      <c r="AM2868" s="2" t="inlineStr">
        <is>
          <t>跌破MA60剔除</t>
        </is>
      </c>
    </row>
    <row r="2869">
      <c r="A2869" s="2" t="inlineStr">
        <is>
          <t>002086</t>
        </is>
      </c>
      <c r="B2869" s="2" t="inlineStr">
        <is>
          <t>东方海洋</t>
        </is>
      </c>
      <c r="C2869" s="2" t="inlineStr">
        <is>
          <t>2026-04-17</t>
        </is>
      </c>
      <c r="D2869" s="2" t="n">
        <v>2.03</v>
      </c>
      <c r="E2869" s="2" t="n">
        <v>2.092</v>
      </c>
      <c r="F2869" s="2" t="n">
        <v>2.237833333333333</v>
      </c>
      <c r="G2869" s="2" t="n">
        <v>2.388916666666666</v>
      </c>
      <c r="H2869" s="2" t="n">
        <v>-0.04124656278643435</v>
      </c>
      <c r="I2869" s="2" t="n">
        <v>-0.02341988508255144</v>
      </c>
      <c r="J2869" s="2" t="n">
        <v>-0.03333333333333344</v>
      </c>
      <c r="K2869" s="2" t="n">
        <v>-0.1173913043478261</v>
      </c>
      <c r="L2869" s="2" t="n">
        <v>-0.1506276150627617</v>
      </c>
      <c r="M2869" s="2" t="n">
        <v>72409449.40000001</v>
      </c>
      <c r="N2869" s="2" t="n">
        <v>115021178.75</v>
      </c>
      <c r="O2869" s="2" t="n">
        <v>0.629531449659222</v>
      </c>
      <c r="P2869" s="2" t="n">
        <v>0.02239842326425403</v>
      </c>
      <c r="Q2869" s="2" t="n">
        <v>0.03447184759695868</v>
      </c>
      <c r="R2869" s="2" t="n">
        <v>2.33</v>
      </c>
      <c r="S2869" s="2" t="n">
        <v>2.67</v>
      </c>
      <c r="T2869" s="2" t="b">
        <v>0</v>
      </c>
      <c r="U2869" s="2" t="b">
        <v>0</v>
      </c>
      <c r="V2869" s="2" t="n">
        <v>-0.2397003745318352</v>
      </c>
      <c r="W2869" s="2" t="n">
        <v>-0.08144796380090502</v>
      </c>
      <c r="X2869" s="2" t="n">
        <v>0.826722536925534</v>
      </c>
      <c r="Y2869" s="2" t="n">
        <v>0</v>
      </c>
      <c r="Z2869" s="2" t="b">
        <v>0</v>
      </c>
      <c r="AA2869" s="2" t="n">
        <v>0.03172878814623048</v>
      </c>
      <c r="AB2869" s="2" t="n">
        <v>-0.002796118290207095</v>
      </c>
      <c r="AC2869" s="2" t="n">
        <v>0.04768256085361787</v>
      </c>
      <c r="AD2869" s="2" t="n">
        <v>0.1907302434144715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17</v>
      </c>
      <c r="AM2869" s="2" t="inlineStr">
        <is>
          <t>跌破MA60剔除</t>
        </is>
      </c>
    </row>
    <row r="2870">
      <c r="A2870" s="2" t="inlineStr">
        <is>
          <t>002094</t>
        </is>
      </c>
      <c r="B2870" s="2" t="inlineStr">
        <is>
          <t>青岛金王</t>
        </is>
      </c>
      <c r="C2870" s="2" t="inlineStr">
        <is>
          <t>2026-04-17</t>
        </is>
      </c>
      <c r="D2870" s="2" t="n">
        <v>6.32</v>
      </c>
      <c r="E2870" s="2" t="n">
        <v>6.475499999999999</v>
      </c>
      <c r="F2870" s="2" t="n">
        <v>7.339333333333332</v>
      </c>
      <c r="G2870" s="2" t="n">
        <v>7.458916666666667</v>
      </c>
      <c r="H2870" s="2" t="n">
        <v>-0.02660653889515241</v>
      </c>
      <c r="I2870" s="2" t="n">
        <v>-0.02841761539140419</v>
      </c>
      <c r="J2870" s="2" t="n">
        <v>-0.03511450381679382</v>
      </c>
      <c r="K2870" s="2" t="n">
        <v>-0.08272859216255435</v>
      </c>
      <c r="L2870" s="2" t="n">
        <v>-0.2339393939393939</v>
      </c>
      <c r="M2870" s="2" t="n">
        <v>90284506</v>
      </c>
      <c r="N2870" s="2" t="n">
        <v>105649083.4</v>
      </c>
      <c r="O2870" s="2" t="n">
        <v>0.8545697046719479</v>
      </c>
      <c r="P2870" s="2" t="n">
        <v>0.02052239201394842</v>
      </c>
      <c r="Q2870" s="2" t="n">
        <v>0.02363140007554652</v>
      </c>
      <c r="R2870" s="2" t="n">
        <v>6.99</v>
      </c>
      <c r="S2870" s="2" t="n">
        <v>8.99</v>
      </c>
      <c r="T2870" s="2" t="b">
        <v>0</v>
      </c>
      <c r="U2870" s="2" t="b">
        <v>0</v>
      </c>
      <c r="V2870" s="2" t="n">
        <v>-0.2969966629588432</v>
      </c>
      <c r="W2870" s="2" t="n">
        <v>-0.0619335347432024</v>
      </c>
      <c r="X2870" s="2" t="n">
        <v>0.7281019544835015</v>
      </c>
      <c r="Y2870" s="2" t="n">
        <v>0</v>
      </c>
      <c r="Z2870" s="2" t="b">
        <v>0</v>
      </c>
      <c r="AA2870" s="2" t="n">
        <v>0.03172878814623048</v>
      </c>
      <c r="AB2870" s="2" t="n">
        <v>-0.002796118290207095</v>
      </c>
      <c r="AC2870" s="2" t="n">
        <v>0.1150383461153718</v>
      </c>
      <c r="AD2870" s="2" t="n">
        <v>0.06068689563187729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17</v>
      </c>
      <c r="AM2870" s="2" t="inlineStr">
        <is>
          <t>跌破MA60剔除</t>
        </is>
      </c>
    </row>
    <row r="2871">
      <c r="A2871" s="2" t="inlineStr">
        <is>
          <t>002110</t>
        </is>
      </c>
      <c r="B2871" s="2" t="inlineStr">
        <is>
          <t>三钢闽光</t>
        </is>
      </c>
      <c r="C2871" s="2" t="inlineStr">
        <is>
          <t>2026-04-17</t>
        </is>
      </c>
      <c r="D2871" s="2" t="n">
        <v>3.71</v>
      </c>
      <c r="E2871" s="2" t="n">
        <v>3.8315</v>
      </c>
      <c r="F2871" s="2" t="n">
        <v>4.203666666666667</v>
      </c>
      <c r="G2871" s="2" t="n">
        <v>4.342250000000001</v>
      </c>
      <c r="H2871" s="2" t="n">
        <v>-0.03036821460204997</v>
      </c>
      <c r="I2871" s="2" t="n">
        <v>-0.02198611811237328</v>
      </c>
      <c r="J2871" s="2" t="n">
        <v>-0.03133159268929508</v>
      </c>
      <c r="K2871" s="2" t="n">
        <v>-0.09290953545232272</v>
      </c>
      <c r="L2871" s="2" t="n">
        <v>-0.1372093023255814</v>
      </c>
      <c r="M2871" s="2" t="n">
        <v>74869168.2</v>
      </c>
      <c r="N2871" s="2" t="n">
        <v>81509706.40000001</v>
      </c>
      <c r="O2871" s="2" t="n">
        <v>0.9185307064239406</v>
      </c>
      <c r="P2871" s="2" t="n">
        <v>0.008192734496676603</v>
      </c>
      <c r="Q2871" s="2" t="n">
        <v>0.008745268309770465</v>
      </c>
      <c r="R2871" s="2" t="n">
        <v>4.1</v>
      </c>
      <c r="S2871" s="2" t="n">
        <v>4.79</v>
      </c>
      <c r="T2871" s="2" t="b">
        <v>0</v>
      </c>
      <c r="U2871" s="2" t="b">
        <v>0</v>
      </c>
      <c r="V2871" s="2" t="n">
        <v>-0.2254697286012526</v>
      </c>
      <c r="W2871" s="2" t="n">
        <v>-0.06329113924050633</v>
      </c>
      <c r="X2871" s="2" t="n">
        <v>0.8107139032431961</v>
      </c>
      <c r="Y2871" s="2" t="n">
        <v>0</v>
      </c>
      <c r="Z2871" s="2" t="b">
        <v>0</v>
      </c>
      <c r="AA2871" s="2" t="n">
        <v>0.03172878814623048</v>
      </c>
      <c r="AB2871" s="2" t="n">
        <v>-0.002796118290207095</v>
      </c>
      <c r="AC2871" s="2" t="n">
        <v>0.09303101033677892</v>
      </c>
      <c r="AD2871" s="2" t="n">
        <v>0.219406468822941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17</v>
      </c>
      <c r="AM2871" s="2" t="inlineStr">
        <is>
          <t>跌破MA60剔除</t>
        </is>
      </c>
    </row>
    <row r="2872">
      <c r="A2872" s="2" t="inlineStr">
        <is>
          <t>002146</t>
        </is>
      </c>
      <c r="B2872" s="2" t="inlineStr">
        <is>
          <t>荣盛发展</t>
        </is>
      </c>
      <c r="C2872" s="2" t="inlineStr">
        <is>
          <t>2026-04-17</t>
        </is>
      </c>
      <c r="D2872" s="2" t="n">
        <v>1.37</v>
      </c>
      <c r="E2872" s="2" t="n">
        <v>1.411</v>
      </c>
      <c r="F2872" s="2" t="n">
        <v>1.551</v>
      </c>
      <c r="G2872" s="2" t="n">
        <v>1.606083333333334</v>
      </c>
      <c r="H2872" s="2" t="n">
        <v>-0.02990718459951869</v>
      </c>
      <c r="I2872" s="2" t="n">
        <v>-0.03764219234746646</v>
      </c>
      <c r="J2872" s="2" t="n">
        <v>-0.01438848920863289</v>
      </c>
      <c r="K2872" s="2" t="n">
        <v>-0.09868421052631571</v>
      </c>
      <c r="L2872" s="2" t="n">
        <v>-0.1893491124260354</v>
      </c>
      <c r="M2872" s="2" t="n">
        <v>131157219.6</v>
      </c>
      <c r="N2872" s="2" t="n">
        <v>139697553.3</v>
      </c>
      <c r="O2872" s="2" t="n">
        <v>0.9388655456143911</v>
      </c>
      <c r="P2872" s="2" t="n">
        <v>0.0240993203771981</v>
      </c>
      <c r="Q2872" s="2" t="n">
        <v>0.0252106113200147</v>
      </c>
      <c r="R2872" s="2" t="n">
        <v>1.53</v>
      </c>
      <c r="S2872" s="2" t="n">
        <v>1.74</v>
      </c>
      <c r="T2872" s="2" t="b">
        <v>0</v>
      </c>
      <c r="U2872" s="2" t="b">
        <v>0</v>
      </c>
      <c r="V2872" s="2" t="n">
        <v>-0.2126436781609194</v>
      </c>
      <c r="W2872" s="2" t="n">
        <v>-0.08108108108108103</v>
      </c>
      <c r="X2872" s="2" t="n">
        <v>0.7105600225491677</v>
      </c>
      <c r="Y2872" s="2" t="n">
        <v>0</v>
      </c>
      <c r="Z2872" s="2" t="b">
        <v>0</v>
      </c>
      <c r="AA2872" s="2" t="n">
        <v>0.03172878814623048</v>
      </c>
      <c r="AB2872" s="2" t="n">
        <v>-0.002796118290207095</v>
      </c>
      <c r="AC2872" s="2" t="n">
        <v>0.07902634211403801</v>
      </c>
      <c r="AD2872" s="2" t="n">
        <v>0.1153717905968656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17</v>
      </c>
      <c r="AM2872" s="2" t="inlineStr">
        <is>
          <t>跌破MA60剔除</t>
        </is>
      </c>
    </row>
    <row r="2873">
      <c r="A2873" s="2" t="inlineStr">
        <is>
          <t>002178</t>
        </is>
      </c>
      <c r="B2873" s="2" t="inlineStr">
        <is>
          <t>延华智能</t>
        </is>
      </c>
      <c r="C2873" s="2" t="inlineStr">
        <is>
          <t>2026-04-17</t>
        </is>
      </c>
      <c r="D2873" s="2" t="n">
        <v>6.06</v>
      </c>
      <c r="E2873" s="2" t="n">
        <v>6.1295</v>
      </c>
      <c r="F2873" s="2" t="n">
        <v>6.433833333333334</v>
      </c>
      <c r="G2873" s="2" t="n">
        <v>6.575583333333333</v>
      </c>
      <c r="H2873" s="2" t="n">
        <v>-0.01990725935401338</v>
      </c>
      <c r="I2873" s="2" t="n">
        <v>-0.01286247634634063</v>
      </c>
      <c r="J2873" s="2" t="n">
        <v>-0.01941747572815533</v>
      </c>
      <c r="K2873" s="2" t="n">
        <v>-0.08181818181818179</v>
      </c>
      <c r="L2873" s="2" t="n">
        <v>-0.1330472103004293</v>
      </c>
      <c r="M2873" s="2" t="n">
        <v>69387383.40000001</v>
      </c>
      <c r="N2873" s="2" t="n">
        <v>94163793.5</v>
      </c>
      <c r="O2873" s="2" t="n">
        <v>0.7368796521563249</v>
      </c>
      <c r="P2873" s="2" t="n">
        <v>0.01596219841998559</v>
      </c>
      <c r="Q2873" s="2" t="n">
        <v>0.02151803864401069</v>
      </c>
      <c r="R2873" s="2" t="n">
        <v>6.64</v>
      </c>
      <c r="S2873" s="2" t="n">
        <v>7.34</v>
      </c>
      <c r="T2873" s="2" t="b">
        <v>0</v>
      </c>
      <c r="U2873" s="2" t="b">
        <v>0</v>
      </c>
      <c r="V2873" s="2" t="n">
        <v>-0.1743869209809265</v>
      </c>
      <c r="W2873" s="2" t="n">
        <v>-0.05958132045088571</v>
      </c>
      <c r="X2873" s="2" t="n">
        <v>0.7736557536802877</v>
      </c>
      <c r="Y2873" s="2" t="n">
        <v>0</v>
      </c>
      <c r="Z2873" s="2" t="b">
        <v>0</v>
      </c>
      <c r="AA2873" s="2" t="n">
        <v>0.03172878814623048</v>
      </c>
      <c r="AB2873" s="2" t="n">
        <v>-0.002796118290207095</v>
      </c>
      <c r="AC2873" s="2" t="n">
        <v>0.1170390130043348</v>
      </c>
      <c r="AD2873" s="2" t="n">
        <v>0.2307435811937313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17</v>
      </c>
      <c r="AM2873" s="2" t="inlineStr">
        <is>
          <t>跌破MA60剔除</t>
        </is>
      </c>
    </row>
    <row r="2874">
      <c r="A2874" s="2" t="inlineStr">
        <is>
          <t>002252</t>
        </is>
      </c>
      <c r="B2874" s="2" t="inlineStr">
        <is>
          <t>上海莱士</t>
        </is>
      </c>
      <c r="C2874" s="2" t="inlineStr">
        <is>
          <t>2026-04-17</t>
        </is>
      </c>
      <c r="D2874" s="2" t="n">
        <v>5.7</v>
      </c>
      <c r="E2874" s="2" t="n">
        <v>5.7925</v>
      </c>
      <c r="F2874" s="2" t="n">
        <v>6.118333333333333</v>
      </c>
      <c r="G2874" s="2" t="n">
        <v>6.3485</v>
      </c>
      <c r="H2874" s="2" t="n">
        <v>-0.02104106810883899</v>
      </c>
      <c r="I2874" s="2" t="n">
        <v>-0.01842295248536041</v>
      </c>
      <c r="J2874" s="2" t="n">
        <v>-0.03389830508474578</v>
      </c>
      <c r="K2874" s="2" t="n">
        <v>-0.06862745098039214</v>
      </c>
      <c r="L2874" s="2" t="n">
        <v>-0.1135303265940901</v>
      </c>
      <c r="M2874" s="2" t="n">
        <v>158725233</v>
      </c>
      <c r="N2874" s="2" t="n">
        <v>163857919.3</v>
      </c>
      <c r="O2874" s="2" t="n">
        <v>0.9686759948989538</v>
      </c>
      <c r="P2874" s="2" t="n">
        <v>0.004210287457293941</v>
      </c>
      <c r="Q2874" s="2" t="n">
        <v>0.00425813587774819</v>
      </c>
      <c r="R2874" s="2" t="n">
        <v>6.16</v>
      </c>
      <c r="S2874" s="2" t="n">
        <v>6.54</v>
      </c>
      <c r="T2874" s="2" t="b">
        <v>0</v>
      </c>
      <c r="U2874" s="2" t="b">
        <v>0</v>
      </c>
      <c r="V2874" s="2" t="n">
        <v>-0.1284403669724771</v>
      </c>
      <c r="W2874" s="2" t="n">
        <v>-0.05980066445182719</v>
      </c>
      <c r="X2874" s="2" t="n">
        <v>0.628824136740638</v>
      </c>
      <c r="Y2874" s="2" t="n">
        <v>0</v>
      </c>
      <c r="Z2874" s="2" t="b">
        <v>0</v>
      </c>
      <c r="AA2874" s="2" t="n">
        <v>0.03172878814623048</v>
      </c>
      <c r="AB2874" s="2" t="n">
        <v>-0.002796118290207095</v>
      </c>
      <c r="AC2874" s="2" t="n">
        <v>0.1653884628209403</v>
      </c>
      <c r="AD2874" s="2" t="n">
        <v>0.2827609203067689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17</v>
      </c>
      <c r="AM2874" s="2" t="inlineStr">
        <is>
          <t>跌破MA60剔除</t>
        </is>
      </c>
    </row>
    <row r="2875">
      <c r="A2875" s="2" t="inlineStr">
        <is>
          <t>002320</t>
        </is>
      </c>
      <c r="B2875" s="2" t="inlineStr">
        <is>
          <t>海峡股份</t>
        </is>
      </c>
      <c r="C2875" s="2" t="inlineStr">
        <is>
          <t>2026-04-17</t>
        </is>
      </c>
      <c r="D2875" s="2" t="n">
        <v>8.460000000000001</v>
      </c>
      <c r="E2875" s="2" t="n">
        <v>8.666</v>
      </c>
      <c r="F2875" s="2" t="n">
        <v>9.717999999999998</v>
      </c>
      <c r="G2875" s="2" t="n">
        <v>11.26591666666667</v>
      </c>
      <c r="H2875" s="2" t="n">
        <v>-0.02431884710650745</v>
      </c>
      <c r="I2875" s="2" t="n">
        <v>-0.04722376548253238</v>
      </c>
      <c r="J2875" s="2" t="n">
        <v>-0.009367681498828828</v>
      </c>
      <c r="K2875" s="2" t="n">
        <v>-0.07843137254901944</v>
      </c>
      <c r="L2875" s="2" t="n">
        <v>-0.2166666666666667</v>
      </c>
      <c r="M2875" s="2" t="n">
        <v>120814676.8</v>
      </c>
      <c r="N2875" s="2" t="n">
        <v>156921746.8</v>
      </c>
      <c r="O2875" s="2" t="n">
        <v>0.7699039761135261</v>
      </c>
      <c r="P2875" s="2" t="n">
        <v>0.006308482344462821</v>
      </c>
      <c r="Q2875" s="2" t="n">
        <v>0.008040489275248849</v>
      </c>
      <c r="R2875" s="2" t="n">
        <v>9.24</v>
      </c>
      <c r="S2875" s="2" t="n">
        <v>11.17</v>
      </c>
      <c r="T2875" s="2" t="b">
        <v>0</v>
      </c>
      <c r="U2875" s="2" t="b">
        <v>0</v>
      </c>
      <c r="V2875" s="2" t="n">
        <v>-0.2426141450313338</v>
      </c>
      <c r="W2875" s="2" t="n">
        <v>-0.09220636663007686</v>
      </c>
      <c r="X2875" s="2" t="n">
        <v>0.9347090517091848</v>
      </c>
      <c r="Y2875" s="2" t="n">
        <v>0</v>
      </c>
      <c r="Z2875" s="2" t="b">
        <v>0</v>
      </c>
      <c r="AA2875" s="2" t="n">
        <v>0.03172878814623048</v>
      </c>
      <c r="AB2875" s="2" t="n">
        <v>-0.002796118290207095</v>
      </c>
      <c r="AC2875" s="2" t="n">
        <v>0.1297099033011004</v>
      </c>
      <c r="AD2875" s="2" t="n">
        <v>0.0800266755585195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17</v>
      </c>
      <c r="AM2875" s="2" t="inlineStr">
        <is>
          <t>跌破MA60剔除</t>
        </is>
      </c>
    </row>
    <row r="2876">
      <c r="A2876" s="2" t="inlineStr">
        <is>
          <t>002423</t>
        </is>
      </c>
      <c r="B2876" s="2" t="inlineStr">
        <is>
          <t>中粮资本</t>
        </is>
      </c>
      <c r="C2876" s="2" t="inlineStr">
        <is>
          <t>2026-04-17</t>
        </is>
      </c>
      <c r="D2876" s="2" t="n">
        <v>10.25</v>
      </c>
      <c r="E2876" s="2" t="n">
        <v>10.515</v>
      </c>
      <c r="F2876" s="2" t="n">
        <v>10.98266666666667</v>
      </c>
      <c r="G2876" s="2" t="n">
        <v>11.51666666666667</v>
      </c>
      <c r="H2876" s="2" t="n">
        <v>-0.01779459156508323</v>
      </c>
      <c r="I2876" s="2" t="n">
        <v>-0.0239364853655647</v>
      </c>
      <c r="J2876" s="2" t="n">
        <v>0.006876227897838927</v>
      </c>
      <c r="K2876" s="2" t="n">
        <v>-0.1110147441457068</v>
      </c>
      <c r="L2876" s="2" t="n">
        <v>-0.1598360655737704</v>
      </c>
      <c r="M2876" s="2" t="n">
        <v>98614681.59999999</v>
      </c>
      <c r="N2876" s="2" t="n">
        <v>195471744.35</v>
      </c>
      <c r="O2876" s="2" t="n">
        <v>0.5044958386590466</v>
      </c>
      <c r="P2876" s="2" t="n">
        <v>0.004133489759903852</v>
      </c>
      <c r="Q2876" s="2" t="n">
        <v>0.007975867685663614</v>
      </c>
      <c r="R2876" s="2" t="n">
        <v>11.34</v>
      </c>
      <c r="S2876" s="2" t="n">
        <v>12.12</v>
      </c>
      <c r="T2876" s="2" t="b">
        <v>0</v>
      </c>
      <c r="U2876" s="2" t="b">
        <v>0</v>
      </c>
      <c r="V2876" s="2" t="n">
        <v>-0.1542904290429042</v>
      </c>
      <c r="W2876" s="2" t="n">
        <v>-0.07622504537205077</v>
      </c>
      <c r="X2876" s="2" t="n">
        <v>0.8356175484738887</v>
      </c>
      <c r="Y2876" s="2" t="n">
        <v>0</v>
      </c>
      <c r="Z2876" s="2" t="b">
        <v>0</v>
      </c>
      <c r="AA2876" s="2" t="n">
        <v>0.03172878814623048</v>
      </c>
      <c r="AB2876" s="2" t="n">
        <v>-0.002796118290207095</v>
      </c>
      <c r="AC2876" s="2" t="n">
        <v>0.05901967322440813</v>
      </c>
      <c r="AD2876" s="2" t="n">
        <v>0.1733911303767923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17</v>
      </c>
      <c r="AM2876" s="2" t="inlineStr">
        <is>
          <t>跌破MA60剔除</t>
        </is>
      </c>
    </row>
    <row r="2877">
      <c r="A2877" s="2" t="inlineStr">
        <is>
          <t>002442</t>
        </is>
      </c>
      <c r="B2877" s="2" t="inlineStr">
        <is>
          <t>龙星科技</t>
        </is>
      </c>
      <c r="C2877" s="2" t="inlineStr">
        <is>
          <t>2026-04-17</t>
        </is>
      </c>
      <c r="D2877" s="2" t="n">
        <v>5.68</v>
      </c>
      <c r="E2877" s="2" t="n">
        <v>5.8495</v>
      </c>
      <c r="F2877" s="2" t="n">
        <v>6.289833333333333</v>
      </c>
      <c r="G2877" s="2" t="n">
        <v>6.347333333333333</v>
      </c>
      <c r="H2877" s="2" t="n">
        <v>-0.03274080198429108</v>
      </c>
      <c r="I2877" s="2" t="n">
        <v>-0.01038416153140154</v>
      </c>
      <c r="J2877" s="2" t="n">
        <v>-0.02237521514629948</v>
      </c>
      <c r="K2877" s="2" t="n">
        <v>-0.09265175718849838</v>
      </c>
      <c r="L2877" s="2" t="n">
        <v>-0.08828250401284121</v>
      </c>
      <c r="M2877" s="2" t="n">
        <v>65279206.8</v>
      </c>
      <c r="N2877" s="2" t="n">
        <v>85473228.2</v>
      </c>
      <c r="O2877" s="2" t="n">
        <v>0.7637386369361441</v>
      </c>
      <c r="P2877" s="2" t="n">
        <v>0.02283316277349834</v>
      </c>
      <c r="Q2877" s="2" t="n">
        <v>0.02947997101454367</v>
      </c>
      <c r="R2877" s="2" t="n">
        <v>6.33</v>
      </c>
      <c r="S2877" s="2" t="n">
        <v>6.93</v>
      </c>
      <c r="T2877" s="2" t="b">
        <v>0</v>
      </c>
      <c r="U2877" s="2" t="b">
        <v>0</v>
      </c>
      <c r="V2877" s="2" t="n">
        <v>-0.1803751803751804</v>
      </c>
      <c r="W2877" s="2" t="n">
        <v>-0.08681672025723475</v>
      </c>
      <c r="X2877" s="2" t="n">
        <v>0.5426299828829586</v>
      </c>
      <c r="Y2877" s="2" t="n">
        <v>0</v>
      </c>
      <c r="Z2877" s="2" t="b">
        <v>0</v>
      </c>
      <c r="AA2877" s="2" t="n">
        <v>0.03172878814623048</v>
      </c>
      <c r="AB2877" s="2" t="n">
        <v>-0.002796118290207095</v>
      </c>
      <c r="AC2877" s="2" t="n">
        <v>0.09369789929976659</v>
      </c>
      <c r="AD2877" s="2" t="n">
        <v>0.3534511503834611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17</v>
      </c>
      <c r="AM2877" s="2" t="inlineStr">
        <is>
          <t>跌破MA60剔除</t>
        </is>
      </c>
    </row>
    <row r="2878">
      <c r="A2878" s="2" t="inlineStr">
        <is>
          <t>002474</t>
        </is>
      </c>
      <c r="B2878" s="2" t="inlineStr">
        <is>
          <t>榕基软件</t>
        </is>
      </c>
      <c r="C2878" s="2" t="inlineStr">
        <is>
          <t>2026-04-17</t>
        </is>
      </c>
      <c r="D2878" s="2" t="n">
        <v>7.5</v>
      </c>
      <c r="E2878" s="2" t="n">
        <v>7.638000000000001</v>
      </c>
      <c r="F2878" s="2" t="n">
        <v>8.468</v>
      </c>
      <c r="G2878" s="2" t="n">
        <v>9.095750000000001</v>
      </c>
      <c r="H2878" s="2" t="n">
        <v>-0.01837810050122091</v>
      </c>
      <c r="I2878" s="2" t="n">
        <v>-0.04996260284218412</v>
      </c>
      <c r="J2878" s="2" t="n">
        <v>-0.007936507936507908</v>
      </c>
      <c r="K2878" s="2" t="n">
        <v>-0.07635467980295563</v>
      </c>
      <c r="L2878" s="2" t="n">
        <v>-0.295774647887324</v>
      </c>
      <c r="M2878" s="2" t="n">
        <v>99922023.8</v>
      </c>
      <c r="N2878" s="2" t="n">
        <v>111963529.4</v>
      </c>
      <c r="O2878" s="2" t="n">
        <v>0.8924515360981465</v>
      </c>
      <c r="P2878" s="2" t="n">
        <v>0.02487201662360328</v>
      </c>
      <c r="Q2878" s="2" t="n">
        <v>0.02762772659832782</v>
      </c>
      <c r="R2878" s="2" t="n">
        <v>8.210000000000001</v>
      </c>
      <c r="S2878" s="2" t="n">
        <v>10.9</v>
      </c>
      <c r="T2878" s="2" t="b">
        <v>0</v>
      </c>
      <c r="U2878" s="2" t="b">
        <v>0</v>
      </c>
      <c r="V2878" s="2" t="n">
        <v>-0.3119266055045872</v>
      </c>
      <c r="W2878" s="2" t="n">
        <v>-0.06760204081632659</v>
      </c>
      <c r="X2878" s="2" t="n">
        <v>0.9207659675771853</v>
      </c>
      <c r="Y2878" s="2" t="n">
        <v>0</v>
      </c>
      <c r="Z2878" s="2" t="b">
        <v>0</v>
      </c>
      <c r="AA2878" s="2" t="n">
        <v>0.03172878814623048</v>
      </c>
      <c r="AB2878" s="2" t="n">
        <v>-0.002796118290207095</v>
      </c>
      <c r="AC2878" s="2" t="n">
        <v>0.1370456818939647</v>
      </c>
      <c r="AD2878" s="2" t="n">
        <v>0.02067355785261754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17</v>
      </c>
      <c r="AM2878" s="2" t="inlineStr">
        <is>
          <t>跌破MA60剔除</t>
        </is>
      </c>
    </row>
    <row r="2879">
      <c r="A2879" s="2" t="inlineStr">
        <is>
          <t>002482</t>
        </is>
      </c>
      <c r="B2879" s="2" t="inlineStr">
        <is>
          <t>广田集团</t>
        </is>
      </c>
      <c r="C2879" s="2" t="inlineStr">
        <is>
          <t>2026-04-17</t>
        </is>
      </c>
      <c r="D2879" s="2" t="n">
        <v>1.66</v>
      </c>
      <c r="E2879" s="2" t="n">
        <v>1.6825</v>
      </c>
      <c r="F2879" s="2" t="n">
        <v>1.727666666666667</v>
      </c>
      <c r="G2879" s="2" t="n">
        <v>1.772083333333333</v>
      </c>
      <c r="H2879" s="2" t="n">
        <v>-0.01203758073987093</v>
      </c>
      <c r="I2879" s="2" t="n">
        <v>-0.004322351359139387</v>
      </c>
      <c r="J2879" s="2" t="n">
        <v>-0.005988023952095856</v>
      </c>
      <c r="K2879" s="2" t="n">
        <v>-0.03488372093023262</v>
      </c>
      <c r="L2879" s="2" t="n">
        <v>-0.03488372093023262</v>
      </c>
      <c r="M2879" s="2" t="n">
        <v>62285669.8</v>
      </c>
      <c r="N2879" s="2" t="n">
        <v>88728521.8</v>
      </c>
      <c r="O2879" s="2" t="n">
        <v>0.7019802487005932</v>
      </c>
      <c r="P2879" s="2" t="n">
        <v>0.009863451699738141</v>
      </c>
      <c r="Q2879" s="2" t="n">
        <v>0.01409345285948882</v>
      </c>
      <c r="R2879" s="2" t="n">
        <v>1.77</v>
      </c>
      <c r="S2879" s="2" t="n">
        <v>1.87</v>
      </c>
      <c r="T2879" s="2" t="b">
        <v>0</v>
      </c>
      <c r="U2879" s="2" t="b">
        <v>0</v>
      </c>
      <c r="V2879" s="2" t="n">
        <v>-0.1122994652406418</v>
      </c>
      <c r="W2879" s="2" t="n">
        <v>-0.06896551724137923</v>
      </c>
      <c r="X2879" s="2" t="n">
        <v>0.707492652589882</v>
      </c>
      <c r="Y2879" s="2" t="n">
        <v>0</v>
      </c>
      <c r="Z2879" s="2" t="b">
        <v>0</v>
      </c>
      <c r="AA2879" s="2" t="n">
        <v>0.03172878814623048</v>
      </c>
      <c r="AB2879" s="2" t="n">
        <v>-0.002796118290207095</v>
      </c>
      <c r="AC2879" s="2" t="n">
        <v>0.3634544848282761</v>
      </c>
      <c r="AD2879" s="2" t="n">
        <v>0.5168389463154385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17</v>
      </c>
      <c r="AM2879" s="2" t="inlineStr">
        <is>
          <t>跌破MA60剔除</t>
        </is>
      </c>
    </row>
    <row r="2880">
      <c r="A2880" s="2" t="inlineStr">
        <is>
          <t>002507</t>
        </is>
      </c>
      <c r="B2880" s="2" t="inlineStr">
        <is>
          <t>涪陵榨菜</t>
        </is>
      </c>
      <c r="C2880" s="2" t="inlineStr">
        <is>
          <t>2026-04-17</t>
        </is>
      </c>
      <c r="D2880" s="2" t="n">
        <v>12.07</v>
      </c>
      <c r="E2880" s="2" t="n">
        <v>12.187</v>
      </c>
      <c r="F2880" s="2" t="n">
        <v>12.654</v>
      </c>
      <c r="G2880" s="2" t="n">
        <v>12.6775</v>
      </c>
      <c r="H2880" s="2" t="n">
        <v>-0.01391698357472293</v>
      </c>
      <c r="I2880" s="2" t="n">
        <v>-0.006685418983449987</v>
      </c>
      <c r="J2880" s="2" t="n">
        <v>-0.008216926869350827</v>
      </c>
      <c r="K2880" s="2" t="n">
        <v>-0.04660347551342814</v>
      </c>
      <c r="L2880" s="2" t="n">
        <v>-0.04660347551342814</v>
      </c>
      <c r="M2880" s="2" t="n">
        <v>84206244.8</v>
      </c>
      <c r="N2880" s="2" t="n">
        <v>130645484.05</v>
      </c>
      <c r="O2880" s="2" t="n">
        <v>0.6445400345240636</v>
      </c>
      <c r="P2880" s="2" t="n">
        <v>0.005926740765814683</v>
      </c>
      <c r="Q2880" s="2" t="n">
        <v>0.009118166610226757</v>
      </c>
      <c r="R2880" s="2" t="n">
        <v>12.72</v>
      </c>
      <c r="S2880" s="2" t="n">
        <v>13.42</v>
      </c>
      <c r="T2880" s="2" t="b">
        <v>0</v>
      </c>
      <c r="U2880" s="2" t="b">
        <v>0</v>
      </c>
      <c r="V2880" s="2" t="n">
        <v>-0.1005961251862891</v>
      </c>
      <c r="W2880" s="2" t="n">
        <v>-0.04216388225934775</v>
      </c>
      <c r="X2880" s="2" t="n">
        <v>0.5947804605174918</v>
      </c>
      <c r="Y2880" s="2" t="n">
        <v>0</v>
      </c>
      <c r="Z2880" s="2" t="b">
        <v>0</v>
      </c>
      <c r="AA2880" s="2" t="n">
        <v>0.03172878814623048</v>
      </c>
      <c r="AB2880" s="2" t="n">
        <v>-0.002796118290207095</v>
      </c>
      <c r="AC2880" s="2" t="n">
        <v>0.2844281427142381</v>
      </c>
      <c r="AD2880" s="2" t="n">
        <v>0.4834944981660553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17</v>
      </c>
      <c r="AM2880" s="2" t="inlineStr">
        <is>
          <t>跌破MA60剔除</t>
        </is>
      </c>
    </row>
    <row r="2881">
      <c r="A2881" s="2" t="inlineStr">
        <is>
          <t>002526</t>
        </is>
      </c>
      <c r="B2881" s="2" t="inlineStr">
        <is>
          <t>山东矿机</t>
        </is>
      </c>
      <c r="C2881" s="2" t="inlineStr">
        <is>
          <t>2026-04-17</t>
        </is>
      </c>
      <c r="D2881" s="2" t="n">
        <v>3.45</v>
      </c>
      <c r="E2881" s="2" t="n">
        <v>3.4665</v>
      </c>
      <c r="F2881" s="2" t="n">
        <v>3.7025</v>
      </c>
      <c r="G2881" s="2" t="n">
        <v>3.707583333333333</v>
      </c>
      <c r="H2881" s="2" t="n">
        <v>-0.01589779985805539</v>
      </c>
      <c r="I2881" s="2" t="n">
        <v>-0.0107320983256145</v>
      </c>
      <c r="J2881" s="2" t="n">
        <v>-0.008620689655172376</v>
      </c>
      <c r="K2881" s="2" t="n">
        <v>-0.0308988764044944</v>
      </c>
      <c r="L2881" s="2" t="n">
        <v>-0.1038961038961038</v>
      </c>
      <c r="M2881" s="2" t="n">
        <v>72880575.2</v>
      </c>
      <c r="N2881" s="2" t="n">
        <v>143348604.55</v>
      </c>
      <c r="O2881" s="2" t="n">
        <v>0.5084149610579519</v>
      </c>
      <c r="P2881" s="2" t="n">
        <v>0.01185327585154911</v>
      </c>
      <c r="Q2881" s="2" t="n">
        <v>0.02320539287579688</v>
      </c>
      <c r="R2881" s="2" t="n">
        <v>3.66</v>
      </c>
      <c r="S2881" s="2" t="n">
        <v>4.1</v>
      </c>
      <c r="T2881" s="2" t="b">
        <v>0</v>
      </c>
      <c r="U2881" s="2" t="b">
        <v>0</v>
      </c>
      <c r="V2881" s="2" t="n">
        <v>-0.1585365853658536</v>
      </c>
      <c r="W2881" s="2" t="n">
        <v>-0.07923497267759561</v>
      </c>
      <c r="X2881" s="2" t="n">
        <v>0.8051760828329788</v>
      </c>
      <c r="Y2881" s="2" t="n">
        <v>0</v>
      </c>
      <c r="Z2881" s="2" t="b">
        <v>0</v>
      </c>
      <c r="AA2881" s="2" t="n">
        <v>0.03172878814623048</v>
      </c>
      <c r="AB2881" s="2" t="n">
        <v>-0.002796118290207095</v>
      </c>
      <c r="AC2881" s="2" t="n">
        <v>0.3897965988662888</v>
      </c>
      <c r="AD2881" s="2" t="n">
        <v>0.3097699233077693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17</v>
      </c>
      <c r="AM2881" s="2" t="inlineStr">
        <is>
          <t>跌破MA60剔除</t>
        </is>
      </c>
    </row>
    <row r="2882">
      <c r="A2882" s="2" t="inlineStr">
        <is>
          <t>002568</t>
        </is>
      </c>
      <c r="B2882" s="2" t="inlineStr">
        <is>
          <t>百润股份</t>
        </is>
      </c>
      <c r="C2882" s="2" t="inlineStr">
        <is>
          <t>2026-04-17</t>
        </is>
      </c>
      <c r="D2882" s="2" t="n">
        <v>16.79</v>
      </c>
      <c r="E2882" s="2" t="n">
        <v>16.9025</v>
      </c>
      <c r="F2882" s="2" t="n">
        <v>18.88083333333333</v>
      </c>
      <c r="G2882" s="2" t="n">
        <v>20.92641666666667</v>
      </c>
      <c r="H2882" s="2" t="n">
        <v>-0.01994607601542353</v>
      </c>
      <c r="I2882" s="2" t="n">
        <v>-0.03956694248507864</v>
      </c>
      <c r="J2882" s="2" t="n">
        <v>-0.00943952802359882</v>
      </c>
      <c r="K2882" s="2" t="n">
        <v>-0.05674157303370797</v>
      </c>
      <c r="L2882" s="2" t="n">
        <v>-0.2216040797403802</v>
      </c>
      <c r="M2882" s="2" t="n">
        <v>83384264.8</v>
      </c>
      <c r="N2882" s="2" t="n">
        <v>96177847.90000001</v>
      </c>
      <c r="O2882" s="2" t="n">
        <v>0.8669799399826246</v>
      </c>
      <c r="P2882" s="2" t="n">
        <v>0.00635684463307674</v>
      </c>
      <c r="Q2882" s="2" t="n">
        <v>0.00749219858589623</v>
      </c>
      <c r="R2882" s="2" t="n">
        <v>17.91</v>
      </c>
      <c r="S2882" s="2" t="n">
        <v>22.1</v>
      </c>
      <c r="T2882" s="2" t="b">
        <v>0</v>
      </c>
      <c r="U2882" s="2" t="b">
        <v>0</v>
      </c>
      <c r="V2882" s="2" t="n">
        <v>-0.2402714932126697</v>
      </c>
      <c r="W2882" s="2" t="n">
        <v>-0.051061388410786</v>
      </c>
      <c r="X2882" s="2" t="n">
        <v>0.9907829777585765</v>
      </c>
      <c r="Y2882" s="2" t="n">
        <v>0</v>
      </c>
      <c r="Z2882" s="2" t="b">
        <v>0</v>
      </c>
      <c r="AA2882" s="2" t="n">
        <v>0.03172878814623048</v>
      </c>
      <c r="AB2882" s="2" t="n">
        <v>-0.002796118290207095</v>
      </c>
      <c r="AC2882" s="2" t="n">
        <v>0.2210736912304101</v>
      </c>
      <c r="AD2882" s="2" t="n">
        <v>0.07335778592864288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17</v>
      </c>
      <c r="AM2882" s="2" t="inlineStr">
        <is>
          <t>跌破MA60剔除</t>
        </is>
      </c>
    </row>
    <row r="2883">
      <c r="A2883" s="2" t="inlineStr">
        <is>
          <t>002584</t>
        </is>
      </c>
      <c r="B2883" s="2" t="inlineStr">
        <is>
          <t>西陇科学</t>
        </is>
      </c>
      <c r="C2883" s="2" t="inlineStr">
        <is>
          <t>2026-04-17</t>
        </is>
      </c>
      <c r="D2883" s="2" t="n">
        <v>7.62</v>
      </c>
      <c r="E2883" s="2" t="n">
        <v>7.755500000000001</v>
      </c>
      <c r="F2883" s="2" t="n">
        <v>8.549000000000001</v>
      </c>
      <c r="G2883" s="2" t="n">
        <v>8.758583333333332</v>
      </c>
      <c r="H2883" s="2" t="n">
        <v>-0.02428131093917085</v>
      </c>
      <c r="I2883" s="2" t="n">
        <v>-0.02991905590437993</v>
      </c>
      <c r="J2883" s="2" t="n">
        <v>-0.01677419354838705</v>
      </c>
      <c r="K2883" s="2" t="n">
        <v>-0.05693069306930698</v>
      </c>
      <c r="L2883" s="2" t="n">
        <v>-0.1797631862217437</v>
      </c>
      <c r="M2883" s="2" t="n">
        <v>94096268.59999999</v>
      </c>
      <c r="N2883" s="2" t="n">
        <v>101470908</v>
      </c>
      <c r="O2883" s="2" t="n">
        <v>0.9273226233473736</v>
      </c>
      <c r="P2883" s="2" t="n">
        <v>0.02627586588408556</v>
      </c>
      <c r="Q2883" s="2" t="n">
        <v>0.02787585415716641</v>
      </c>
      <c r="R2883" s="2" t="n">
        <v>8.140000000000001</v>
      </c>
      <c r="S2883" s="2" t="n">
        <v>10.48</v>
      </c>
      <c r="T2883" s="2" t="b">
        <v>0</v>
      </c>
      <c r="U2883" s="2" t="b">
        <v>0</v>
      </c>
      <c r="V2883" s="2" t="n">
        <v>-0.2729007633587787</v>
      </c>
      <c r="W2883" s="2" t="n">
        <v>-0.05269761606022583</v>
      </c>
      <c r="X2883" s="2" t="n">
        <v>0.8627802476690692</v>
      </c>
      <c r="Y2883" s="2" t="n">
        <v>0</v>
      </c>
      <c r="Z2883" s="2" t="b">
        <v>0</v>
      </c>
      <c r="AA2883" s="2" t="n">
        <v>0.03172878814623048</v>
      </c>
      <c r="AB2883" s="2" t="n">
        <v>-0.002796118290207095</v>
      </c>
      <c r="AC2883" s="2" t="n">
        <v>0.219406468822941</v>
      </c>
      <c r="AD2883" s="2" t="n">
        <v>0.1337112370790264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17</v>
      </c>
      <c r="AM2883" s="2" t="inlineStr">
        <is>
          <t>跌破MA60剔除</t>
        </is>
      </c>
    </row>
    <row r="2884">
      <c r="A2884" s="2" t="inlineStr">
        <is>
          <t>002596</t>
        </is>
      </c>
      <c r="B2884" s="2" t="inlineStr">
        <is>
          <t>海南瑞泽</t>
        </is>
      </c>
      <c r="C2884" s="2" t="inlineStr">
        <is>
          <t>2026-04-17</t>
        </is>
      </c>
      <c r="D2884" s="2" t="n">
        <v>3.53</v>
      </c>
      <c r="E2884" s="2" t="n">
        <v>3.6995</v>
      </c>
      <c r="F2884" s="2" t="n">
        <v>4.128666666666667</v>
      </c>
      <c r="G2884" s="2" t="n">
        <v>4.667666666666666</v>
      </c>
      <c r="H2884" s="2" t="n">
        <v>-0.02823745731547156</v>
      </c>
      <c r="I2884" s="2" t="n">
        <v>-0.05522501906941291</v>
      </c>
      <c r="J2884" s="2" t="n">
        <v>-0.0536193029490617</v>
      </c>
      <c r="K2884" s="2" t="n">
        <v>-0.09487179487179487</v>
      </c>
      <c r="L2884" s="2" t="n">
        <v>-0.259958071278826</v>
      </c>
      <c r="M2884" s="2" t="n">
        <v>81664136.2</v>
      </c>
      <c r="N2884" s="2" t="n">
        <v>98909831.55</v>
      </c>
      <c r="O2884" s="2" t="n">
        <v>0.8256422533559558</v>
      </c>
      <c r="P2884" s="2" t="n">
        <v>0.01997695213464753</v>
      </c>
      <c r="Q2884" s="2" t="n">
        <v>0.02329509374581001</v>
      </c>
      <c r="R2884" s="2" t="n">
        <v>4.04</v>
      </c>
      <c r="S2884" s="2" t="n">
        <v>4.79</v>
      </c>
      <c r="T2884" s="2" t="b">
        <v>0</v>
      </c>
      <c r="U2884" s="2" t="b">
        <v>0</v>
      </c>
      <c r="V2884" s="2" t="n">
        <v>-0.2630480167014614</v>
      </c>
      <c r="W2884" s="2" t="n">
        <v>-0.08785529715762286</v>
      </c>
      <c r="X2884" s="2" t="n">
        <v>0.7925415291789337</v>
      </c>
      <c r="Y2884" s="2" t="n">
        <v>0</v>
      </c>
      <c r="Z2884" s="2" t="b">
        <v>0</v>
      </c>
      <c r="AA2884" s="2" t="n">
        <v>0.03172878814623048</v>
      </c>
      <c r="AB2884" s="2" t="n">
        <v>-0.002796118290207095</v>
      </c>
      <c r="AC2884" s="2" t="n">
        <v>0.08936312104034679</v>
      </c>
      <c r="AD2884" s="2" t="n">
        <v>0.0383461153717906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17</v>
      </c>
      <c r="AM2884" s="2" t="inlineStr">
        <is>
          <t>跌破MA60剔除</t>
        </is>
      </c>
    </row>
    <row r="2885">
      <c r="A2885" s="2" t="inlineStr">
        <is>
          <t>002682</t>
        </is>
      </c>
      <c r="B2885" s="2" t="inlineStr">
        <is>
          <t>龙洲股份</t>
        </is>
      </c>
      <c r="C2885" s="2" t="inlineStr">
        <is>
          <t>2026-04-17</t>
        </is>
      </c>
      <c r="D2885" s="2" t="n">
        <v>5.94</v>
      </c>
      <c r="E2885" s="2" t="n">
        <v>5.959000000000001</v>
      </c>
      <c r="F2885" s="2" t="n">
        <v>6.5985</v>
      </c>
      <c r="G2885" s="2" t="n">
        <v>6.879583333333334</v>
      </c>
      <c r="H2885" s="2" t="n">
        <v>-0.002844712182061504</v>
      </c>
      <c r="I2885" s="2" t="n">
        <v>-0.05596356526300728</v>
      </c>
      <c r="J2885" s="2" t="n">
        <v>0.01192504258943794</v>
      </c>
      <c r="K2885" s="2" t="n">
        <v>0</v>
      </c>
      <c r="L2885" s="2" t="n">
        <v>-0.2235294117647059</v>
      </c>
      <c r="M2885" s="2" t="n">
        <v>97154413.40000001</v>
      </c>
      <c r="N2885" s="2" t="n">
        <v>160684485.7</v>
      </c>
      <c r="O2885" s="2" t="n">
        <v>0.6046284616511675</v>
      </c>
      <c r="P2885" s="2" t="n">
        <v>0.02878237009088736</v>
      </c>
      <c r="Q2885" s="2" t="n">
        <v>0.04796378591867094</v>
      </c>
      <c r="R2885" s="2" t="n">
        <v>6.46</v>
      </c>
      <c r="S2885" s="2" t="n">
        <v>7.67</v>
      </c>
      <c r="T2885" s="2" t="b">
        <v>0</v>
      </c>
      <c r="U2885" s="2" t="b">
        <v>0</v>
      </c>
      <c r="V2885" s="2" t="n">
        <v>-0.2255541069100391</v>
      </c>
      <c r="W2885" s="2" t="n">
        <v>-0.090032154340836</v>
      </c>
      <c r="X2885" s="2" t="n">
        <v>0.8272063191481855</v>
      </c>
      <c r="Y2885" s="2" t="n">
        <v>0</v>
      </c>
      <c r="Z2885" s="2" t="b">
        <v>0</v>
      </c>
      <c r="AA2885" s="2" t="n">
        <v>0.03172878814623048</v>
      </c>
      <c r="AB2885" s="2" t="n">
        <v>-0.002796118290207095</v>
      </c>
      <c r="AC2885" s="2" t="n">
        <v>0.5800266755585195</v>
      </c>
      <c r="AD2885" s="2" t="n">
        <v>0.07135711903967989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17</v>
      </c>
      <c r="AM2885" s="2" t="inlineStr">
        <is>
          <t>跌破MA60剔除</t>
        </is>
      </c>
    </row>
    <row r="2886">
      <c r="A2886" s="2" t="inlineStr">
        <is>
          <t>002697</t>
        </is>
      </c>
      <c r="B2886" s="2" t="inlineStr">
        <is>
          <t>红旗连锁</t>
        </is>
      </c>
      <c r="C2886" s="2" t="inlineStr">
        <is>
          <t>2026-04-17</t>
        </is>
      </c>
      <c r="D2886" s="2" t="n">
        <v>5.18</v>
      </c>
      <c r="E2886" s="2" t="n">
        <v>5.295</v>
      </c>
      <c r="F2886" s="2" t="n">
        <v>5.631166666666667</v>
      </c>
      <c r="G2886" s="2" t="n">
        <v>5.716166666666666</v>
      </c>
      <c r="H2886" s="2" t="n">
        <v>-0.01277151114011377</v>
      </c>
      <c r="I2886" s="2" t="n">
        <v>-0.02222543770800178</v>
      </c>
      <c r="J2886" s="2" t="n">
        <v>-0.05474452554744536</v>
      </c>
      <c r="K2886" s="2" t="n">
        <v>-0.03896103896103897</v>
      </c>
      <c r="L2886" s="2" t="n">
        <v>-0.1855345911949686</v>
      </c>
      <c r="M2886" s="2" t="n">
        <v>85143274.59999999</v>
      </c>
      <c r="N2886" s="2" t="n">
        <v>105129744.5</v>
      </c>
      <c r="O2886" s="2" t="n">
        <v>0.8098875822912325</v>
      </c>
      <c r="P2886" s="2" t="n">
        <v>0.01390959516178705</v>
      </c>
      <c r="Q2886" s="2" t="n">
        <v>0.01698447644706449</v>
      </c>
      <c r="R2886" s="2" t="n">
        <v>5.5</v>
      </c>
      <c r="S2886" s="2" t="n">
        <v>6.53</v>
      </c>
      <c r="T2886" s="2" t="b">
        <v>0</v>
      </c>
      <c r="U2886" s="2" t="b">
        <v>0</v>
      </c>
      <c r="V2886" s="2" t="n">
        <v>-0.2067381316998469</v>
      </c>
      <c r="W2886" s="2" t="n">
        <v>-0.05474452554744536</v>
      </c>
      <c r="X2886" s="2" t="n">
        <v>0.8794455226739596</v>
      </c>
      <c r="Y2886" s="2" t="n">
        <v>0</v>
      </c>
      <c r="Z2886" s="2" t="b">
        <v>0</v>
      </c>
      <c r="AA2886" s="2" t="n">
        <v>0.03172878814623048</v>
      </c>
      <c r="AB2886" s="2" t="n">
        <v>-0.002796118290207095</v>
      </c>
      <c r="AC2886" s="2" t="n">
        <v>0.3364454818272757</v>
      </c>
      <c r="AD2886" s="2" t="n">
        <v>0.1230410136712237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17</v>
      </c>
      <c r="AM2886" s="2" t="inlineStr">
        <is>
          <t>跌破MA60剔除</t>
        </is>
      </c>
    </row>
    <row r="2887">
      <c r="A2887" s="2" t="inlineStr">
        <is>
          <t>002728</t>
        </is>
      </c>
      <c r="B2887" s="2" t="inlineStr">
        <is>
          <t>特一药业</t>
        </is>
      </c>
      <c r="C2887" s="2" t="inlineStr">
        <is>
          <t>2026-04-17</t>
        </is>
      </c>
      <c r="D2887" s="2" t="n">
        <v>10.5</v>
      </c>
      <c r="E2887" s="2" t="n">
        <v>10.7445</v>
      </c>
      <c r="F2887" s="2" t="n">
        <v>11.37616666666667</v>
      </c>
      <c r="G2887" s="2" t="n">
        <v>11.57158333333333</v>
      </c>
      <c r="H2887" s="2" t="n">
        <v>-0.005000694540908679</v>
      </c>
      <c r="I2887" s="2" t="n">
        <v>-0.006115584547956354</v>
      </c>
      <c r="J2887" s="2" t="n">
        <v>-0.06249999999999989</v>
      </c>
      <c r="K2887" s="2" t="n">
        <v>-0.02325581395348841</v>
      </c>
      <c r="L2887" s="2" t="n">
        <v>-0.08456843940714909</v>
      </c>
      <c r="M2887" s="2" t="n">
        <v>207954261.4</v>
      </c>
      <c r="N2887" s="2" t="n">
        <v>231030385.7</v>
      </c>
      <c r="O2887" s="2" t="n">
        <v>0.9001164966673906</v>
      </c>
      <c r="P2887" s="2" t="n">
        <v>0.05753877171462575</v>
      </c>
      <c r="Q2887" s="2" t="n">
        <v>0.06327320036430227</v>
      </c>
      <c r="R2887" s="2" t="n">
        <v>11.46</v>
      </c>
      <c r="S2887" s="2" t="n">
        <v>14.2</v>
      </c>
      <c r="T2887" s="2" t="b">
        <v>0</v>
      </c>
      <c r="U2887" s="2" t="b">
        <v>0</v>
      </c>
      <c r="V2887" s="2" t="n">
        <v>-0.2605633802816901</v>
      </c>
      <c r="W2887" s="2" t="n">
        <v>-0.06249999999999989</v>
      </c>
      <c r="X2887" s="2" t="n">
        <v>0.9935437911143883</v>
      </c>
      <c r="Y2887" s="2" t="n">
        <v>0</v>
      </c>
      <c r="Z2887" s="2" t="b">
        <v>0</v>
      </c>
      <c r="AA2887" s="2" t="n">
        <v>0.03172878814623048</v>
      </c>
      <c r="AB2887" s="2" t="n">
        <v>-0.002796118290207095</v>
      </c>
      <c r="AC2887" s="2" t="n">
        <v>0.4434811603867956</v>
      </c>
      <c r="AD2887" s="2" t="n">
        <v>0.3624541513837946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17</v>
      </c>
      <c r="AM2887" s="2" t="inlineStr">
        <is>
          <t>跌破MA60剔除</t>
        </is>
      </c>
    </row>
    <row r="2888">
      <c r="A2888" s="2" t="inlineStr">
        <is>
          <t>002761</t>
        </is>
      </c>
      <c r="B2888" s="2" t="inlineStr">
        <is>
          <t>浙江建投</t>
        </is>
      </c>
      <c r="C2888" s="2" t="inlineStr">
        <is>
          <t>2026-04-17</t>
        </is>
      </c>
      <c r="D2888" s="2" t="n">
        <v>8.17</v>
      </c>
      <c r="E2888" s="2" t="n">
        <v>8.214499999999999</v>
      </c>
      <c r="F2888" s="2" t="n">
        <v>8.416833333333335</v>
      </c>
      <c r="G2888" s="2" t="n">
        <v>8.703166666666666</v>
      </c>
      <c r="H2888" s="2" t="n">
        <v>-0.004906117504542618</v>
      </c>
      <c r="I2888" s="2" t="n">
        <v>-0.008832015073305666</v>
      </c>
      <c r="J2888" s="2" t="n">
        <v>-0.02272727272727271</v>
      </c>
      <c r="K2888" s="2" t="n">
        <v>0.002453987730061336</v>
      </c>
      <c r="L2888" s="2" t="n">
        <v>-0.05875576036866359</v>
      </c>
      <c r="M2888" s="2" t="n">
        <v>63188535.4</v>
      </c>
      <c r="N2888" s="2" t="n">
        <v>136374057.95</v>
      </c>
      <c r="O2888" s="2" t="n">
        <v>0.4633471816404214</v>
      </c>
      <c r="P2888" s="2" t="n">
        <v>0.007138030805205609</v>
      </c>
      <c r="Q2888" s="2" t="n">
        <v>0.01523144629778055</v>
      </c>
      <c r="R2888" s="2" t="n">
        <v>8.75</v>
      </c>
      <c r="S2888" s="2" t="n">
        <v>8.880000000000001</v>
      </c>
      <c r="T2888" s="2" t="b">
        <v>0</v>
      </c>
      <c r="U2888" s="2" t="b">
        <v>0</v>
      </c>
      <c r="V2888" s="2" t="n">
        <v>-0.07995495495495508</v>
      </c>
      <c r="W2888" s="2" t="n">
        <v>-0.05778894472361806</v>
      </c>
      <c r="X2888" s="2" t="n">
        <v>0.565860692306361</v>
      </c>
      <c r="Y2888" s="2" t="n">
        <v>0</v>
      </c>
      <c r="Z2888" s="2" t="b">
        <v>0</v>
      </c>
      <c r="AA2888" s="2" t="n">
        <v>0.03172878814623048</v>
      </c>
      <c r="AB2888" s="2" t="n">
        <v>-0.002796118290207095</v>
      </c>
      <c r="AC2888" s="2" t="n">
        <v>0.5918639546515505</v>
      </c>
      <c r="AD2888" s="2" t="n">
        <v>0.4481493831277092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17</v>
      </c>
      <c r="AM2888" s="2" t="inlineStr">
        <is>
          <t>跌破MA60剔除</t>
        </is>
      </c>
    </row>
    <row r="2889">
      <c r="A2889" s="2" t="inlineStr">
        <is>
          <t>002905</t>
        </is>
      </c>
      <c r="B2889" s="2" t="inlineStr">
        <is>
          <t>金逸影视</t>
        </is>
      </c>
      <c r="C2889" s="2" t="inlineStr">
        <is>
          <t>2026-04-17</t>
        </is>
      </c>
      <c r="D2889" s="2" t="n">
        <v>10.05</v>
      </c>
      <c r="E2889" s="2" t="n">
        <v>10.0675</v>
      </c>
      <c r="F2889" s="2" t="n">
        <v>10.8755</v>
      </c>
      <c r="G2889" s="2" t="n">
        <v>10.95466666666667</v>
      </c>
      <c r="H2889" s="2" t="n">
        <v>-0.008176937096694759</v>
      </c>
      <c r="I2889" s="2" t="n">
        <v>-0.02445843113217416</v>
      </c>
      <c r="J2889" s="2" t="n">
        <v>-0.01470588235294101</v>
      </c>
      <c r="K2889" s="2" t="n">
        <v>-0.0185546875</v>
      </c>
      <c r="L2889" s="2" t="n">
        <v>-0.1222707423580784</v>
      </c>
      <c r="M2889" s="2" t="n">
        <v>92179825</v>
      </c>
      <c r="N2889" s="2" t="n">
        <v>124086829.35</v>
      </c>
      <c r="O2889" s="2" t="n">
        <v>0.7428655037997391</v>
      </c>
      <c r="P2889" s="2" t="n">
        <v>0.02700159111721608</v>
      </c>
      <c r="Q2889" s="2" t="n">
        <v>0.03513146005036625</v>
      </c>
      <c r="R2889" s="2" t="n">
        <v>11.59</v>
      </c>
      <c r="S2889" s="2" t="n">
        <v>15.04</v>
      </c>
      <c r="T2889" s="2" t="b">
        <v>0</v>
      </c>
      <c r="U2889" s="2" t="b">
        <v>0</v>
      </c>
      <c r="V2889" s="2" t="n">
        <v>-0.331781914893617</v>
      </c>
      <c r="W2889" s="2" t="n">
        <v>-0.1897616946160636</v>
      </c>
      <c r="X2889" s="2" t="n">
        <v>1.535684338831752</v>
      </c>
      <c r="Y2889" s="2" t="n">
        <v>0</v>
      </c>
      <c r="Z2889" s="2" t="b">
        <v>0</v>
      </c>
      <c r="AA2889" s="2" t="n">
        <v>0.03172878814623048</v>
      </c>
      <c r="AB2889" s="2" t="n">
        <v>-0.002796118290207095</v>
      </c>
      <c r="AC2889" s="2" t="n">
        <v>0.4741580526842281</v>
      </c>
      <c r="AD2889" s="2" t="n">
        <v>0.260753584528176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17</v>
      </c>
      <c r="AM2889" s="2" t="inlineStr">
        <is>
          <t>跌破MA60剔除</t>
        </is>
      </c>
    </row>
    <row r="2890">
      <c r="A2890" s="2" t="inlineStr">
        <is>
          <t>002936</t>
        </is>
      </c>
      <c r="B2890" s="2" t="inlineStr">
        <is>
          <t>郑州银行</t>
        </is>
      </c>
      <c r="C2890" s="2" t="inlineStr">
        <is>
          <t>2026-04-17</t>
        </is>
      </c>
      <c r="D2890" s="2" t="n">
        <v>1.82</v>
      </c>
      <c r="E2890" s="2" t="n">
        <v>1.8435</v>
      </c>
      <c r="F2890" s="2" t="n">
        <v>1.890833333333333</v>
      </c>
      <c r="G2890" s="2" t="n">
        <v>1.942166666666666</v>
      </c>
      <c r="H2890" s="2" t="n">
        <v>-0.01496126102057171</v>
      </c>
      <c r="I2890" s="2" t="n">
        <v>-0.01081175342226881</v>
      </c>
      <c r="J2890" s="2" t="n">
        <v>-0.01086956521739135</v>
      </c>
      <c r="K2890" s="2" t="n">
        <v>-0.04712041884816742</v>
      </c>
      <c r="L2890" s="2" t="n">
        <v>-0.06185567010309267</v>
      </c>
      <c r="M2890" s="2" t="n">
        <v>69994827.59999999</v>
      </c>
      <c r="N2890" s="2" t="n">
        <v>144034323.65</v>
      </c>
      <c r="O2890" s="2" t="n">
        <v>0.4859593590350434</v>
      </c>
      <c r="P2890" s="2" t="n">
        <v>0.00547452171550644</v>
      </c>
      <c r="Q2890" s="2" t="n">
        <v>0.01106537127702761</v>
      </c>
      <c r="R2890" s="2" t="n">
        <v>1.93</v>
      </c>
      <c r="S2890" s="2" t="n">
        <v>1.97</v>
      </c>
      <c r="T2890" s="2" t="b">
        <v>0</v>
      </c>
      <c r="U2890" s="2" t="b">
        <v>0</v>
      </c>
      <c r="V2890" s="2" t="n">
        <v>-0.07614213197969544</v>
      </c>
      <c r="W2890" s="2" t="n">
        <v>-0.0473684210526315</v>
      </c>
      <c r="X2890" s="2" t="n">
        <v>0.4126950628329212</v>
      </c>
      <c r="Y2890" s="2" t="n">
        <v>0</v>
      </c>
      <c r="Z2890" s="2" t="b">
        <v>0</v>
      </c>
      <c r="AA2890" s="2" t="n">
        <v>0.03172878814623048</v>
      </c>
      <c r="AB2890" s="2" t="n">
        <v>-0.002796118290207095</v>
      </c>
      <c r="AC2890" s="2" t="n">
        <v>0.2807602534178059</v>
      </c>
      <c r="AD2890" s="2" t="n">
        <v>0.4344781593864622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17</v>
      </c>
      <c r="AM2890" s="2" t="inlineStr">
        <is>
          <t>跌破MA60剔除</t>
        </is>
      </c>
    </row>
    <row r="2891">
      <c r="A2891" s="2" t="inlineStr">
        <is>
          <t>002958</t>
        </is>
      </c>
      <c r="B2891" s="2" t="inlineStr">
        <is>
          <t>青农商行</t>
        </is>
      </c>
      <c r="C2891" s="2" t="inlineStr">
        <is>
          <t>2026-04-17</t>
        </is>
      </c>
      <c r="D2891" s="2" t="n">
        <v>2.99</v>
      </c>
      <c r="E2891" s="2" t="n">
        <v>3.0245</v>
      </c>
      <c r="F2891" s="2" t="n">
        <v>3.094333333333333</v>
      </c>
      <c r="G2891" s="2" t="n">
        <v>3.14025</v>
      </c>
      <c r="H2891" s="2" t="n">
        <v>-0.01369639654329036</v>
      </c>
      <c r="I2891" s="2" t="n">
        <v>-0.00626237756249004</v>
      </c>
      <c r="J2891" s="2" t="n">
        <v>-0.01967213114754085</v>
      </c>
      <c r="K2891" s="2" t="n">
        <v>-0.04472843450479225</v>
      </c>
      <c r="L2891" s="2" t="n">
        <v>-0.04472843450479225</v>
      </c>
      <c r="M2891" s="2" t="n">
        <v>101545284.2</v>
      </c>
      <c r="N2891" s="2" t="n">
        <v>162408543</v>
      </c>
      <c r="O2891" s="2" t="n">
        <v>0.6252459527329175</v>
      </c>
      <c r="P2891" s="2" t="n">
        <v>0.00624919294950466</v>
      </c>
      <c r="Q2891" s="2" t="n">
        <v>0.00984102487554067</v>
      </c>
      <c r="R2891" s="2" t="n">
        <v>3.15</v>
      </c>
      <c r="S2891" s="2" t="n">
        <v>3.24</v>
      </c>
      <c r="T2891" s="2" t="b">
        <v>0</v>
      </c>
      <c r="U2891" s="2" t="b">
        <v>0</v>
      </c>
      <c r="V2891" s="2" t="n">
        <v>-0.0771604938271605</v>
      </c>
      <c r="W2891" s="2" t="n">
        <v>-0.05787781350482302</v>
      </c>
      <c r="X2891" s="2" t="n">
        <v>0.7915949126227553</v>
      </c>
      <c r="Y2891" s="2" t="n">
        <v>0</v>
      </c>
      <c r="Z2891" s="2" t="b">
        <v>0</v>
      </c>
      <c r="AA2891" s="2" t="n">
        <v>0.03172878814623048</v>
      </c>
      <c r="AB2891" s="2" t="n">
        <v>-0.002796118290207095</v>
      </c>
      <c r="AC2891" s="2" t="n">
        <v>0.2957652550850283</v>
      </c>
      <c r="AD2891" s="2" t="n">
        <v>0.4891630543514505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17</v>
      </c>
      <c r="AM2891" s="2" t="inlineStr">
        <is>
          <t>跌破MA60剔除</t>
        </is>
      </c>
    </row>
    <row r="2892">
      <c r="A2892" s="2" t="inlineStr">
        <is>
          <t>002961</t>
        </is>
      </c>
      <c r="B2892" s="2" t="inlineStr">
        <is>
          <t>瑞达期货</t>
        </is>
      </c>
      <c r="C2892" s="2" t="inlineStr">
        <is>
          <t>2026-04-17</t>
        </is>
      </c>
      <c r="D2892" s="2" t="n">
        <v>23.74</v>
      </c>
      <c r="E2892" s="2" t="n">
        <v>23.067</v>
      </c>
      <c r="F2892" s="2" t="n">
        <v>24.246</v>
      </c>
      <c r="G2892" s="2" t="n">
        <v>24.67516666666667</v>
      </c>
      <c r="H2892" s="2" t="n">
        <v>-0.03114433920658599</v>
      </c>
      <c r="I2892" s="2" t="n">
        <v>-0.02825538054587007</v>
      </c>
      <c r="J2892" s="2" t="n">
        <v>0.1198113207547169</v>
      </c>
      <c r="K2892" s="2" t="n">
        <v>-0.1021180030257187</v>
      </c>
      <c r="L2892" s="2" t="n">
        <v>-0.05606361829025841</v>
      </c>
      <c r="M2892" s="2" t="n">
        <v>240566891.6</v>
      </c>
      <c r="N2892" s="2" t="n">
        <v>305553993.05</v>
      </c>
      <c r="O2892" s="2" t="n">
        <v>0.7873138531056091</v>
      </c>
      <c r="P2892" s="2" t="n">
        <v>0.02165002576482818</v>
      </c>
      <c r="Q2892" s="2" t="n">
        <v>0.02666012761006651</v>
      </c>
      <c r="R2892" s="2" t="n">
        <v>27.59</v>
      </c>
      <c r="S2892" s="2" t="n">
        <v>27.68</v>
      </c>
      <c r="T2892" s="2" t="b">
        <v>0</v>
      </c>
      <c r="U2892" s="2" t="b">
        <v>0</v>
      </c>
      <c r="V2892" s="2" t="n">
        <v>-0.1423410404624278</v>
      </c>
      <c r="W2892" s="2" t="n">
        <v>-0.2181546507284273</v>
      </c>
      <c r="X2892" s="2" t="n">
        <v>0.79231786556344</v>
      </c>
      <c r="Y2892" s="2" t="n">
        <v>0</v>
      </c>
      <c r="Z2892" s="2" t="b">
        <v>0</v>
      </c>
      <c r="AA2892" s="2" t="n">
        <v>0.03172878814623048</v>
      </c>
      <c r="AB2892" s="2" t="n">
        <v>-0.002796118290207095</v>
      </c>
      <c r="AC2892" s="2" t="n">
        <v>0.07469156385461821</v>
      </c>
      <c r="AD2892" s="2" t="n">
        <v>0.4571523841280427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17</v>
      </c>
      <c r="AM2892" s="2" t="inlineStr">
        <is>
          <t>跌破MA60剔除</t>
        </is>
      </c>
    </row>
    <row r="2893">
      <c r="A2893" s="2" t="inlineStr">
        <is>
          <t>600000</t>
        </is>
      </c>
      <c r="B2893" s="2" t="inlineStr">
        <is>
          <t>浦发银行</t>
        </is>
      </c>
      <c r="C2893" s="2" t="inlineStr">
        <is>
          <t>2026-04-17</t>
        </is>
      </c>
      <c r="D2893" s="2" t="n">
        <v>9.859999999999999</v>
      </c>
      <c r="E2893" s="2" t="n">
        <v>10.0465</v>
      </c>
      <c r="F2893" s="2" t="n">
        <v>10.14016666666667</v>
      </c>
      <c r="G2893" s="2" t="n">
        <v>10.94633333333333</v>
      </c>
      <c r="H2893" s="2" t="n">
        <v>-0.008585385108797583</v>
      </c>
      <c r="I2893" s="2" t="n">
        <v>-0.02889020127372277</v>
      </c>
      <c r="J2893" s="2" t="n">
        <v>-0.03804878048780491</v>
      </c>
      <c r="K2893" s="2" t="n">
        <v>-0.04457364341085279</v>
      </c>
      <c r="L2893" s="2" t="n">
        <v>-0.1227758007117439</v>
      </c>
      <c r="M2893" s="2" t="n">
        <v>477840702</v>
      </c>
      <c r="N2893" s="2" t="n">
        <v>523683618.7</v>
      </c>
      <c r="O2893" s="2" t="n">
        <v>0.9124606631503939</v>
      </c>
      <c r="P2893" s="2" t="n">
        <v>0.0014393810829256</v>
      </c>
      <c r="Q2893" s="2" t="n">
        <v>0.0015615414520282</v>
      </c>
      <c r="R2893" s="2" t="n">
        <v>10.46</v>
      </c>
      <c r="S2893" s="2" t="n">
        <v>11.27</v>
      </c>
      <c r="T2893" s="2" t="b">
        <v>0</v>
      </c>
      <c r="U2893" s="2" t="b">
        <v>0</v>
      </c>
      <c r="V2893" s="2" t="n">
        <v>-0.1251109139307898</v>
      </c>
      <c r="W2893" s="2" t="n">
        <v>-0.04085603112840464</v>
      </c>
      <c r="X2893" s="2" t="n">
        <v>0.7557864365125773</v>
      </c>
      <c r="Y2893" s="2" t="n">
        <v>0</v>
      </c>
      <c r="Z2893" s="2" t="b">
        <v>0</v>
      </c>
      <c r="AA2893" s="2" t="n">
        <v>0.03172878814623048</v>
      </c>
      <c r="AB2893" s="2" t="n">
        <v>-0.002796118290207095</v>
      </c>
      <c r="AC2893" s="2" t="n">
        <v>0.2975991997332444</v>
      </c>
      <c r="AD2893" s="2" t="n">
        <v>0.2594198066022007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600004</t>
        </is>
      </c>
      <c r="B2894" s="2" t="inlineStr">
        <is>
          <t>白云机场</t>
        </is>
      </c>
      <c r="C2894" s="2" t="inlineStr">
        <is>
          <t>2026-04-17</t>
        </is>
      </c>
      <c r="D2894" s="2" t="n">
        <v>8.880000000000001</v>
      </c>
      <c r="E2894" s="2" t="n">
        <v>8.935500000000001</v>
      </c>
      <c r="F2894" s="2" t="n">
        <v>9.230666666666666</v>
      </c>
      <c r="G2894" s="2" t="n">
        <v>9.465333333333332</v>
      </c>
      <c r="H2894" s="2" t="n">
        <v>-0.007056339593287886</v>
      </c>
      <c r="I2894" s="2" t="n">
        <v>-0.009762202753441751</v>
      </c>
      <c r="J2894" s="2" t="n">
        <v>-0.01552106430155198</v>
      </c>
      <c r="K2894" s="2" t="n">
        <v>-0.01986754966887416</v>
      </c>
      <c r="L2894" s="2" t="n">
        <v>-0.05932203389830493</v>
      </c>
      <c r="M2894" s="2" t="n">
        <v>56161030.6</v>
      </c>
      <c r="N2894" s="2" t="n">
        <v>81556849.5</v>
      </c>
      <c r="O2894" s="2" t="n">
        <v>0.6886120656242367</v>
      </c>
      <c r="P2894" s="2" t="n">
        <v>0.002665425895981001</v>
      </c>
      <c r="Q2894" s="2" t="n">
        <v>0.003855607494793625</v>
      </c>
      <c r="R2894" s="2" t="n">
        <v>9.140000000000001</v>
      </c>
      <c r="S2894" s="2" t="n">
        <v>9.710000000000001</v>
      </c>
      <c r="T2894" s="2" t="b">
        <v>0</v>
      </c>
      <c r="U2894" s="2" t="b">
        <v>0</v>
      </c>
      <c r="V2894" s="2" t="n">
        <v>-0.08547888774459322</v>
      </c>
      <c r="W2894" s="2" t="n">
        <v>-0.03761061946902655</v>
      </c>
      <c r="X2894" s="2" t="n">
        <v>0.6730128595252495</v>
      </c>
      <c r="Y2894" s="2" t="n">
        <v>0</v>
      </c>
      <c r="Z2894" s="2" t="b">
        <v>0</v>
      </c>
      <c r="AA2894" s="2" t="n">
        <v>0.03172878814623048</v>
      </c>
      <c r="AB2894" s="2" t="n">
        <v>-0.002796118290207095</v>
      </c>
      <c r="AC2894" s="2" t="n">
        <v>0.4651550516838946</v>
      </c>
      <c r="AD2894" s="2" t="n">
        <v>0.4454818272757586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600009</t>
        </is>
      </c>
      <c r="B2895" s="2" t="inlineStr">
        <is>
          <t>上海机场</t>
        </is>
      </c>
      <c r="C2895" s="2" t="inlineStr">
        <is>
          <t>2026-04-17</t>
        </is>
      </c>
      <c r="D2895" s="2" t="n">
        <v>27.25</v>
      </c>
      <c r="E2895" s="2" t="n">
        <v>27.688</v>
      </c>
      <c r="F2895" s="2" t="n">
        <v>29.5795</v>
      </c>
      <c r="G2895" s="2" t="n">
        <v>30.96916666666667</v>
      </c>
      <c r="H2895" s="2" t="n">
        <v>-0.01719762179430284</v>
      </c>
      <c r="I2895" s="2" t="n">
        <v>-0.02790147394712195</v>
      </c>
      <c r="J2895" s="2" t="n">
        <v>-0.02259684361549497</v>
      </c>
      <c r="K2895" s="2" t="n">
        <v>-0.0629298486932599</v>
      </c>
      <c r="L2895" s="2" t="n">
        <v>-0.1444270015698588</v>
      </c>
      <c r="M2895" s="2" t="n">
        <v>213673616.4</v>
      </c>
      <c r="N2895" s="2" t="n">
        <v>226453764.75</v>
      </c>
      <c r="O2895" s="2" t="n">
        <v>0.9435639837380977</v>
      </c>
      <c r="P2895" s="2" t="n">
        <v>0.003818130290963661</v>
      </c>
      <c r="Q2895" s="2" t="n">
        <v>0.00398920733465873</v>
      </c>
      <c r="R2895" s="2" t="n">
        <v>29.15</v>
      </c>
      <c r="S2895" s="2" t="n">
        <v>32.45</v>
      </c>
      <c r="T2895" s="2" t="b">
        <v>0</v>
      </c>
      <c r="U2895" s="2" t="b">
        <v>0</v>
      </c>
      <c r="V2895" s="2" t="n">
        <v>-0.1602465331278892</v>
      </c>
      <c r="W2895" s="2" t="n">
        <v>-0.04853351955307261</v>
      </c>
      <c r="X2895" s="2" t="n">
        <v>0.5984171969495493</v>
      </c>
      <c r="Y2895" s="2" t="n">
        <v>0</v>
      </c>
      <c r="Z2895" s="2" t="b">
        <v>0</v>
      </c>
      <c r="AA2895" s="2" t="n">
        <v>0.03172878814623048</v>
      </c>
      <c r="AB2895" s="2" t="n">
        <v>-0.002796118290207095</v>
      </c>
      <c r="AC2895" s="2" t="n">
        <v>0.1880626875625208</v>
      </c>
      <c r="AD2895" s="2" t="n">
        <v>0.2037345781927309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600016</t>
        </is>
      </c>
      <c r="B2896" s="2" t="inlineStr">
        <is>
          <t>民生银行</t>
        </is>
      </c>
      <c r="C2896" s="2" t="inlineStr">
        <is>
          <t>2026-04-17</t>
        </is>
      </c>
      <c r="D2896" s="2" t="n">
        <v>3.71</v>
      </c>
      <c r="E2896" s="2" t="n">
        <v>3.763</v>
      </c>
      <c r="F2896" s="2" t="n">
        <v>3.826333333333333</v>
      </c>
      <c r="G2896" s="2" t="n">
        <v>3.903583333333333</v>
      </c>
      <c r="H2896" s="2" t="n">
        <v>-0.01311303435614997</v>
      </c>
      <c r="I2896" s="2" t="n">
        <v>-0.005329058532992592</v>
      </c>
      <c r="J2896" s="2" t="n">
        <v>-0.01329787234042545</v>
      </c>
      <c r="K2896" s="2" t="n">
        <v>-0.03886010362694303</v>
      </c>
      <c r="L2896" s="2" t="n">
        <v>-0.02624671916010501</v>
      </c>
      <c r="M2896" s="2" t="n">
        <v>482445884.4</v>
      </c>
      <c r="N2896" s="2" t="n">
        <v>727064117.4</v>
      </c>
      <c r="O2896" s="2" t="n">
        <v>0.6635534237685101</v>
      </c>
      <c r="P2896" s="2" t="n">
        <v>0.00366126333779138</v>
      </c>
      <c r="Q2896" s="2" t="n">
        <v>0.00543812776357684</v>
      </c>
      <c r="R2896" s="2" t="n">
        <v>3.89</v>
      </c>
      <c r="S2896" s="2" t="n">
        <v>4.02</v>
      </c>
      <c r="T2896" s="2" t="b">
        <v>0</v>
      </c>
      <c r="U2896" s="2" t="b">
        <v>0</v>
      </c>
      <c r="V2896" s="2" t="n">
        <v>-0.07711442786069644</v>
      </c>
      <c r="W2896" s="2" t="n">
        <v>-0.04896907216494839</v>
      </c>
      <c r="X2896" s="2" t="n">
        <v>0.488013684179838</v>
      </c>
      <c r="Y2896" s="2" t="n">
        <v>0</v>
      </c>
      <c r="Z2896" s="2" t="b">
        <v>0</v>
      </c>
      <c r="AA2896" s="2" t="n">
        <v>0.03172878814623048</v>
      </c>
      <c r="AB2896" s="2" t="n">
        <v>-0.002796118290207095</v>
      </c>
      <c r="AC2896" s="2" t="n">
        <v>0.3369456485495165</v>
      </c>
      <c r="AD2896" s="2" t="n">
        <v>0.5451817272424141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600018</t>
        </is>
      </c>
      <c r="B2897" s="2" t="inlineStr">
        <is>
          <t>上港集团</t>
        </is>
      </c>
      <c r="C2897" s="2" t="inlineStr">
        <is>
          <t>2026-04-17</t>
        </is>
      </c>
      <c r="D2897" s="2" t="n">
        <v>4.93</v>
      </c>
      <c r="E2897" s="2" t="n">
        <v>5.037</v>
      </c>
      <c r="F2897" s="2" t="n">
        <v>5.076166666666666</v>
      </c>
      <c r="G2897" s="2" t="n">
        <v>5.294583333333334</v>
      </c>
      <c r="H2897" s="2" t="n">
        <v>-0.009926289926289966</v>
      </c>
      <c r="I2897" s="2" t="n">
        <v>-0.01280305976922091</v>
      </c>
      <c r="J2897" s="2" t="n">
        <v>-0.02952755905511817</v>
      </c>
      <c r="K2897" s="2" t="n">
        <v>-0.04457364341085279</v>
      </c>
      <c r="L2897" s="2" t="n">
        <v>-0.06451612903225801</v>
      </c>
      <c r="M2897" s="2" t="n">
        <v>197816667.8</v>
      </c>
      <c r="N2897" s="2" t="n">
        <v>244577639.9</v>
      </c>
      <c r="O2897" s="2" t="n">
        <v>0.8088092921367667</v>
      </c>
      <c r="P2897" s="2" t="n">
        <v>0.00171207601007472</v>
      </c>
      <c r="Q2897" s="2" t="n">
        <v>0.00208650776293329</v>
      </c>
      <c r="R2897" s="2" t="n">
        <v>5.19</v>
      </c>
      <c r="S2897" s="2" t="n">
        <v>5.3</v>
      </c>
      <c r="T2897" s="2" t="b">
        <v>0</v>
      </c>
      <c r="U2897" s="2" t="b">
        <v>0</v>
      </c>
      <c r="V2897" s="2" t="n">
        <v>-0.06981132075471697</v>
      </c>
      <c r="W2897" s="2" t="n">
        <v>-0.04271844660194191</v>
      </c>
      <c r="X2897" s="2" t="n">
        <v>0.494265562711139</v>
      </c>
      <c r="Y2897" s="2" t="n">
        <v>0</v>
      </c>
      <c r="Z2897" s="2" t="b">
        <v>0</v>
      </c>
      <c r="AA2897" s="2" t="n">
        <v>0.03172878814623048</v>
      </c>
      <c r="AB2897" s="2" t="n">
        <v>-0.002796118290207095</v>
      </c>
      <c r="AC2897" s="2" t="n">
        <v>0.2975991997332444</v>
      </c>
      <c r="AD2897" s="2" t="n">
        <v>0.4238079359786596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600019</t>
        </is>
      </c>
      <c r="B2898" s="2" t="inlineStr">
        <is>
          <t>宝钢股份</t>
        </is>
      </c>
      <c r="C2898" s="2" t="inlineStr">
        <is>
          <t>2026-04-17</t>
        </is>
      </c>
      <c r="D2898" s="2" t="n">
        <v>6.3</v>
      </c>
      <c r="E2898" s="2" t="n">
        <v>6.410000000000001</v>
      </c>
      <c r="F2898" s="2" t="n">
        <v>6.868</v>
      </c>
      <c r="G2898" s="2" t="n">
        <v>7.091916666666666</v>
      </c>
      <c r="H2898" s="2" t="n">
        <v>-0.01702192915197054</v>
      </c>
      <c r="I2898" s="2" t="n">
        <v>-0.02167564872628847</v>
      </c>
      <c r="J2898" s="2" t="n">
        <v>-0.02173913043478271</v>
      </c>
      <c r="K2898" s="2" t="n">
        <v>-0.04400606980273136</v>
      </c>
      <c r="L2898" s="2" t="n">
        <v>-0.1225626740947076</v>
      </c>
      <c r="M2898" s="2" t="n">
        <v>545765531.2</v>
      </c>
      <c r="N2898" s="2" t="n">
        <v>548405215.25</v>
      </c>
      <c r="O2898" s="2" t="n">
        <v>0.9951866175291629</v>
      </c>
      <c r="P2898" s="2" t="n">
        <v>0.00393226636417026</v>
      </c>
      <c r="Q2898" s="2" t="n">
        <v>0.003929670251325605</v>
      </c>
      <c r="R2898" s="2" t="n">
        <v>6.64</v>
      </c>
      <c r="S2898" s="2" t="n">
        <v>7.44</v>
      </c>
      <c r="T2898" s="2" t="b">
        <v>0</v>
      </c>
      <c r="U2898" s="2" t="b">
        <v>0</v>
      </c>
      <c r="V2898" s="2" t="n">
        <v>-0.153225806451613</v>
      </c>
      <c r="W2898" s="2" t="n">
        <v>-0.0487062404870624</v>
      </c>
      <c r="X2898" s="2" t="n">
        <v>0.8787451645939627</v>
      </c>
      <c r="Y2898" s="2" t="n">
        <v>0</v>
      </c>
      <c r="Z2898" s="2" t="b">
        <v>0</v>
      </c>
      <c r="AA2898" s="2" t="n">
        <v>0.03172878814623048</v>
      </c>
      <c r="AB2898" s="2" t="n">
        <v>-0.002796118290207095</v>
      </c>
      <c r="AC2898" s="2" t="n">
        <v>0.3027675891963988</v>
      </c>
      <c r="AD2898" s="2" t="n">
        <v>0.2600866955651884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600029</t>
        </is>
      </c>
      <c r="B2899" s="2" t="inlineStr">
        <is>
          <t>南方航空</t>
        </is>
      </c>
      <c r="C2899" s="2" t="inlineStr">
        <is>
          <t>2026-04-17</t>
        </is>
      </c>
      <c r="D2899" s="2" t="n">
        <v>5.71</v>
      </c>
      <c r="E2899" s="2" t="n">
        <v>5.7375</v>
      </c>
      <c r="F2899" s="2" t="n">
        <v>6.746</v>
      </c>
      <c r="G2899" s="2" t="n">
        <v>6.980833333333333</v>
      </c>
      <c r="H2899" s="2" t="n">
        <v>-0.01561293643304451</v>
      </c>
      <c r="I2899" s="2" t="n">
        <v>-0.0505500691984706</v>
      </c>
      <c r="J2899" s="2" t="n">
        <v>-0.005226480836237002</v>
      </c>
      <c r="K2899" s="2" t="n">
        <v>-0.01721170395869187</v>
      </c>
      <c r="L2899" s="2" t="n">
        <v>-0.2447089947089947</v>
      </c>
      <c r="M2899" s="2" t="n">
        <v>690079304</v>
      </c>
      <c r="N2899" s="2" t="n">
        <v>761568198.25</v>
      </c>
      <c r="O2899" s="2" t="n">
        <v>0.9061293598993845</v>
      </c>
      <c r="P2899" s="2" t="n">
        <v>0.00889943874552898</v>
      </c>
      <c r="Q2899" s="2" t="n">
        <v>0.009802195187419479</v>
      </c>
      <c r="R2899" s="2" t="n">
        <v>6.15</v>
      </c>
      <c r="S2899" s="2" t="n">
        <v>8.460000000000001</v>
      </c>
      <c r="T2899" s="2" t="b">
        <v>0</v>
      </c>
      <c r="U2899" s="2" t="b">
        <v>0</v>
      </c>
      <c r="V2899" s="2" t="n">
        <v>-0.3250591016548464</v>
      </c>
      <c r="W2899" s="2" t="n">
        <v>-0.05619834710743798</v>
      </c>
      <c r="X2899" s="2" t="n">
        <v>0.7834288835083567</v>
      </c>
      <c r="Y2899" s="2" t="n">
        <v>0</v>
      </c>
      <c r="Z2899" s="2" t="b">
        <v>0</v>
      </c>
      <c r="AA2899" s="2" t="n">
        <v>0.03172878814623048</v>
      </c>
      <c r="AB2899" s="2" t="n">
        <v>-0.002796118290207095</v>
      </c>
      <c r="AC2899" s="2" t="n">
        <v>0.4801600533511171</v>
      </c>
      <c r="AD2899" s="2" t="n">
        <v>0.04968322774258086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600033</t>
        </is>
      </c>
      <c r="B2900" s="2" t="inlineStr">
        <is>
          <t>福建高速</t>
        </is>
      </c>
      <c r="C2900" s="2" t="inlineStr">
        <is>
          <t>2026-04-17</t>
        </is>
      </c>
      <c r="D2900" s="2" t="n">
        <v>3.7</v>
      </c>
      <c r="E2900" s="2" t="n">
        <v>3.7145</v>
      </c>
      <c r="F2900" s="2" t="n">
        <v>3.770166666666667</v>
      </c>
      <c r="G2900" s="2" t="n">
        <v>3.85325</v>
      </c>
      <c r="H2900" s="2" t="n">
        <v>-0.009862721578035472</v>
      </c>
      <c r="I2900" s="2" t="n">
        <v>-0.01540805223068542</v>
      </c>
      <c r="J2900" s="2" t="n">
        <v>-0.01856763925729443</v>
      </c>
      <c r="K2900" s="2" t="n">
        <v>-0.01595744680851052</v>
      </c>
      <c r="L2900" s="2" t="n">
        <v>-0.03141361256544495</v>
      </c>
      <c r="M2900" s="2" t="n">
        <v>91846729.8</v>
      </c>
      <c r="N2900" s="2" t="n">
        <v>136247435.65</v>
      </c>
      <c r="O2900" s="2" t="n">
        <v>0.6741171264018575</v>
      </c>
      <c r="P2900" s="2" t="n">
        <v>0.009123739615216401</v>
      </c>
      <c r="Q2900" s="2" t="n">
        <v>0.01334887401617835</v>
      </c>
      <c r="R2900" s="2" t="n">
        <v>3.9</v>
      </c>
      <c r="S2900" s="2" t="n">
        <v>3.99</v>
      </c>
      <c r="T2900" s="2" t="b">
        <v>0</v>
      </c>
      <c r="U2900" s="2" t="b">
        <v>0</v>
      </c>
      <c r="V2900" s="2" t="n">
        <v>-0.07268170426065168</v>
      </c>
      <c r="W2900" s="2" t="n">
        <v>-0.059299191374663</v>
      </c>
      <c r="X2900" s="2" t="n">
        <v>0.8648900694423503</v>
      </c>
      <c r="Y2900" s="2" t="n">
        <v>0</v>
      </c>
      <c r="Z2900" s="2" t="b">
        <v>0</v>
      </c>
      <c r="AA2900" s="2" t="n">
        <v>0.03172878814623048</v>
      </c>
      <c r="AB2900" s="2" t="n">
        <v>-0.002796118290207095</v>
      </c>
      <c r="AC2900" s="2" t="n">
        <v>0.4868289429809937</v>
      </c>
      <c r="AD2900" s="2" t="n">
        <v>0.5268422807602534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600085</t>
        </is>
      </c>
      <c r="B2901" s="2" t="inlineStr">
        <is>
          <t>同仁堂</t>
        </is>
      </c>
      <c r="C2901" s="2" t="inlineStr">
        <is>
          <t>2026-04-17</t>
        </is>
      </c>
      <c r="D2901" s="2" t="n">
        <v>27.73</v>
      </c>
      <c r="E2901" s="2" t="n">
        <v>28.166</v>
      </c>
      <c r="F2901" s="2" t="n">
        <v>29.74716666666666</v>
      </c>
      <c r="G2901" s="2" t="n">
        <v>31.52125</v>
      </c>
      <c r="H2901" s="2" t="n">
        <v>-0.01879430771106572</v>
      </c>
      <c r="I2901" s="2" t="n">
        <v>-0.02422983352923491</v>
      </c>
      <c r="J2901" s="2" t="n">
        <v>-0.01736357193479798</v>
      </c>
      <c r="K2901" s="2" t="n">
        <v>-0.07133288680509042</v>
      </c>
      <c r="L2901" s="2" t="n">
        <v>-0.1238546603475513</v>
      </c>
      <c r="M2901" s="2" t="n">
        <v>125922394</v>
      </c>
      <c r="N2901" s="2" t="n">
        <v>189749685.65</v>
      </c>
      <c r="O2901" s="2" t="n">
        <v>0.663623729170589</v>
      </c>
      <c r="P2901" s="2" t="n">
        <v>0.003298693034293401</v>
      </c>
      <c r="Q2901" s="2" t="n">
        <v>0.00490417975975037</v>
      </c>
      <c r="R2901" s="2" t="n">
        <v>29.98</v>
      </c>
      <c r="S2901" s="2" t="n">
        <v>32.49</v>
      </c>
      <c r="T2901" s="2" t="b">
        <v>0</v>
      </c>
      <c r="U2901" s="2" t="b">
        <v>0</v>
      </c>
      <c r="V2901" s="2" t="n">
        <v>-0.1465066174207449</v>
      </c>
      <c r="W2901" s="2" t="n">
        <v>-0.07171717171717173</v>
      </c>
      <c r="X2901" s="2" t="n">
        <v>0.3539245887554402</v>
      </c>
      <c r="Y2901" s="2" t="n">
        <v>0</v>
      </c>
      <c r="Z2901" s="2" t="b">
        <v>0</v>
      </c>
      <c r="AA2901" s="2" t="n">
        <v>0.03172878814623048</v>
      </c>
      <c r="AB2901" s="2" t="n">
        <v>-0.002796118290207095</v>
      </c>
      <c r="AC2901" s="2" t="n">
        <v>0.1553851283761254</v>
      </c>
      <c r="AD2901" s="2" t="n">
        <v>0.2564188062687562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600104</t>
        </is>
      </c>
      <c r="B2902" s="2" t="inlineStr">
        <is>
          <t>上汽集团</t>
        </is>
      </c>
      <c r="C2902" s="2" t="inlineStr">
        <is>
          <t>2026-04-17</t>
        </is>
      </c>
      <c r="D2902" s="2" t="n">
        <v>13.92</v>
      </c>
      <c r="E2902" s="2" t="n">
        <v>14.2165</v>
      </c>
      <c r="F2902" s="2" t="n">
        <v>14.37216666666666</v>
      </c>
      <c r="G2902" s="2" t="n">
        <v>15.00208333333333</v>
      </c>
      <c r="H2902" s="2" t="n">
        <v>-0.008058889198995445</v>
      </c>
      <c r="I2902" s="2" t="n">
        <v>-0.0145588352931767</v>
      </c>
      <c r="J2902" s="2" t="n">
        <v>-0.02725366876310276</v>
      </c>
      <c r="K2902" s="2" t="n">
        <v>-0.02521008403361336</v>
      </c>
      <c r="L2902" s="2" t="n">
        <v>-0.07692307692307698</v>
      </c>
      <c r="M2902" s="2" t="n">
        <v>583823891.4</v>
      </c>
      <c r="N2902" s="2" t="n">
        <v>752042442.65</v>
      </c>
      <c r="O2902" s="2" t="n">
        <v>0.7763177425768125</v>
      </c>
      <c r="P2902" s="2" t="n">
        <v>0.00361689796401448</v>
      </c>
      <c r="Q2902" s="2" t="n">
        <v>0.00459137991071845</v>
      </c>
      <c r="R2902" s="2" t="n">
        <v>14.84</v>
      </c>
      <c r="S2902" s="2" t="n">
        <v>15.46</v>
      </c>
      <c r="T2902" s="2" t="b">
        <v>0</v>
      </c>
      <c r="U2902" s="2" t="b">
        <v>0</v>
      </c>
      <c r="V2902" s="2" t="n">
        <v>-0.09961190168175948</v>
      </c>
      <c r="W2902" s="2" t="n">
        <v>-0.06072874493927127</v>
      </c>
      <c r="X2902" s="2" t="n">
        <v>0.847072848078505</v>
      </c>
      <c r="Y2902" s="2" t="n">
        <v>0</v>
      </c>
      <c r="Z2902" s="2" t="b">
        <v>0</v>
      </c>
      <c r="AA2902" s="2" t="n">
        <v>0.03172878814623048</v>
      </c>
      <c r="AB2902" s="2" t="n">
        <v>-0.002796118290207095</v>
      </c>
      <c r="AC2902" s="2" t="n">
        <v>0.4301433811270424</v>
      </c>
      <c r="AD2902" s="2" t="n">
        <v>0.3817939313104368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600167</t>
        </is>
      </c>
      <c r="B2903" s="2" t="inlineStr">
        <is>
          <t>联美控股</t>
        </is>
      </c>
      <c r="C2903" s="2" t="inlineStr">
        <is>
          <t>2026-04-17</t>
        </is>
      </c>
      <c r="D2903" s="2" t="n">
        <v>6.59</v>
      </c>
      <c r="E2903" s="2" t="n">
        <v>6.73</v>
      </c>
      <c r="F2903" s="2" t="n">
        <v>6.905166666666667</v>
      </c>
      <c r="G2903" s="2" t="n">
        <v>7.4595</v>
      </c>
      <c r="H2903" s="2" t="n">
        <v>-0.003110650274033566</v>
      </c>
      <c r="I2903" s="2" t="n">
        <v>-0.01631131582696232</v>
      </c>
      <c r="J2903" s="2" t="n">
        <v>-0.01934523809523803</v>
      </c>
      <c r="K2903" s="2" t="n">
        <v>-0.009022556390977488</v>
      </c>
      <c r="L2903" s="2" t="n">
        <v>-0.09478021978021978</v>
      </c>
      <c r="M2903" s="2" t="n">
        <v>55971756.4</v>
      </c>
      <c r="N2903" s="2" t="n">
        <v>138009303.65</v>
      </c>
      <c r="O2903" s="2" t="n">
        <v>0.40556509539348</v>
      </c>
      <c r="P2903" s="2" t="n">
        <v>0.00375421278649812</v>
      </c>
      <c r="Q2903" s="2" t="n">
        <v>0.008856204923714016</v>
      </c>
      <c r="R2903" s="2" t="n">
        <v>7.68</v>
      </c>
      <c r="S2903" s="2" t="n">
        <v>7.73</v>
      </c>
      <c r="T2903" s="2" t="b">
        <v>0</v>
      </c>
      <c r="U2903" s="2" t="b">
        <v>0</v>
      </c>
      <c r="V2903" s="2" t="n">
        <v>-0.147477360931436</v>
      </c>
      <c r="W2903" s="2" t="n">
        <v>-0.1451398135818908</v>
      </c>
      <c r="X2903" s="2" t="n">
        <v>1.199965981094923</v>
      </c>
      <c r="Y2903" s="2" t="n">
        <v>0</v>
      </c>
      <c r="Z2903" s="2" t="b">
        <v>0</v>
      </c>
      <c r="AA2903" s="2" t="n">
        <v>0.03172878814623048</v>
      </c>
      <c r="AB2903" s="2" t="n">
        <v>-0.002796118290207095</v>
      </c>
      <c r="AC2903" s="2" t="n">
        <v>0.5265088362787596</v>
      </c>
      <c r="AD2903" s="2" t="n">
        <v>0.3341113704568189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600269</t>
        </is>
      </c>
      <c r="B2904" s="2" t="inlineStr">
        <is>
          <t>赣粤高速</t>
        </is>
      </c>
      <c r="C2904" s="2" t="inlineStr">
        <is>
          <t>2026-04-17</t>
        </is>
      </c>
      <c r="D2904" s="2" t="n">
        <v>4.45</v>
      </c>
      <c r="E2904" s="2" t="n">
        <v>4.62</v>
      </c>
      <c r="F2904" s="2" t="n">
        <v>4.839166666666667</v>
      </c>
      <c r="G2904" s="2" t="n">
        <v>5.073083333333333</v>
      </c>
      <c r="H2904" s="2" t="n">
        <v>-0.0260356277010646</v>
      </c>
      <c r="I2904" s="2" t="n">
        <v>-0.02383674018289395</v>
      </c>
      <c r="J2904" s="2" t="n">
        <v>-0.03887688984881199</v>
      </c>
      <c r="K2904" s="2" t="n">
        <v>-0.09368635437881878</v>
      </c>
      <c r="L2904" s="2" t="n">
        <v>-0.130859375</v>
      </c>
      <c r="M2904" s="2" t="n">
        <v>60866597.6</v>
      </c>
      <c r="N2904" s="2" t="n">
        <v>85097111.75</v>
      </c>
      <c r="O2904" s="2" t="n">
        <v>0.7152604400818574</v>
      </c>
      <c r="P2904" s="2" t="n">
        <v>0.0058222611812366</v>
      </c>
      <c r="Q2904" s="2" t="n">
        <v>0.007843075078646615</v>
      </c>
      <c r="R2904" s="2" t="n">
        <v>4.97</v>
      </c>
      <c r="S2904" s="2" t="n">
        <v>5.16</v>
      </c>
      <c r="T2904" s="2" t="b">
        <v>0</v>
      </c>
      <c r="U2904" s="2" t="b">
        <v>0</v>
      </c>
      <c r="V2904" s="2" t="n">
        <v>-0.1375968992248062</v>
      </c>
      <c r="W2904" s="2" t="n">
        <v>-0.09183673469387754</v>
      </c>
      <c r="X2904" s="2" t="n">
        <v>0.4661079558147053</v>
      </c>
      <c r="Y2904" s="2" t="n">
        <v>0</v>
      </c>
      <c r="Z2904" s="2" t="b">
        <v>0</v>
      </c>
      <c r="AA2904" s="2" t="n">
        <v>0.03172878814623048</v>
      </c>
      <c r="AB2904" s="2" t="n">
        <v>-0.002796118290207095</v>
      </c>
      <c r="AC2904" s="2" t="n">
        <v>0.09136378792930977</v>
      </c>
      <c r="AD2904" s="2" t="n">
        <v>0.2384128042680894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600303</t>
        </is>
      </c>
      <c r="B2905" s="2" t="inlineStr">
        <is>
          <t>曙光股份</t>
        </is>
      </c>
      <c r="C2905" s="2" t="inlineStr">
        <is>
          <t>2026-04-17</t>
        </is>
      </c>
      <c r="D2905" s="2" t="n">
        <v>3.04</v>
      </c>
      <c r="E2905" s="2" t="n">
        <v>3.1325</v>
      </c>
      <c r="F2905" s="2" t="n">
        <v>3.272333333333333</v>
      </c>
      <c r="G2905" s="2" t="n">
        <v>3.409833333333333</v>
      </c>
      <c r="H2905" s="2" t="n">
        <v>-0.02262090483619361</v>
      </c>
      <c r="I2905" s="2" t="n">
        <v>-0.009034472316156061</v>
      </c>
      <c r="J2905" s="2" t="n">
        <v>-0.04702194357366773</v>
      </c>
      <c r="K2905" s="2" t="n">
        <v>-0.07598784194528874</v>
      </c>
      <c r="L2905" s="2" t="n">
        <v>-0.06461538461538463</v>
      </c>
      <c r="M2905" s="2" t="n">
        <v>56266013.8</v>
      </c>
      <c r="N2905" s="2" t="n">
        <v>101248577.85</v>
      </c>
      <c r="O2905" s="2" t="n">
        <v>0.5557215221665457</v>
      </c>
      <c r="P2905" s="2" t="n">
        <v>0.02707556362463224</v>
      </c>
      <c r="Q2905" s="2" t="n">
        <v>0.0471077249546628</v>
      </c>
      <c r="R2905" s="2" t="n">
        <v>3.52</v>
      </c>
      <c r="S2905" s="2" t="n">
        <v>3.57</v>
      </c>
      <c r="T2905" s="2" t="b">
        <v>0</v>
      </c>
      <c r="U2905" s="2" t="b">
        <v>0</v>
      </c>
      <c r="V2905" s="2" t="n">
        <v>-0.1484593837535013</v>
      </c>
      <c r="W2905" s="2" t="n">
        <v>-0.09939759036144569</v>
      </c>
      <c r="X2905" s="2" t="n">
        <v>0.9497168200180763</v>
      </c>
      <c r="Y2905" s="2" t="n">
        <v>0</v>
      </c>
      <c r="Z2905" s="2" t="b">
        <v>0</v>
      </c>
      <c r="AA2905" s="2" t="n">
        <v>0.03172878814623048</v>
      </c>
      <c r="AB2905" s="2" t="n">
        <v>-0.002796118290207095</v>
      </c>
      <c r="AC2905" s="2" t="n">
        <v>0.1380460153384462</v>
      </c>
      <c r="AD2905" s="2" t="n">
        <v>0.4234744914971657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600326</t>
        </is>
      </c>
      <c r="B2906" s="2" t="inlineStr">
        <is>
          <t>西藏天路</t>
        </is>
      </c>
      <c r="C2906" s="2" t="inlineStr">
        <is>
          <t>2026-04-17</t>
        </is>
      </c>
      <c r="D2906" s="2" t="n">
        <v>9.289999999999999</v>
      </c>
      <c r="E2906" s="2" t="n">
        <v>9.295500000000001</v>
      </c>
      <c r="F2906" s="2" t="n">
        <v>10.43533333333333</v>
      </c>
      <c r="G2906" s="2" t="n">
        <v>10.95908333333333</v>
      </c>
      <c r="H2906" s="2" t="n">
        <v>-0.02751477742323583</v>
      </c>
      <c r="I2906" s="2" t="n">
        <v>-0.02900034118048456</v>
      </c>
      <c r="J2906" s="2" t="n">
        <v>-0.007478632478632563</v>
      </c>
      <c r="K2906" s="2" t="n">
        <v>-0.05589430894308955</v>
      </c>
      <c r="L2906" s="2" t="n">
        <v>-0.1615523465703972</v>
      </c>
      <c r="M2906" s="2" t="n">
        <v>166532139</v>
      </c>
      <c r="N2906" s="2" t="n">
        <v>186678229.15</v>
      </c>
      <c r="O2906" s="2" t="n">
        <v>0.892081201746283</v>
      </c>
      <c r="P2906" s="2" t="n">
        <v>0.01316791095395812</v>
      </c>
      <c r="Q2906" s="2" t="n">
        <v>0.01475489686969972</v>
      </c>
      <c r="R2906" s="2" t="n">
        <v>9.91</v>
      </c>
      <c r="S2906" s="2" t="n">
        <v>12.05</v>
      </c>
      <c r="T2906" s="2" t="b">
        <v>0</v>
      </c>
      <c r="U2906" s="2" t="b">
        <v>0</v>
      </c>
      <c r="V2906" s="2" t="n">
        <v>-0.229045643153527</v>
      </c>
      <c r="W2906" s="2" t="n">
        <v>-0.06856540084388185</v>
      </c>
      <c r="X2906" s="2" t="n">
        <v>0.8601119727483</v>
      </c>
      <c r="Y2906" s="2" t="n">
        <v>0</v>
      </c>
      <c r="Z2906" s="2" t="b">
        <v>0</v>
      </c>
      <c r="AA2906" s="2" t="n">
        <v>0.03172878814623048</v>
      </c>
      <c r="AB2906" s="2" t="n">
        <v>-0.002796118290207095</v>
      </c>
      <c r="AC2906" s="2" t="n">
        <v>0.2287429143047683</v>
      </c>
      <c r="AD2906" s="2" t="n">
        <v>0.1697232410803601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600332</t>
        </is>
      </c>
      <c r="B2907" s="2" t="inlineStr">
        <is>
          <t>白云山</t>
        </is>
      </c>
      <c r="C2907" s="2" t="inlineStr">
        <is>
          <t>2026-04-17</t>
        </is>
      </c>
      <c r="D2907" s="2" t="n">
        <v>22.31</v>
      </c>
      <c r="E2907" s="2" t="n">
        <v>22.602</v>
      </c>
      <c r="F2907" s="2" t="n">
        <v>24.052</v>
      </c>
      <c r="G2907" s="2" t="n">
        <v>24.757</v>
      </c>
      <c r="H2907" s="2" t="n">
        <v>-0.02728524703046997</v>
      </c>
      <c r="I2907" s="2" t="n">
        <v>-0.01722271027846434</v>
      </c>
      <c r="J2907" s="2" t="n">
        <v>-0.01631393298059969</v>
      </c>
      <c r="K2907" s="2" t="n">
        <v>-0.0967611336032389</v>
      </c>
      <c r="L2907" s="2" t="n">
        <v>-0.09235150528885272</v>
      </c>
      <c r="M2907" s="2" t="n">
        <v>180823622.8</v>
      </c>
      <c r="N2907" s="2" t="n">
        <v>291450831.1</v>
      </c>
      <c r="O2907" s="2" t="n">
        <v>0.6204258266052342</v>
      </c>
      <c r="P2907" s="2" t="n">
        <v>0.0056297484564003</v>
      </c>
      <c r="Q2907" s="2" t="n">
        <v>0.008958724116517465</v>
      </c>
      <c r="R2907" s="2" t="n">
        <v>24.92</v>
      </c>
      <c r="S2907" s="2" t="n">
        <v>25.49</v>
      </c>
      <c r="T2907" s="2" t="b">
        <v>0</v>
      </c>
      <c r="U2907" s="2" t="b">
        <v>0</v>
      </c>
      <c r="V2907" s="2" t="n">
        <v>-0.1247548058061985</v>
      </c>
      <c r="W2907" s="2" t="n">
        <v>-0.09471544715447167</v>
      </c>
      <c r="X2907" s="2" t="n">
        <v>0.8669309574436512</v>
      </c>
      <c r="Y2907" s="2" t="n">
        <v>0</v>
      </c>
      <c r="Z2907" s="2" t="b">
        <v>0</v>
      </c>
      <c r="AA2907" s="2" t="n">
        <v>0.03172878814623048</v>
      </c>
      <c r="AB2907" s="2" t="n">
        <v>-0.002796118290207095</v>
      </c>
      <c r="AC2907" s="2" t="n">
        <v>0.08402800933644548</v>
      </c>
      <c r="AD2907" s="2" t="n">
        <v>0.3427809269756585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600390</t>
        </is>
      </c>
      <c r="B2908" s="2" t="inlineStr">
        <is>
          <t>五矿资本</t>
        </is>
      </c>
      <c r="C2908" s="2" t="inlineStr">
        <is>
          <t>2026-04-17</t>
        </is>
      </c>
      <c r="D2908" s="2" t="n">
        <v>5.33</v>
      </c>
      <c r="E2908" s="2" t="n">
        <v>5.3475</v>
      </c>
      <c r="F2908" s="2" t="n">
        <v>5.588666666666668</v>
      </c>
      <c r="G2908" s="2" t="n">
        <v>5.654166666666667</v>
      </c>
      <c r="H2908" s="2" t="n">
        <v>-0.01264771048744462</v>
      </c>
      <c r="I2908" s="2" t="n">
        <v>-0.01417063562062659</v>
      </c>
      <c r="J2908" s="2" t="n">
        <v>0.01523809523809527</v>
      </c>
      <c r="K2908" s="2" t="n">
        <v>-0.05830388692579502</v>
      </c>
      <c r="L2908" s="2" t="n">
        <v>-0.1219110378912686</v>
      </c>
      <c r="M2908" s="2" t="n">
        <v>116408679</v>
      </c>
      <c r="N2908" s="2" t="n">
        <v>158541681.3</v>
      </c>
      <c r="O2908" s="2" t="n">
        <v>0.7342465277615293</v>
      </c>
      <c r="P2908" s="2" t="n">
        <v>0.0048488474431514</v>
      </c>
      <c r="Q2908" s="2" t="n">
        <v>0.006567447488095746</v>
      </c>
      <c r="R2908" s="2" t="n">
        <v>5.6</v>
      </c>
      <c r="S2908" s="2" t="n">
        <v>6.4</v>
      </c>
      <c r="T2908" s="2" t="b">
        <v>0</v>
      </c>
      <c r="U2908" s="2" t="b">
        <v>0</v>
      </c>
      <c r="V2908" s="2" t="n">
        <v>-0.1671875</v>
      </c>
      <c r="W2908" s="2" t="n">
        <v>-0.05464480874316935</v>
      </c>
      <c r="X2908" s="2" t="n">
        <v>0.8307366098372049</v>
      </c>
      <c r="Y2908" s="2" t="n">
        <v>0</v>
      </c>
      <c r="Z2908" s="2" t="b">
        <v>0</v>
      </c>
      <c r="AA2908" s="2" t="n">
        <v>0.03172878814623048</v>
      </c>
      <c r="AB2908" s="2" t="n">
        <v>-0.002796118290207095</v>
      </c>
      <c r="AC2908" s="2" t="n">
        <v>0.2097365788596199</v>
      </c>
      <c r="AD2908" s="2" t="n">
        <v>0.2620873624541514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600416</t>
        </is>
      </c>
      <c r="B2909" s="2" t="inlineStr">
        <is>
          <t>湘电股份</t>
        </is>
      </c>
      <c r="C2909" s="2" t="inlineStr">
        <is>
          <t>2026-04-17</t>
        </is>
      </c>
      <c r="D2909" s="2" t="n">
        <v>12.33</v>
      </c>
      <c r="E2909" s="2" t="n">
        <v>12.5315</v>
      </c>
      <c r="F2909" s="2" t="n">
        <v>14.00066666666667</v>
      </c>
      <c r="G2909" s="2" t="n">
        <v>14.29116666666667</v>
      </c>
      <c r="H2909" s="2" t="n">
        <v>-0.02754820936639135</v>
      </c>
      <c r="I2909" s="2" t="n">
        <v>-0.04482295954335613</v>
      </c>
      <c r="J2909" s="2" t="n">
        <v>-0.01122694466720131</v>
      </c>
      <c r="K2909" s="2" t="n">
        <v>-0.07640449438202246</v>
      </c>
      <c r="L2909" s="2" t="n">
        <v>-0.2360594795539034</v>
      </c>
      <c r="M2909" s="2" t="n">
        <v>240343806.4</v>
      </c>
      <c r="N2909" s="2" t="n">
        <v>252794191.8</v>
      </c>
      <c r="O2909" s="2" t="n">
        <v>0.950748926186365</v>
      </c>
      <c r="P2909" s="2" t="n">
        <v>0.013223545836823</v>
      </c>
      <c r="Q2909" s="2" t="n">
        <v>0.01371423683441226</v>
      </c>
      <c r="R2909" s="2" t="n">
        <v>13.63</v>
      </c>
      <c r="S2909" s="2" t="n">
        <v>16.88</v>
      </c>
      <c r="T2909" s="2" t="b">
        <v>0</v>
      </c>
      <c r="U2909" s="2" t="b">
        <v>0</v>
      </c>
      <c r="V2909" s="2" t="n">
        <v>-0.2695497630331753</v>
      </c>
      <c r="W2909" s="2" t="n">
        <v>-0.07463823305407469</v>
      </c>
      <c r="X2909" s="2" t="n">
        <v>0.769684885550013</v>
      </c>
      <c r="Y2909" s="2" t="n">
        <v>0</v>
      </c>
      <c r="Z2909" s="2" t="b">
        <v>0</v>
      </c>
      <c r="AA2909" s="2" t="n">
        <v>0.03172878814623048</v>
      </c>
      <c r="AB2909" s="2" t="n">
        <v>-0.002796118290207095</v>
      </c>
      <c r="AC2909" s="2" t="n">
        <v>0.1367122374124708</v>
      </c>
      <c r="AD2909" s="2" t="n">
        <v>0.05935311770590197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600425</t>
        </is>
      </c>
      <c r="B2910" s="2" t="inlineStr">
        <is>
          <t>青松建化</t>
        </is>
      </c>
      <c r="C2910" s="2" t="inlineStr">
        <is>
          <t>2026-04-17</t>
        </is>
      </c>
      <c r="D2910" s="2" t="n">
        <v>3.94</v>
      </c>
      <c r="E2910" s="2" t="n">
        <v>3.9935</v>
      </c>
      <c r="F2910" s="2" t="n">
        <v>4.277500000000001</v>
      </c>
      <c r="G2910" s="2" t="n">
        <v>4.309416666666667</v>
      </c>
      <c r="H2910" s="2" t="n">
        <v>-0.02822727825769555</v>
      </c>
      <c r="I2910" s="2" t="n">
        <v>-0.008460825220213297</v>
      </c>
      <c r="J2910" s="2" t="n">
        <v>-0.01500000000000001</v>
      </c>
      <c r="K2910" s="2" t="n">
        <v>-0.06855791962174951</v>
      </c>
      <c r="L2910" s="2" t="n">
        <v>-0.06190476190476191</v>
      </c>
      <c r="M2910" s="2" t="n">
        <v>72769069.2</v>
      </c>
      <c r="N2910" s="2" t="n">
        <v>100158650.65</v>
      </c>
      <c r="O2910" s="2" t="n">
        <v>0.7265380346854743</v>
      </c>
      <c r="P2910" s="2" t="n">
        <v>0.01124870922978426</v>
      </c>
      <c r="Q2910" s="2" t="n">
        <v>0.01515330536966219</v>
      </c>
      <c r="R2910" s="2" t="n">
        <v>4.27</v>
      </c>
      <c r="S2910" s="2" t="n">
        <v>4.67</v>
      </c>
      <c r="T2910" s="2" t="b">
        <v>0</v>
      </c>
      <c r="U2910" s="2" t="b">
        <v>0</v>
      </c>
      <c r="V2910" s="2" t="n">
        <v>-0.1563169164882227</v>
      </c>
      <c r="W2910" s="2" t="n">
        <v>-0.07398568019093088</v>
      </c>
      <c r="X2910" s="2" t="n">
        <v>0.7695515872842619</v>
      </c>
      <c r="Y2910" s="2" t="n">
        <v>0</v>
      </c>
      <c r="Z2910" s="2" t="b">
        <v>0</v>
      </c>
      <c r="AA2910" s="2" t="n">
        <v>0.03172878814623048</v>
      </c>
      <c r="AB2910" s="2" t="n">
        <v>-0.002796118290207095</v>
      </c>
      <c r="AC2910" s="2" t="n">
        <v>0.166055351783928</v>
      </c>
      <c r="AD2910" s="2" t="n">
        <v>0.4334778259419806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600446</t>
        </is>
      </c>
      <c r="B2911" s="2" t="inlineStr">
        <is>
          <t>金证股份</t>
        </is>
      </c>
      <c r="C2911" s="2" t="inlineStr">
        <is>
          <t>2026-04-17</t>
        </is>
      </c>
      <c r="D2911" s="2" t="n">
        <v>12.76</v>
      </c>
      <c r="E2911" s="2" t="n">
        <v>12.7775</v>
      </c>
      <c r="F2911" s="2" t="n">
        <v>14.40066666666667</v>
      </c>
      <c r="G2911" s="2" t="n">
        <v>15.23425</v>
      </c>
      <c r="H2911" s="2" t="n">
        <v>-0.02361211935964547</v>
      </c>
      <c r="I2911" s="2" t="n">
        <v>-0.04375926868677926</v>
      </c>
      <c r="J2911" s="2" t="n">
        <v>0.02654867256637172</v>
      </c>
      <c r="K2911" s="2" t="n">
        <v>-0.07736804049168478</v>
      </c>
      <c r="L2911" s="2" t="n">
        <v>-0.2770538243626062</v>
      </c>
      <c r="M2911" s="2" t="n">
        <v>161912237.2</v>
      </c>
      <c r="N2911" s="2" t="n">
        <v>182106935.45</v>
      </c>
      <c r="O2911" s="2" t="n">
        <v>0.8891052765228442</v>
      </c>
      <c r="P2911" s="2" t="n">
        <v>0.01345422431193965</v>
      </c>
      <c r="Q2911" s="2" t="n">
        <v>0.01507876721192867</v>
      </c>
      <c r="R2911" s="2" t="n">
        <v>13.89</v>
      </c>
      <c r="S2911" s="2" t="n">
        <v>17.6</v>
      </c>
      <c r="T2911" s="2" t="b">
        <v>0</v>
      </c>
      <c r="U2911" s="2" t="b">
        <v>0</v>
      </c>
      <c r="V2911" s="2" t="n">
        <v>-0.275</v>
      </c>
      <c r="W2911" s="2" t="n">
        <v>-0.07957957957957962</v>
      </c>
      <c r="X2911" s="2" t="n">
        <v>0.9255087670393153</v>
      </c>
      <c r="Y2911" s="2" t="n">
        <v>0</v>
      </c>
      <c r="Z2911" s="2" t="b">
        <v>0</v>
      </c>
      <c r="AA2911" s="2" t="n">
        <v>0.03172878814623048</v>
      </c>
      <c r="AB2911" s="2" t="n">
        <v>-0.002796118290207095</v>
      </c>
      <c r="AC2911" s="2" t="n">
        <v>0.1333777925975325</v>
      </c>
      <c r="AD2911" s="2" t="n">
        <v>0.02834278092697566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600467</t>
        </is>
      </c>
      <c r="B2912" s="2" t="inlineStr">
        <is>
          <t>好当家</t>
        </is>
      </c>
      <c r="C2912" s="2" t="inlineStr">
        <is>
          <t>2026-04-17</t>
        </is>
      </c>
      <c r="D2912" s="2" t="n">
        <v>2.4</v>
      </c>
      <c r="E2912" s="2" t="n">
        <v>2.4375</v>
      </c>
      <c r="F2912" s="2" t="n">
        <v>2.579833333333333</v>
      </c>
      <c r="G2912" s="2" t="n">
        <v>2.618166666666667</v>
      </c>
      <c r="H2912" s="2" t="n">
        <v>-0.0218699839486356</v>
      </c>
      <c r="I2912" s="2" t="n">
        <v>-0.01420201248248631</v>
      </c>
      <c r="J2912" s="2" t="n">
        <v>-0.02439024390243905</v>
      </c>
      <c r="K2912" s="2" t="n">
        <v>-0.05882352941176472</v>
      </c>
      <c r="L2912" s="2" t="n">
        <v>-0.09774436090225569</v>
      </c>
      <c r="M2912" s="2" t="n">
        <v>75367381.59999999</v>
      </c>
      <c r="N2912" s="2" t="n">
        <v>95375869.8</v>
      </c>
      <c r="O2912" s="2" t="n">
        <v>0.7902143567135258</v>
      </c>
      <c r="P2912" s="2" t="n">
        <v>0.02121497169095051</v>
      </c>
      <c r="Q2912" s="2" t="n">
        <v>0.02686067518713607</v>
      </c>
      <c r="R2912" s="2" t="n">
        <v>2.57</v>
      </c>
      <c r="S2912" s="2" t="n">
        <v>2.83</v>
      </c>
      <c r="T2912" s="2" t="b">
        <v>0</v>
      </c>
      <c r="U2912" s="2" t="b">
        <v>0</v>
      </c>
      <c r="V2912" s="2" t="n">
        <v>-0.1519434628975266</v>
      </c>
      <c r="W2912" s="2" t="n">
        <v>-0.06995884773662564</v>
      </c>
      <c r="X2912" s="2" t="n">
        <v>0.8114027646465948</v>
      </c>
      <c r="Y2912" s="2" t="n">
        <v>0</v>
      </c>
      <c r="Z2912" s="2" t="b">
        <v>0</v>
      </c>
      <c r="AA2912" s="2" t="n">
        <v>0.03172878814623048</v>
      </c>
      <c r="AB2912" s="2" t="n">
        <v>-0.002796118290207095</v>
      </c>
      <c r="AC2912" s="2" t="n">
        <v>0.2060686895631877</v>
      </c>
      <c r="AD2912" s="2" t="n">
        <v>0.3244414804934979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600506</t>
        </is>
      </c>
      <c r="B2913" s="2" t="inlineStr">
        <is>
          <t>统一股份</t>
        </is>
      </c>
      <c r="C2913" s="2" t="inlineStr">
        <is>
          <t>2026-04-17</t>
        </is>
      </c>
      <c r="D2913" s="2" t="n">
        <v>16.14</v>
      </c>
      <c r="E2913" s="2" t="n">
        <v>16.485</v>
      </c>
      <c r="F2913" s="2" t="n">
        <v>18.26866666666667</v>
      </c>
      <c r="G2913" s="2" t="n">
        <v>18.9915</v>
      </c>
      <c r="H2913" s="2" t="n">
        <v>-0.008957556811350353</v>
      </c>
      <c r="I2913" s="2" t="n">
        <v>-0.03876104952995663</v>
      </c>
      <c r="J2913" s="2" t="n">
        <v>-0.04327208061647903</v>
      </c>
      <c r="K2913" s="2" t="n">
        <v>-0.0375670840787119</v>
      </c>
      <c r="L2913" s="2" t="n">
        <v>-0.2172647914645975</v>
      </c>
      <c r="M2913" s="2" t="n">
        <v>109845463.8</v>
      </c>
      <c r="N2913" s="2" t="n">
        <v>148346679.35</v>
      </c>
      <c r="O2913" s="2" t="n">
        <v>0.7404645947000768</v>
      </c>
      <c r="P2913" s="2" t="n">
        <v>0.02656956735318606</v>
      </c>
      <c r="Q2913" s="2" t="n">
        <v>0.03592115035905778</v>
      </c>
      <c r="R2913" s="2" t="n">
        <v>17.33</v>
      </c>
      <c r="S2913" s="2" t="n">
        <v>22.33</v>
      </c>
      <c r="T2913" s="2" t="b">
        <v>0</v>
      </c>
      <c r="U2913" s="2" t="b">
        <v>0</v>
      </c>
      <c r="V2913" s="2" t="n">
        <v>-0.277205553067622</v>
      </c>
      <c r="W2913" s="2" t="n">
        <v>-0.05392731535756146</v>
      </c>
      <c r="X2913" s="2" t="n">
        <v>0.909760232745134</v>
      </c>
      <c r="Y2913" s="2" t="n">
        <v>0</v>
      </c>
      <c r="Z2913" s="2" t="b">
        <v>0</v>
      </c>
      <c r="AA2913" s="2" t="n">
        <v>0.03172878814623048</v>
      </c>
      <c r="AB2913" s="2" t="n">
        <v>-0.002796118290207095</v>
      </c>
      <c r="AC2913" s="2" t="n">
        <v>0.3471157052350783</v>
      </c>
      <c r="AD2913" s="2" t="n">
        <v>0.07902634211403801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600511</t>
        </is>
      </c>
      <c r="B2914" s="2" t="inlineStr">
        <is>
          <t>XD国药股</t>
        </is>
      </c>
      <c r="C2914" s="2" t="inlineStr">
        <is>
          <t>2026-04-17</t>
        </is>
      </c>
      <c r="D2914" s="2" t="n">
        <v>27.86</v>
      </c>
      <c r="E2914" s="2" t="n">
        <v>28.162</v>
      </c>
      <c r="F2914" s="2" t="n">
        <v>28.439</v>
      </c>
      <c r="G2914" s="2" t="n">
        <v>28.45841666666667</v>
      </c>
      <c r="H2914" s="2" t="n">
        <v>-0.008537379640550014</v>
      </c>
      <c r="I2914" s="2" t="n">
        <v>-0.0001582083780123922</v>
      </c>
      <c r="J2914" s="2" t="n">
        <v>-0.0210822206605763</v>
      </c>
      <c r="K2914" s="2" t="n">
        <v>-0.02039381153305209</v>
      </c>
      <c r="L2914" s="2" t="n">
        <v>-0.0103019538188277</v>
      </c>
      <c r="M2914" s="2" t="n">
        <v>162097008</v>
      </c>
      <c r="N2914" s="2" t="n">
        <v>165810610.9</v>
      </c>
      <c r="O2914" s="2" t="n">
        <v>0.9776033458905735</v>
      </c>
      <c r="P2914" s="2" t="n">
        <v>0.01012822123162392</v>
      </c>
      <c r="Q2914" s="2" t="n">
        <v>0.01033341863613448</v>
      </c>
      <c r="R2914" s="2" t="n">
        <v>28.98</v>
      </c>
      <c r="S2914" s="2" t="n">
        <v>29.87</v>
      </c>
      <c r="T2914" s="2" t="b">
        <v>0</v>
      </c>
      <c r="U2914" s="2" t="b">
        <v>0</v>
      </c>
      <c r="V2914" s="2" t="n">
        <v>-0.06729159691998665</v>
      </c>
      <c r="W2914" s="2" t="n">
        <v>-0.04585229261463064</v>
      </c>
      <c r="X2914" s="2" t="n">
        <v>0.9567996412914774</v>
      </c>
      <c r="Y2914" s="2" t="n">
        <v>0</v>
      </c>
      <c r="Z2914" s="2" t="b">
        <v>0</v>
      </c>
      <c r="AA2914" s="2" t="n">
        <v>0.03172878814623048</v>
      </c>
      <c r="AB2914" s="2" t="n">
        <v>-0.002796118290207095</v>
      </c>
      <c r="AC2914" s="2" t="n">
        <v>0.4611537179059687</v>
      </c>
      <c r="AD2914" s="2" t="n">
        <v>0.5855285095031677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600516</t>
        </is>
      </c>
      <c r="B2915" s="2" t="inlineStr">
        <is>
          <t>方大炭素</t>
        </is>
      </c>
      <c r="C2915" s="2" t="inlineStr">
        <is>
          <t>2026-04-17</t>
        </is>
      </c>
      <c r="D2915" s="2" t="n">
        <v>5.59</v>
      </c>
      <c r="E2915" s="2" t="n">
        <v>5.6515</v>
      </c>
      <c r="F2915" s="2" t="n">
        <v>5.9425</v>
      </c>
      <c r="G2915" s="2" t="n">
        <v>5.979166666666667</v>
      </c>
      <c r="H2915" s="2" t="n">
        <v>-0.03293976728268289</v>
      </c>
      <c r="I2915" s="2" t="n">
        <v>-0.008922615076717766</v>
      </c>
      <c r="J2915" s="2" t="n">
        <v>0.01636363636363636</v>
      </c>
      <c r="K2915" s="2" t="n">
        <v>-0.06365159128978226</v>
      </c>
      <c r="L2915" s="2" t="n">
        <v>-0.06208053691275173</v>
      </c>
      <c r="M2915" s="2" t="n">
        <v>240628221.6</v>
      </c>
      <c r="N2915" s="2" t="n">
        <v>334396504.05</v>
      </c>
      <c r="O2915" s="2" t="n">
        <v>0.7195895252661508</v>
      </c>
      <c r="P2915" s="2" t="n">
        <v>0.01065350166034798</v>
      </c>
      <c r="Q2915" s="2" t="n">
        <v>0.01459750986175163</v>
      </c>
      <c r="R2915" s="2" t="n">
        <v>6.05</v>
      </c>
      <c r="S2915" s="2" t="n">
        <v>7.29</v>
      </c>
      <c r="T2915" s="2" t="b">
        <v>0</v>
      </c>
      <c r="U2915" s="2" t="b">
        <v>0</v>
      </c>
      <c r="V2915" s="2" t="n">
        <v>-0.233196159122085</v>
      </c>
      <c r="W2915" s="2" t="n">
        <v>-0.0806174957118353</v>
      </c>
      <c r="X2915" s="2" t="n">
        <v>0.8915063424776377</v>
      </c>
      <c r="Y2915" s="2" t="n">
        <v>0</v>
      </c>
      <c r="Z2915" s="2" t="b">
        <v>0</v>
      </c>
      <c r="AA2915" s="2" t="n">
        <v>0.03172878814623048</v>
      </c>
      <c r="AB2915" s="2" t="n">
        <v>-0.002796118290207095</v>
      </c>
      <c r="AC2915" s="2" t="n">
        <v>0.185728576192064</v>
      </c>
      <c r="AD2915" s="2" t="n">
        <v>0.4321440480160053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600567</t>
        </is>
      </c>
      <c r="B2916" s="2" t="inlineStr">
        <is>
          <t>山鹰国际</t>
        </is>
      </c>
      <c r="C2916" s="2" t="inlineStr">
        <is>
          <t>2026-04-17</t>
        </is>
      </c>
      <c r="D2916" s="2" t="n">
        <v>1.53</v>
      </c>
      <c r="E2916" s="2" t="n">
        <v>1.5445</v>
      </c>
      <c r="F2916" s="2" t="n">
        <v>1.631666666666667</v>
      </c>
      <c r="G2916" s="2" t="n">
        <v>1.688416666666666</v>
      </c>
      <c r="H2916" s="2" t="n">
        <v>-0.02184927169094375</v>
      </c>
      <c r="I2916" s="2" t="n">
        <v>-0.01588258946521914</v>
      </c>
      <c r="J2916" s="2" t="n">
        <v>0</v>
      </c>
      <c r="K2916" s="2" t="n">
        <v>-0.06134969325153361</v>
      </c>
      <c r="L2916" s="2" t="n">
        <v>-0.09467455621301768</v>
      </c>
      <c r="M2916" s="2" t="n">
        <v>88449407.40000001</v>
      </c>
      <c r="N2916" s="2" t="n">
        <v>114196483.2</v>
      </c>
      <c r="O2916" s="2" t="n">
        <v>0.7745370515928462</v>
      </c>
      <c r="P2916" s="2" t="n">
        <v>0.009075754321565125</v>
      </c>
      <c r="Q2916" s="2" t="n">
        <v>0.01167330550508553</v>
      </c>
      <c r="R2916" s="2" t="n">
        <v>1.64</v>
      </c>
      <c r="S2916" s="2" t="n">
        <v>1.77</v>
      </c>
      <c r="T2916" s="2" t="b">
        <v>0</v>
      </c>
      <c r="U2916" s="2" t="b">
        <v>0</v>
      </c>
      <c r="V2916" s="2" t="n">
        <v>-0.135593220338983</v>
      </c>
      <c r="W2916" s="2" t="n">
        <v>-0.05660377358490576</v>
      </c>
      <c r="X2916" s="2" t="n">
        <v>0.6413798705600319</v>
      </c>
      <c r="Y2916" s="2" t="n">
        <v>0</v>
      </c>
      <c r="Z2916" s="2" t="b">
        <v>0</v>
      </c>
      <c r="AA2916" s="2" t="n">
        <v>0.03172878814623048</v>
      </c>
      <c r="AB2916" s="2" t="n">
        <v>-0.002796118290207095</v>
      </c>
      <c r="AC2916" s="2" t="n">
        <v>0.1950650216738913</v>
      </c>
      <c r="AD2916" s="2" t="n">
        <v>0.3347782594198066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600582</t>
        </is>
      </c>
      <c r="B2917" s="2" t="inlineStr">
        <is>
          <t>天地科技</t>
        </is>
      </c>
      <c r="C2917" s="2" t="inlineStr">
        <is>
          <t>2026-04-17</t>
        </is>
      </c>
      <c r="D2917" s="2" t="n">
        <v>5.4</v>
      </c>
      <c r="E2917" s="2" t="n">
        <v>5.456</v>
      </c>
      <c r="F2917" s="2" t="n">
        <v>5.624333333333333</v>
      </c>
      <c r="G2917" s="2" t="n">
        <v>5.633999999999999</v>
      </c>
      <c r="H2917" s="2" t="n">
        <v>-0.01773336934017455</v>
      </c>
      <c r="I2917" s="2" t="n">
        <v>-0.004572136515146985</v>
      </c>
      <c r="J2917" s="2" t="n">
        <v>0</v>
      </c>
      <c r="K2917" s="2" t="n">
        <v>-0.05923344947735187</v>
      </c>
      <c r="L2917" s="2" t="n">
        <v>-0.02702702702702697</v>
      </c>
      <c r="M2917" s="2" t="n">
        <v>93816462.40000001</v>
      </c>
      <c r="N2917" s="2" t="n">
        <v>178669002.3</v>
      </c>
      <c r="O2917" s="2" t="n">
        <v>0.5250852760820504</v>
      </c>
      <c r="P2917" s="2" t="n">
        <v>0.003969569828923178</v>
      </c>
      <c r="Q2917" s="2" t="n">
        <v>0.007460720986248605</v>
      </c>
      <c r="R2917" s="2" t="n">
        <v>5.8</v>
      </c>
      <c r="S2917" s="2" t="n">
        <v>5.99</v>
      </c>
      <c r="T2917" s="2" t="b">
        <v>0</v>
      </c>
      <c r="U2917" s="2" t="b">
        <v>0</v>
      </c>
      <c r="V2917" s="2" t="n">
        <v>-0.09849749582637723</v>
      </c>
      <c r="W2917" s="2" t="n">
        <v>-0.05809859154929575</v>
      </c>
      <c r="X2917" s="2" t="n">
        <v>0.570021937073215</v>
      </c>
      <c r="Y2917" s="2" t="n">
        <v>0</v>
      </c>
      <c r="Z2917" s="2" t="b">
        <v>0</v>
      </c>
      <c r="AA2917" s="2" t="n">
        <v>0.03172878814623048</v>
      </c>
      <c r="AB2917" s="2" t="n">
        <v>-0.002796118290207095</v>
      </c>
      <c r="AC2917" s="2" t="n">
        <v>0.2047349116372124</v>
      </c>
      <c r="AD2917" s="2" t="n">
        <v>0.5421807269089697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600621</t>
        </is>
      </c>
      <c r="B2918" s="2" t="inlineStr">
        <is>
          <t>华鑫股份</t>
        </is>
      </c>
      <c r="C2918" s="2" t="inlineStr">
        <is>
          <t>2026-04-17</t>
        </is>
      </c>
      <c r="D2918" s="2" t="n">
        <v>14.18</v>
      </c>
      <c r="E2918" s="2" t="n">
        <v>14.2025</v>
      </c>
      <c r="F2918" s="2" t="n">
        <v>15.47383333333334</v>
      </c>
      <c r="G2918" s="2" t="n">
        <v>15.63166666666667</v>
      </c>
      <c r="H2918" s="2" t="n">
        <v>-0.01946908764541411</v>
      </c>
      <c r="I2918" s="2" t="n">
        <v>-0.01871816010315586</v>
      </c>
      <c r="J2918" s="2" t="n">
        <v>0.02382671480144416</v>
      </c>
      <c r="K2918" s="2" t="n">
        <v>-0.0627891606080635</v>
      </c>
      <c r="L2918" s="2" t="n">
        <v>-0.1165109034267914</v>
      </c>
      <c r="M2918" s="2" t="n">
        <v>149550975.2</v>
      </c>
      <c r="N2918" s="2" t="n">
        <v>176471807</v>
      </c>
      <c r="O2918" s="2" t="n">
        <v>0.8474496733634058</v>
      </c>
      <c r="P2918" s="2" t="n">
        <v>0.009910147437444006</v>
      </c>
      <c r="Q2918" s="2" t="n">
        <v>0.01161251481917282</v>
      </c>
      <c r="R2918" s="2" t="n">
        <v>15.68</v>
      </c>
      <c r="S2918" s="2" t="n">
        <v>18.38</v>
      </c>
      <c r="T2918" s="2" t="b">
        <v>0</v>
      </c>
      <c r="U2918" s="2" t="b">
        <v>0</v>
      </c>
      <c r="V2918" s="2" t="n">
        <v>-0.2285092491838955</v>
      </c>
      <c r="W2918" s="2" t="n">
        <v>-0.1090078328981723</v>
      </c>
      <c r="X2918" s="2" t="n">
        <v>1.131846246616121</v>
      </c>
      <c r="Y2918" s="2" t="n">
        <v>0</v>
      </c>
      <c r="Z2918" s="2" t="b">
        <v>0</v>
      </c>
      <c r="AA2918" s="2" t="n">
        <v>0.03172878814623048</v>
      </c>
      <c r="AB2918" s="2" t="n">
        <v>-0.002796118290207095</v>
      </c>
      <c r="AC2918" s="2" t="n">
        <v>0.1893964654884962</v>
      </c>
      <c r="AD2918" s="2" t="n">
        <v>0.2757585861953984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600628</t>
        </is>
      </c>
      <c r="B2919" s="2" t="inlineStr">
        <is>
          <t>新世界</t>
        </is>
      </c>
      <c r="C2919" s="2" t="inlineStr">
        <is>
          <t>2026-04-17</t>
        </is>
      </c>
      <c r="D2919" s="2" t="n">
        <v>7.15</v>
      </c>
      <c r="E2919" s="2" t="n">
        <v>7.2095</v>
      </c>
      <c r="F2919" s="2" t="n">
        <v>7.792</v>
      </c>
      <c r="G2919" s="2" t="n">
        <v>7.840416666666667</v>
      </c>
      <c r="H2919" s="2" t="n">
        <v>-0.04026890308839193</v>
      </c>
      <c r="I2919" s="2" t="n">
        <v>-0.02210880796502757</v>
      </c>
      <c r="J2919" s="2" t="n">
        <v>-0.008321775312066571</v>
      </c>
      <c r="K2919" s="2" t="n">
        <v>-0.06779661016949146</v>
      </c>
      <c r="L2919" s="2" t="n">
        <v>-0.1467780429594272</v>
      </c>
      <c r="M2919" s="2" t="n">
        <v>63308274.6</v>
      </c>
      <c r="N2919" s="2" t="n">
        <v>88700010.34999999</v>
      </c>
      <c r="O2919" s="2" t="n">
        <v>0.7137346923657941</v>
      </c>
      <c r="P2919" s="2" t="n">
        <v>0.01371178903910798</v>
      </c>
      <c r="Q2919" s="2" t="n">
        <v>0.01902211230223589</v>
      </c>
      <c r="R2919" s="2" t="n">
        <v>7.77</v>
      </c>
      <c r="S2919" s="2" t="n">
        <v>9.34</v>
      </c>
      <c r="T2919" s="2" t="b">
        <v>0</v>
      </c>
      <c r="U2919" s="2" t="b">
        <v>0</v>
      </c>
      <c r="V2919" s="2" t="n">
        <v>-0.234475374732334</v>
      </c>
      <c r="W2919" s="2" t="n">
        <v>-0.06283422459893051</v>
      </c>
      <c r="X2919" s="2" t="n">
        <v>0.8160969753002589</v>
      </c>
      <c r="Y2919" s="2" t="n">
        <v>0</v>
      </c>
      <c r="Z2919" s="2" t="b">
        <v>0</v>
      </c>
      <c r="AA2919" s="2" t="n">
        <v>0.03172878814623048</v>
      </c>
      <c r="AB2919" s="2" t="n">
        <v>-0.002796118290207095</v>
      </c>
      <c r="AC2919" s="2" t="n">
        <v>0.1707235745248416</v>
      </c>
      <c r="AD2919" s="2" t="n">
        <v>0.1973991330443481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600651</t>
        </is>
      </c>
      <c r="B2920" s="2" t="inlineStr">
        <is>
          <t>飞乐音响</t>
        </is>
      </c>
      <c r="C2920" s="2" t="inlineStr">
        <is>
          <t>2026-04-17</t>
        </is>
      </c>
      <c r="D2920" s="2" t="n">
        <v>6.85</v>
      </c>
      <c r="E2920" s="2" t="n">
        <v>6.9845</v>
      </c>
      <c r="F2920" s="2" t="n">
        <v>7.6365</v>
      </c>
      <c r="G2920" s="2" t="n">
        <v>7.80025</v>
      </c>
      <c r="H2920" s="2" t="n">
        <v>-0.01522735283750432</v>
      </c>
      <c r="I2920" s="2" t="n">
        <v>-0.01627412671490225</v>
      </c>
      <c r="J2920" s="2" t="n">
        <v>-0.01011560693641622</v>
      </c>
      <c r="K2920" s="2" t="n">
        <v>-0.04329608938547491</v>
      </c>
      <c r="L2920" s="2" t="n">
        <v>-0.2233560090702948</v>
      </c>
      <c r="M2920" s="2" t="n">
        <v>119973076.6</v>
      </c>
      <c r="N2920" s="2" t="n">
        <v>163138703.75</v>
      </c>
      <c r="O2920" s="2" t="n">
        <v>0.7354053565599695</v>
      </c>
      <c r="P2920" s="2" t="n">
        <v>0.006998394232144179</v>
      </c>
      <c r="Q2920" s="2" t="n">
        <v>0.009280140732691355</v>
      </c>
      <c r="R2920" s="2" t="n">
        <v>7.48</v>
      </c>
      <c r="S2920" s="2" t="n">
        <v>9.26</v>
      </c>
      <c r="T2920" s="2" t="b">
        <v>0</v>
      </c>
      <c r="U2920" s="2" t="b">
        <v>0</v>
      </c>
      <c r="V2920" s="2" t="n">
        <v>-0.2602591792656588</v>
      </c>
      <c r="W2920" s="2" t="n">
        <v>-0.07797537619699035</v>
      </c>
      <c r="X2920" s="2" t="n">
        <v>0.957494726292241</v>
      </c>
      <c r="Y2920" s="2" t="n">
        <v>0</v>
      </c>
      <c r="Z2920" s="2" t="b">
        <v>0</v>
      </c>
      <c r="AA2920" s="2" t="n">
        <v>0.03172878814623048</v>
      </c>
      <c r="AB2920" s="2" t="n">
        <v>-0.002796118290207095</v>
      </c>
      <c r="AC2920" s="2" t="n">
        <v>0.3064354784928309</v>
      </c>
      <c r="AD2920" s="2" t="n">
        <v>0.07169056352117373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600698</t>
        </is>
      </c>
      <c r="B2921" s="2" t="inlineStr">
        <is>
          <t>湖南天雁</t>
        </is>
      </c>
      <c r="C2921" s="2" t="inlineStr">
        <is>
          <t>2026-04-17</t>
        </is>
      </c>
      <c r="D2921" s="2" t="n">
        <v>7.26</v>
      </c>
      <c r="E2921" s="2" t="n">
        <v>7.613</v>
      </c>
      <c r="F2921" s="2" t="n">
        <v>8.047499999999999</v>
      </c>
      <c r="G2921" s="2" t="n">
        <v>8.733916666666667</v>
      </c>
      <c r="H2921" s="2" t="n">
        <v>-0.005421647396956164</v>
      </c>
      <c r="I2921" s="2" t="n">
        <v>-0.03522618286445012</v>
      </c>
      <c r="J2921" s="2" t="n">
        <v>-0.0546875</v>
      </c>
      <c r="K2921" s="2" t="n">
        <v>-0.004115226337448541</v>
      </c>
      <c r="L2921" s="2" t="n">
        <v>-0.1977900552486189</v>
      </c>
      <c r="M2921" s="2" t="n">
        <v>99721233</v>
      </c>
      <c r="N2921" s="2" t="n">
        <v>264177442.8</v>
      </c>
      <c r="O2921" s="2" t="n">
        <v>0.3774782280540721</v>
      </c>
      <c r="P2921" s="2" t="n">
        <v>0.01628288187308401</v>
      </c>
      <c r="Q2921" s="2" t="n">
        <v>0.03992207248560632</v>
      </c>
      <c r="R2921" s="2" t="n">
        <v>9</v>
      </c>
      <c r="S2921" s="2" t="n">
        <v>9.17</v>
      </c>
      <c r="T2921" s="2" t="b">
        <v>0</v>
      </c>
      <c r="U2921" s="2" t="b">
        <v>0</v>
      </c>
      <c r="V2921" s="2" t="n">
        <v>-0.2082878953107961</v>
      </c>
      <c r="W2921" s="2" t="n">
        <v>-0.1740614334470989</v>
      </c>
      <c r="X2921" s="2" t="n">
        <v>1.485887316752777</v>
      </c>
      <c r="Y2921" s="2" t="n">
        <v>0</v>
      </c>
      <c r="Z2921" s="2" t="b">
        <v>0</v>
      </c>
      <c r="AA2921" s="2" t="n">
        <v>0.03172878814623048</v>
      </c>
      <c r="AB2921" s="2" t="n">
        <v>-0.002796118290207095</v>
      </c>
      <c r="AC2921" s="2" t="n">
        <v>0.5578526175391797</v>
      </c>
      <c r="AD2921" s="2" t="n">
        <v>0.1023674558186062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600718</t>
        </is>
      </c>
      <c r="B2922" s="2" t="inlineStr">
        <is>
          <t>东软集团</t>
        </is>
      </c>
      <c r="C2922" s="2" t="inlineStr">
        <is>
          <t>2026-04-17</t>
        </is>
      </c>
      <c r="D2922" s="2" t="n">
        <v>9.01</v>
      </c>
      <c r="E2922" s="2" t="n">
        <v>9.041</v>
      </c>
      <c r="F2922" s="2" t="n">
        <v>9.904333333333334</v>
      </c>
      <c r="G2922" s="2" t="n">
        <v>10.123</v>
      </c>
      <c r="H2922" s="2" t="n">
        <v>-0.009042582342302818</v>
      </c>
      <c r="I2922" s="2" t="n">
        <v>-0.03041279164627175</v>
      </c>
      <c r="J2922" s="2" t="n">
        <v>0.001111111111111063</v>
      </c>
      <c r="K2922" s="2" t="n">
        <v>-0.04656084656084647</v>
      </c>
      <c r="L2922" s="2" t="n">
        <v>-0.2584362139917696</v>
      </c>
      <c r="M2922" s="2" t="n">
        <v>94217288.8</v>
      </c>
      <c r="N2922" s="2" t="n">
        <v>122910677.35</v>
      </c>
      <c r="O2922" s="2" t="n">
        <v>0.7665508874522527</v>
      </c>
      <c r="P2922" s="2" t="n">
        <v>0.008681171446946582</v>
      </c>
      <c r="Q2922" s="2" t="n">
        <v>0.01134086566757525</v>
      </c>
      <c r="R2922" s="2" t="n">
        <v>9.51</v>
      </c>
      <c r="S2922" s="2" t="n">
        <v>12.24</v>
      </c>
      <c r="T2922" s="2" t="b">
        <v>0</v>
      </c>
      <c r="U2922" s="2" t="b">
        <v>0</v>
      </c>
      <c r="V2922" s="2" t="n">
        <v>-0.263888888888889</v>
      </c>
      <c r="W2922" s="2" t="n">
        <v>-0.04234527687296419</v>
      </c>
      <c r="X2922" s="2" t="n">
        <v>0.7833735267034113</v>
      </c>
      <c r="Y2922" s="2" t="n">
        <v>0</v>
      </c>
      <c r="Z2922" s="2" t="b">
        <v>0</v>
      </c>
      <c r="AA2922" s="2" t="n">
        <v>0.03172878814623048</v>
      </c>
      <c r="AB2922" s="2" t="n">
        <v>-0.002796118290207095</v>
      </c>
      <c r="AC2922" s="2" t="n">
        <v>0.2850950316772257</v>
      </c>
      <c r="AD2922" s="2" t="n">
        <v>0.04001333777925975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600755</t>
        </is>
      </c>
      <c r="B2923" s="2" t="inlineStr">
        <is>
          <t>XD厦门国</t>
        </is>
      </c>
      <c r="C2923" s="2" t="inlineStr">
        <is>
          <t>2026-04-17</t>
        </is>
      </c>
      <c r="D2923" s="2" t="n">
        <v>6.14</v>
      </c>
      <c r="E2923" s="2" t="n">
        <v>6.1745</v>
      </c>
      <c r="F2923" s="2" t="n">
        <v>6.422833333333333</v>
      </c>
      <c r="G2923" s="2" t="n">
        <v>6.484083333333333</v>
      </c>
      <c r="H2923" s="2" t="n">
        <v>-0.003148207943170944</v>
      </c>
      <c r="I2923" s="2" t="n">
        <v>-0.01681294009592815</v>
      </c>
      <c r="J2923" s="2" t="n">
        <v>-0.02073365231259972</v>
      </c>
      <c r="K2923" s="2" t="n">
        <v>-0.01127214170692437</v>
      </c>
      <c r="L2923" s="2" t="n">
        <v>-0.07669172932330837</v>
      </c>
      <c r="M2923" s="2" t="n">
        <v>117261598.4</v>
      </c>
      <c r="N2923" s="2" t="n">
        <v>141460823.5</v>
      </c>
      <c r="O2923" s="2" t="n">
        <v>0.8289333788587765</v>
      </c>
      <c r="P2923" s="2" t="n">
        <v>0.008657107392598729</v>
      </c>
      <c r="Q2923" s="2" t="n">
        <v>0.01051490209883253</v>
      </c>
      <c r="R2923" s="2" t="n">
        <v>6.36</v>
      </c>
      <c r="S2923" s="2" t="n">
        <v>6.88</v>
      </c>
      <c r="T2923" s="2" t="b">
        <v>0</v>
      </c>
      <c r="U2923" s="2" t="b">
        <v>0</v>
      </c>
      <c r="V2923" s="2" t="n">
        <v>-0.1075581395348838</v>
      </c>
      <c r="W2923" s="2" t="n">
        <v>-0.04105090311986859</v>
      </c>
      <c r="X2923" s="2" t="n">
        <v>0.9620808576068888</v>
      </c>
      <c r="Y2923" s="2" t="n">
        <v>0</v>
      </c>
      <c r="Z2923" s="2" t="b">
        <v>0</v>
      </c>
      <c r="AA2923" s="2" t="n">
        <v>0.03172878814623048</v>
      </c>
      <c r="AB2923" s="2" t="n">
        <v>-0.002796118290207095</v>
      </c>
      <c r="AC2923" s="2" t="n">
        <v>0.5138379459819939</v>
      </c>
      <c r="AD2923" s="2" t="n">
        <v>0.3827942647549183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600782</t>
        </is>
      </c>
      <c r="B2924" s="2" t="inlineStr">
        <is>
          <t>新钢股份</t>
        </is>
      </c>
      <c r="C2924" s="2" t="inlineStr">
        <is>
          <t>2026-04-17</t>
        </is>
      </c>
      <c r="D2924" s="2" t="n">
        <v>3.36</v>
      </c>
      <c r="E2924" s="2" t="n">
        <v>3.4045</v>
      </c>
      <c r="F2924" s="2" t="n">
        <v>3.676833333333334</v>
      </c>
      <c r="G2924" s="2" t="n">
        <v>3.7255</v>
      </c>
      <c r="H2924" s="2" t="n">
        <v>-0.02881186706603911</v>
      </c>
      <c r="I2924" s="2" t="n">
        <v>-0.01504598624877218</v>
      </c>
      <c r="J2924" s="2" t="n">
        <v>-0.00591715976331364</v>
      </c>
      <c r="K2924" s="2" t="n">
        <v>-0.07182320441988954</v>
      </c>
      <c r="L2924" s="2" t="n">
        <v>-0.07945205479452055</v>
      </c>
      <c r="M2924" s="2" t="n">
        <v>134803350</v>
      </c>
      <c r="N2924" s="2" t="n">
        <v>171486502.3</v>
      </c>
      <c r="O2924" s="2" t="n">
        <v>0.7860872324760221</v>
      </c>
      <c r="P2924" s="2" t="n">
        <v>0.01208592895819258</v>
      </c>
      <c r="Q2924" s="2" t="n">
        <v>0.01520057881008885</v>
      </c>
      <c r="R2924" s="2" t="n">
        <v>3.63</v>
      </c>
      <c r="S2924" s="2" t="n">
        <v>4.16</v>
      </c>
      <c r="T2924" s="2" t="b">
        <v>0</v>
      </c>
      <c r="U2924" s="2" t="b">
        <v>0</v>
      </c>
      <c r="V2924" s="2" t="n">
        <v>-0.1923076923076924</v>
      </c>
      <c r="W2924" s="2" t="n">
        <v>-0.07303370786516861</v>
      </c>
      <c r="X2924" s="2" t="n">
        <v>0.6461678289289833</v>
      </c>
      <c r="Y2924" s="2" t="n">
        <v>0</v>
      </c>
      <c r="Z2924" s="2" t="b">
        <v>0</v>
      </c>
      <c r="AA2924" s="2" t="n">
        <v>0.03172878814623048</v>
      </c>
      <c r="AB2924" s="2" t="n">
        <v>-0.002796118290207095</v>
      </c>
      <c r="AC2924" s="2" t="n">
        <v>0.1537179059686562</v>
      </c>
      <c r="AD2924" s="2" t="n">
        <v>0.3764588196065355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600787</t>
        </is>
      </c>
      <c r="B2925" s="2" t="inlineStr">
        <is>
          <t>中储股份</t>
        </is>
      </c>
      <c r="C2925" s="2" t="inlineStr">
        <is>
          <t>2026-04-17</t>
        </is>
      </c>
      <c r="D2925" s="2" t="n">
        <v>5.34</v>
      </c>
      <c r="E2925" s="2" t="n">
        <v>5.4505</v>
      </c>
      <c r="F2925" s="2" t="n">
        <v>5.702166666666667</v>
      </c>
      <c r="G2925" s="2" t="n">
        <v>5.751333333333333</v>
      </c>
      <c r="H2925" s="2" t="n">
        <v>-0.02004674577490106</v>
      </c>
      <c r="I2925" s="2" t="n">
        <v>-0.007973787984226433</v>
      </c>
      <c r="J2925" s="2" t="n">
        <v>-0.02018348623853217</v>
      </c>
      <c r="K2925" s="2" t="n">
        <v>-0.06479859894921192</v>
      </c>
      <c r="L2925" s="2" t="n">
        <v>-0.06479859894921192</v>
      </c>
      <c r="M2925" s="2" t="n">
        <v>87801088.2</v>
      </c>
      <c r="N2925" s="2" t="n">
        <v>127287339.85</v>
      </c>
      <c r="O2925" s="2" t="n">
        <v>0.6897864964690753</v>
      </c>
      <c r="P2925" s="2" t="n">
        <v>0.00750689529320676</v>
      </c>
      <c r="Q2925" s="2" t="n">
        <v>0.01072952692294392</v>
      </c>
      <c r="R2925" s="2" t="n">
        <v>5.74</v>
      </c>
      <c r="S2925" s="2" t="n">
        <v>5.98</v>
      </c>
      <c r="T2925" s="2" t="b">
        <v>0</v>
      </c>
      <c r="U2925" s="2" t="b">
        <v>0</v>
      </c>
      <c r="V2925" s="2" t="n">
        <v>-0.1070234113712375</v>
      </c>
      <c r="W2925" s="2" t="n">
        <v>-0.06417112299465244</v>
      </c>
      <c r="X2925" s="2" t="n">
        <v>0.7426479707198015</v>
      </c>
      <c r="Y2925" s="2" t="n">
        <v>0</v>
      </c>
      <c r="Z2925" s="2" t="b">
        <v>0</v>
      </c>
      <c r="AA2925" s="2" t="n">
        <v>0.03172878814623048</v>
      </c>
      <c r="AB2925" s="2" t="n">
        <v>-0.002796118290207095</v>
      </c>
      <c r="AC2925" s="2" t="n">
        <v>0.1807269089696565</v>
      </c>
      <c r="AD2925" s="2" t="n">
        <v>0.4224741580526842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600789</t>
        </is>
      </c>
      <c r="B2926" s="2" t="inlineStr">
        <is>
          <t>鲁抗医药</t>
        </is>
      </c>
      <c r="C2926" s="2" t="inlineStr">
        <is>
          <t>2026-04-17</t>
        </is>
      </c>
      <c r="D2926" s="2" t="n">
        <v>8.25</v>
      </c>
      <c r="E2926" s="2" t="n">
        <v>8.303999999999998</v>
      </c>
      <c r="F2926" s="2" t="n">
        <v>8.868333333333334</v>
      </c>
      <c r="G2926" s="2" t="n">
        <v>9.309999999999999</v>
      </c>
      <c r="H2926" s="2" t="n">
        <v>-0.01313209341018506</v>
      </c>
      <c r="I2926" s="2" t="n">
        <v>-0.01675998299979653</v>
      </c>
      <c r="J2926" s="2" t="n">
        <v>-0.02597402597402609</v>
      </c>
      <c r="K2926" s="2" t="n">
        <v>-0.04292343387470987</v>
      </c>
      <c r="L2926" s="2" t="n">
        <v>-0.1148068669527897</v>
      </c>
      <c r="M2926" s="2" t="n">
        <v>125787649.4</v>
      </c>
      <c r="N2926" s="2" t="n">
        <v>128701686</v>
      </c>
      <c r="O2926" s="2" t="n">
        <v>0.9773582095886452</v>
      </c>
      <c r="P2926" s="2" t="n">
        <v>0.01678178193963938</v>
      </c>
      <c r="Q2926" s="2" t="n">
        <v>0.01720102677287303</v>
      </c>
      <c r="R2926" s="2" t="n">
        <v>8.67</v>
      </c>
      <c r="S2926" s="2" t="n">
        <v>10.77</v>
      </c>
      <c r="T2926" s="2" t="b">
        <v>0</v>
      </c>
      <c r="U2926" s="2" t="b">
        <v>0</v>
      </c>
      <c r="V2926" s="2" t="n">
        <v>-0.233983286908078</v>
      </c>
      <c r="W2926" s="2" t="n">
        <v>-0.06071428571428583</v>
      </c>
      <c r="X2926" s="2" t="n">
        <v>0.9814904321281264</v>
      </c>
      <c r="Y2926" s="2" t="n">
        <v>0</v>
      </c>
      <c r="Z2926" s="2" t="b">
        <v>0</v>
      </c>
      <c r="AA2926" s="2" t="n">
        <v>0.03172878814623048</v>
      </c>
      <c r="AB2926" s="2" t="n">
        <v>-0.002796118290207095</v>
      </c>
      <c r="AC2926" s="2" t="n">
        <v>0.3084361453817939</v>
      </c>
      <c r="AD2926" s="2" t="n">
        <v>0.2794264754918306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600802</t>
        </is>
      </c>
      <c r="B2927" s="2" t="inlineStr">
        <is>
          <t>福建水泥</t>
        </is>
      </c>
      <c r="C2927" s="2" t="inlineStr">
        <is>
          <t>2026-04-17</t>
        </is>
      </c>
      <c r="D2927" s="2" t="n">
        <v>5.59</v>
      </c>
      <c r="E2927" s="2" t="n">
        <v>5.8975</v>
      </c>
      <c r="F2927" s="2" t="n">
        <v>6.158666666666666</v>
      </c>
      <c r="G2927" s="2" t="n">
        <v>6.646833333333333</v>
      </c>
      <c r="H2927" s="2" t="n">
        <v>-0.01189578621094067</v>
      </c>
      <c r="I2927" s="2" t="n">
        <v>-0.01963281332908839</v>
      </c>
      <c r="J2927" s="2" t="n">
        <v>-0.08360655737704914</v>
      </c>
      <c r="K2927" s="2" t="n">
        <v>-0.03287197231833916</v>
      </c>
      <c r="L2927" s="2" t="n">
        <v>-0.1196850393700787</v>
      </c>
      <c r="M2927" s="2" t="n">
        <v>62136698.2</v>
      </c>
      <c r="N2927" s="2" t="n">
        <v>100342553.75</v>
      </c>
      <c r="O2927" s="2" t="n">
        <v>0.6192457325215326</v>
      </c>
      <c r="P2927" s="2" t="n">
        <v>0.02381851022283978</v>
      </c>
      <c r="Q2927" s="2" t="n">
        <v>0.03643285072026433</v>
      </c>
      <c r="R2927" s="2" t="n">
        <v>6.58</v>
      </c>
      <c r="S2927" s="2" t="n">
        <v>6.69</v>
      </c>
      <c r="T2927" s="2" t="b">
        <v>0</v>
      </c>
      <c r="U2927" s="2" t="b">
        <v>0</v>
      </c>
      <c r="V2927" s="2" t="n">
        <v>-0.164424514200299</v>
      </c>
      <c r="W2927" s="2" t="n">
        <v>-0.1265625</v>
      </c>
      <c r="X2927" s="2" t="n">
        <v>1.130650197215015</v>
      </c>
      <c r="Y2927" s="2" t="n">
        <v>0</v>
      </c>
      <c r="Z2927" s="2" t="b">
        <v>0</v>
      </c>
      <c r="AA2927" s="2" t="n">
        <v>0.03172878814623048</v>
      </c>
      <c r="AB2927" s="2" t="n">
        <v>-0.002796118290207095</v>
      </c>
      <c r="AC2927" s="2" t="n">
        <v>0.3757919306435478</v>
      </c>
      <c r="AD2927" s="2" t="n">
        <v>0.2670890296765588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600816</t>
        </is>
      </c>
      <c r="B2928" s="2" t="inlineStr">
        <is>
          <t>建元信托</t>
        </is>
      </c>
      <c r="C2928" s="2" t="inlineStr">
        <is>
          <t>2026-04-17</t>
        </is>
      </c>
      <c r="D2928" s="2" t="n">
        <v>2.54</v>
      </c>
      <c r="E2928" s="2" t="n">
        <v>2.5575</v>
      </c>
      <c r="F2928" s="2" t="n">
        <v>2.743</v>
      </c>
      <c r="G2928" s="2" t="n">
        <v>2.838916666666667</v>
      </c>
      <c r="H2928" s="2" t="n">
        <v>-0.0155889145496535</v>
      </c>
      <c r="I2928" s="2" t="n">
        <v>-0.02105638829407575</v>
      </c>
      <c r="J2928" s="2" t="n">
        <v>0.007936507936507908</v>
      </c>
      <c r="K2928" s="2" t="n">
        <v>-0.05925925925925934</v>
      </c>
      <c r="L2928" s="2" t="n">
        <v>-0.1617161716171617</v>
      </c>
      <c r="M2928" s="2" t="n">
        <v>72577880.40000001</v>
      </c>
      <c r="N2928" s="2" t="n">
        <v>84411829.75</v>
      </c>
      <c r="O2928" s="2" t="n">
        <v>0.8598069798386286</v>
      </c>
      <c r="P2928" s="2" t="n">
        <v>0.005193675204518041</v>
      </c>
      <c r="Q2928" s="2" t="n">
        <v>0.006016632911319294</v>
      </c>
      <c r="R2928" s="2" t="n">
        <v>2.7</v>
      </c>
      <c r="S2928" s="2" t="n">
        <v>3.02</v>
      </c>
      <c r="T2928" s="2" t="b">
        <v>0</v>
      </c>
      <c r="U2928" s="2" t="b">
        <v>0</v>
      </c>
      <c r="V2928" s="2" t="n">
        <v>-0.1589403973509934</v>
      </c>
      <c r="W2928" s="2" t="n">
        <v>-0.05303030303030309</v>
      </c>
      <c r="X2928" s="2" t="n">
        <v>0.9965352420543925</v>
      </c>
      <c r="Y2928" s="2" t="n">
        <v>0</v>
      </c>
      <c r="Z2928" s="2" t="b">
        <v>0</v>
      </c>
      <c r="AA2928" s="2" t="n">
        <v>0.03172878814623048</v>
      </c>
      <c r="AB2928" s="2" t="n">
        <v>-0.002796118290207095</v>
      </c>
      <c r="AC2928" s="2" t="n">
        <v>0.2044014671557186</v>
      </c>
      <c r="AD2928" s="2" t="n">
        <v>0.1683894631543848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600908</t>
        </is>
      </c>
      <c r="B2929" s="2" t="inlineStr">
        <is>
          <t>无锡银行</t>
        </is>
      </c>
      <c r="C2929" s="2" t="inlineStr">
        <is>
          <t>2026-04-17</t>
        </is>
      </c>
      <c r="D2929" s="2" t="n">
        <v>5.65</v>
      </c>
      <c r="E2929" s="2" t="n">
        <v>5.708</v>
      </c>
      <c r="F2929" s="2" t="n">
        <v>5.820333333333333</v>
      </c>
      <c r="G2929" s="2" t="n">
        <v>5.923249999999999</v>
      </c>
      <c r="H2929" s="2" t="n">
        <v>-0.01433258504576052</v>
      </c>
      <c r="I2929" s="2" t="n">
        <v>-0.007672198226869931</v>
      </c>
      <c r="J2929" s="2" t="n">
        <v>-0.00877192982456132</v>
      </c>
      <c r="K2929" s="2" t="n">
        <v>-0.05201342281879184</v>
      </c>
      <c r="L2929" s="2" t="n">
        <v>-0.03747870528109021</v>
      </c>
      <c r="M2929" s="2" t="n">
        <v>63469067</v>
      </c>
      <c r="N2929" s="2" t="n">
        <v>100268046.75</v>
      </c>
      <c r="O2929" s="2" t="n">
        <v>0.6329939502885549</v>
      </c>
      <c r="P2929" s="2" t="n">
        <v>0.00562310167729564</v>
      </c>
      <c r="Q2929" s="2" t="n">
        <v>0.008767846473878009</v>
      </c>
      <c r="R2929" s="2" t="n">
        <v>5.98</v>
      </c>
      <c r="S2929" s="2" t="n">
        <v>6.09</v>
      </c>
      <c r="T2929" s="2" t="b">
        <v>0</v>
      </c>
      <c r="U2929" s="2" t="b">
        <v>0</v>
      </c>
      <c r="V2929" s="2" t="n">
        <v>-0.07224958949096871</v>
      </c>
      <c r="W2929" s="2" t="n">
        <v>-0.05583756345177671</v>
      </c>
      <c r="X2929" s="2" t="n">
        <v>0.6576240768046939</v>
      </c>
      <c r="Y2929" s="2" t="n">
        <v>0</v>
      </c>
      <c r="Z2929" s="2" t="b">
        <v>0</v>
      </c>
      <c r="AA2929" s="2" t="n">
        <v>0.03172878814623048</v>
      </c>
      <c r="AB2929" s="2" t="n">
        <v>-0.002796118290207095</v>
      </c>
      <c r="AC2929" s="2" t="n">
        <v>0.2474158052684228</v>
      </c>
      <c r="AD2929" s="2" t="n">
        <v>0.5081693897965989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600925</t>
        </is>
      </c>
      <c r="B2930" s="2" t="inlineStr">
        <is>
          <t>苏能股份</t>
        </is>
      </c>
      <c r="C2930" s="2" t="inlineStr">
        <is>
          <t>2026-04-17</t>
        </is>
      </c>
      <c r="D2930" s="2" t="n">
        <v>4.52</v>
      </c>
      <c r="E2930" s="2" t="n">
        <v>4.676</v>
      </c>
      <c r="F2930" s="2" t="n">
        <v>4.720666666666667</v>
      </c>
      <c r="G2930" s="2" t="n">
        <v>4.740833333333333</v>
      </c>
      <c r="H2930" s="2" t="n">
        <v>-0.01588971903609382</v>
      </c>
      <c r="I2930" s="2" t="n">
        <v>-0.001410238330277647</v>
      </c>
      <c r="J2930" s="2" t="n">
        <v>-0.02795698924731205</v>
      </c>
      <c r="K2930" s="2" t="n">
        <v>-0.06418219461697727</v>
      </c>
      <c r="L2930" s="2" t="n">
        <v>-0.01952277657266832</v>
      </c>
      <c r="M2930" s="2" t="n">
        <v>29907414.2</v>
      </c>
      <c r="N2930" s="2" t="n">
        <v>88763672.90000001</v>
      </c>
      <c r="O2930" s="2" t="n">
        <v>0.3369330405434361</v>
      </c>
      <c r="P2930" s="2" t="n">
        <v>0.00408885525459434</v>
      </c>
      <c r="Q2930" s="2" t="n">
        <v>0.01160511155295766</v>
      </c>
      <c r="R2930" s="2" t="n">
        <v>5.02</v>
      </c>
      <c r="S2930" s="2" t="n">
        <v>5.02</v>
      </c>
      <c r="T2930" s="2" t="b">
        <v>0</v>
      </c>
      <c r="U2930" s="2" t="b">
        <v>0</v>
      </c>
      <c r="V2930" s="2" t="n">
        <v>-0.09960159362549803</v>
      </c>
      <c r="W2930" s="2" t="n">
        <v>-0.09236947791164674</v>
      </c>
      <c r="X2930" s="2" t="n">
        <v>0.61169371553769</v>
      </c>
      <c r="Y2930" s="2" t="n">
        <v>0</v>
      </c>
      <c r="Z2930" s="2" t="b">
        <v>0</v>
      </c>
      <c r="AA2930" s="2" t="n">
        <v>0.03172878814623048</v>
      </c>
      <c r="AB2930" s="2" t="n">
        <v>-0.002796118290207095</v>
      </c>
      <c r="AC2930" s="2" t="n">
        <v>0.1830610203401134</v>
      </c>
      <c r="AD2930" s="2" t="n">
        <v>0.5648549516505502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600941</t>
        </is>
      </c>
      <c r="B2931" s="2" t="inlineStr">
        <is>
          <t>中国移动</t>
        </is>
      </c>
      <c r="C2931" s="2" t="inlineStr">
        <is>
          <t>2026-04-17</t>
        </is>
      </c>
      <c r="D2931" s="2" t="n">
        <v>91.42</v>
      </c>
      <c r="E2931" s="2" t="n">
        <v>91.687</v>
      </c>
      <c r="F2931" s="2" t="n">
        <v>92.80883333333333</v>
      </c>
      <c r="G2931" s="2" t="n">
        <v>97.67008333333334</v>
      </c>
      <c r="H2931" s="2" t="n">
        <v>-0.01141295264999387</v>
      </c>
      <c r="I2931" s="2" t="n">
        <v>-0.01158192190678375</v>
      </c>
      <c r="J2931" s="2" t="n">
        <v>0.002082648251671593</v>
      </c>
      <c r="K2931" s="2" t="n">
        <v>-0.05185646131507982</v>
      </c>
      <c r="L2931" s="2" t="n">
        <v>-0.05606608156943715</v>
      </c>
      <c r="M2931" s="2" t="n">
        <v>591582399.8</v>
      </c>
      <c r="N2931" s="2" t="n">
        <v>754328981.4</v>
      </c>
      <c r="O2931" s="2" t="n">
        <v>0.7842498623108053</v>
      </c>
      <c r="P2931" s="2" t="n">
        <v>0.00700076667660122</v>
      </c>
      <c r="Q2931" s="2" t="n">
        <v>0.008895822606853985</v>
      </c>
      <c r="R2931" s="2" t="n">
        <v>96.23</v>
      </c>
      <c r="S2931" s="2" t="n">
        <v>96.78</v>
      </c>
      <c r="T2931" s="2" t="b">
        <v>0</v>
      </c>
      <c r="U2931" s="2" t="b">
        <v>0</v>
      </c>
      <c r="V2931" s="2" t="n">
        <v>-0.05538334366604669</v>
      </c>
      <c r="W2931" s="2" t="n">
        <v>-0.03346435780303825</v>
      </c>
      <c r="X2931" s="2" t="n">
        <v>0.6242250466501988</v>
      </c>
      <c r="Y2931" s="2" t="n">
        <v>0</v>
      </c>
      <c r="Z2931" s="2" t="b">
        <v>0</v>
      </c>
      <c r="AA2931" s="2" t="n">
        <v>0.03172878814623048</v>
      </c>
      <c r="AB2931" s="2" t="n">
        <v>-0.002796118290207095</v>
      </c>
      <c r="AC2931" s="2" t="n">
        <v>0.2484161387129043</v>
      </c>
      <c r="AD2931" s="2" t="n">
        <v>0.4568189396465488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600997</t>
        </is>
      </c>
      <c r="B2932" s="2" t="inlineStr">
        <is>
          <t>开滦股份</t>
        </is>
      </c>
      <c r="C2932" s="2" t="inlineStr">
        <is>
          <t>2026-04-17</t>
        </is>
      </c>
      <c r="D2932" s="2" t="n">
        <v>5.64</v>
      </c>
      <c r="E2932" s="2" t="n">
        <v>6.108</v>
      </c>
      <c r="F2932" s="2" t="n">
        <v>6.2235</v>
      </c>
      <c r="G2932" s="2" t="n">
        <v>6.233333333333333</v>
      </c>
      <c r="H2932" s="2" t="n">
        <v>-0.03385004745333764</v>
      </c>
      <c r="I2932" s="2" t="n">
        <v>-0.002644230769230704</v>
      </c>
      <c r="J2932" s="2" t="n">
        <v>-0.06930693069306926</v>
      </c>
      <c r="K2932" s="2" t="n">
        <v>-0.1323076923076923</v>
      </c>
      <c r="L2932" s="2" t="n">
        <v>-0.03754266211604107</v>
      </c>
      <c r="M2932" s="2" t="n">
        <v>63551725</v>
      </c>
      <c r="N2932" s="2" t="n">
        <v>138438435.1</v>
      </c>
      <c r="O2932" s="2" t="n">
        <v>0.459061278423827</v>
      </c>
      <c r="P2932" s="2" t="n">
        <v>0.006977548456767001</v>
      </c>
      <c r="Q2932" s="2" t="n">
        <v>0.01389237175334633</v>
      </c>
      <c r="R2932" s="2" t="n">
        <v>6.84</v>
      </c>
      <c r="S2932" s="2" t="n">
        <v>7.07</v>
      </c>
      <c r="T2932" s="2" t="b">
        <v>0</v>
      </c>
      <c r="U2932" s="2" t="b">
        <v>0</v>
      </c>
      <c r="V2932" s="2" t="n">
        <v>-0.2022630834512024</v>
      </c>
      <c r="W2932" s="2" t="n">
        <v>-0.155688622754491</v>
      </c>
      <c r="X2932" s="2" t="n">
        <v>1.22930909534012</v>
      </c>
      <c r="Y2932" s="2" t="n">
        <v>0</v>
      </c>
      <c r="Z2932" s="2" t="b">
        <v>0</v>
      </c>
      <c r="AA2932" s="2" t="n">
        <v>0.03172878814623048</v>
      </c>
      <c r="AB2932" s="2" t="n">
        <v>-0.002796118290207095</v>
      </c>
      <c r="AC2932" s="2" t="n">
        <v>0.02934311437145715</v>
      </c>
      <c r="AD2932" s="2" t="n">
        <v>0.507835945315105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601005</t>
        </is>
      </c>
      <c r="B2933" s="2" t="inlineStr">
        <is>
          <t>重庆钢铁</t>
        </is>
      </c>
      <c r="C2933" s="2" t="inlineStr">
        <is>
          <t>2026-04-17</t>
        </is>
      </c>
      <c r="D2933" s="2" t="n">
        <v>1.41</v>
      </c>
      <c r="E2933" s="2" t="n">
        <v>1.4165</v>
      </c>
      <c r="F2933" s="2" t="n">
        <v>1.492</v>
      </c>
      <c r="G2933" s="2" t="n">
        <v>1.49775</v>
      </c>
      <c r="H2933" s="2" t="n">
        <v>-0.02209181912323099</v>
      </c>
      <c r="I2933" s="2" t="n">
        <v>-0.009405776253181397</v>
      </c>
      <c r="J2933" s="2" t="n">
        <v>0</v>
      </c>
      <c r="K2933" s="2" t="n">
        <v>-0.04729729729729737</v>
      </c>
      <c r="L2933" s="2" t="n">
        <v>-0.06622516556291391</v>
      </c>
      <c r="M2933" s="2" t="n">
        <v>81574666.59999999</v>
      </c>
      <c r="N2933" s="2" t="n">
        <v>146340544.3</v>
      </c>
      <c r="O2933" s="2" t="n">
        <v>0.5574303894399276</v>
      </c>
      <c r="P2933" s="2" t="n">
        <v>0.006955498756047521</v>
      </c>
      <c r="Q2933" s="2" t="n">
        <v>0.01237893136422446</v>
      </c>
      <c r="R2933" s="2" t="n">
        <v>1.49</v>
      </c>
      <c r="S2933" s="2" t="n">
        <v>1.68</v>
      </c>
      <c r="T2933" s="2" t="b">
        <v>0</v>
      </c>
      <c r="U2933" s="2" t="b">
        <v>0</v>
      </c>
      <c r="V2933" s="2" t="n">
        <v>-0.1607142857142857</v>
      </c>
      <c r="W2933" s="2" t="n">
        <v>-0.04827586206896561</v>
      </c>
      <c r="X2933" s="2" t="n">
        <v>0.927336367382555</v>
      </c>
      <c r="Y2933" s="2" t="n">
        <v>0</v>
      </c>
      <c r="Z2933" s="2" t="b">
        <v>0</v>
      </c>
      <c r="AA2933" s="2" t="n">
        <v>0.03172878814623048</v>
      </c>
      <c r="AB2933" s="2" t="n">
        <v>-0.002796118290207095</v>
      </c>
      <c r="AC2933" s="2" t="n">
        <v>0.2800933644548182</v>
      </c>
      <c r="AD2933" s="2" t="n">
        <v>0.4178059353117706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601136</t>
        </is>
      </c>
      <c r="B2934" s="2" t="inlineStr">
        <is>
          <t>首创证券</t>
        </is>
      </c>
      <c r="C2934" s="2" t="inlineStr">
        <is>
          <t>2026-04-17</t>
        </is>
      </c>
      <c r="D2934" s="2" t="n">
        <v>16.32</v>
      </c>
      <c r="E2934" s="2" t="n">
        <v>16.4165</v>
      </c>
      <c r="F2934" s="2" t="n">
        <v>17.48983333333333</v>
      </c>
      <c r="G2934" s="2" t="n">
        <v>18.72716666666667</v>
      </c>
      <c r="H2934" s="2" t="n">
        <v>-0.01523649560601048</v>
      </c>
      <c r="I2934" s="2" t="n">
        <v>-0.02689194076354551</v>
      </c>
      <c r="J2934" s="2" t="n">
        <v>0.003690036900368954</v>
      </c>
      <c r="K2934" s="2" t="n">
        <v>-0.05719237435008662</v>
      </c>
      <c r="L2934" s="2" t="n">
        <v>-0.155716502845318</v>
      </c>
      <c r="M2934" s="2" t="n">
        <v>109583064.6</v>
      </c>
      <c r="N2934" s="2" t="n">
        <v>122233924.65</v>
      </c>
      <c r="O2934" s="2" t="n">
        <v>0.8965028727808257</v>
      </c>
      <c r="P2934" s="2" t="n">
        <v>0.002437904583772298</v>
      </c>
      <c r="Q2934" s="2" t="n">
        <v>0.002715784072914865</v>
      </c>
      <c r="R2934" s="2" t="n">
        <v>17.46</v>
      </c>
      <c r="S2934" s="2" t="n">
        <v>19.29</v>
      </c>
      <c r="T2934" s="2" t="b">
        <v>0</v>
      </c>
      <c r="U2934" s="2" t="b">
        <v>0</v>
      </c>
      <c r="V2934" s="2" t="n">
        <v>-0.1539657853810263</v>
      </c>
      <c r="W2934" s="2" t="n">
        <v>-0.07473928157589804</v>
      </c>
      <c r="X2934" s="2" t="n">
        <v>0.9396036280530777</v>
      </c>
      <c r="Y2934" s="2" t="n">
        <v>0</v>
      </c>
      <c r="Z2934" s="2" t="b">
        <v>0</v>
      </c>
      <c r="AA2934" s="2" t="n">
        <v>0.03172878814623048</v>
      </c>
      <c r="AB2934" s="2" t="n">
        <v>-0.002796118290207095</v>
      </c>
      <c r="AC2934" s="2" t="n">
        <v>0.2177392464154718</v>
      </c>
      <c r="AD2934" s="2" t="n">
        <v>0.1787262420806936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601186</t>
        </is>
      </c>
      <c r="B2935" s="2" t="inlineStr">
        <is>
          <t>中国铁建</t>
        </is>
      </c>
      <c r="C2935" s="2" t="inlineStr">
        <is>
          <t>2026-04-17</t>
        </is>
      </c>
      <c r="D2935" s="2" t="n">
        <v>6.93</v>
      </c>
      <c r="E2935" s="2" t="n">
        <v>6.986</v>
      </c>
      <c r="F2935" s="2" t="n">
        <v>7.218</v>
      </c>
      <c r="G2935" s="2" t="n">
        <v>7.537166666666666</v>
      </c>
      <c r="H2935" s="2" t="n">
        <v>-0.01376438201454078</v>
      </c>
      <c r="I2935" s="2" t="n">
        <v>-0.01809277649299412</v>
      </c>
      <c r="J2935" s="2" t="n">
        <v>-0.005738880918220945</v>
      </c>
      <c r="K2935" s="2" t="n">
        <v>-0.03616133518776088</v>
      </c>
      <c r="L2935" s="2" t="n">
        <v>-0.0964797913950457</v>
      </c>
      <c r="M2935" s="2" t="n">
        <v>301879107.2</v>
      </c>
      <c r="N2935" s="2" t="n">
        <v>389074107.9</v>
      </c>
      <c r="O2935" s="2" t="n">
        <v>0.7758910219684655</v>
      </c>
      <c r="P2935" s="2" t="n">
        <v>0.003779216743657221</v>
      </c>
      <c r="Q2935" s="2" t="n">
        <v>0.004833931545666791</v>
      </c>
      <c r="R2935" s="2" t="n">
        <v>7.22</v>
      </c>
      <c r="S2935" s="2" t="n">
        <v>7.87</v>
      </c>
      <c r="T2935" s="2" t="b">
        <v>0</v>
      </c>
      <c r="U2935" s="2" t="b">
        <v>0</v>
      </c>
      <c r="V2935" s="2" t="n">
        <v>-0.119440914866582</v>
      </c>
      <c r="W2935" s="2" t="n">
        <v>-0.03631284916201116</v>
      </c>
      <c r="X2935" s="2" t="n">
        <v>0.8188942171565631</v>
      </c>
      <c r="Y2935" s="2" t="n">
        <v>0</v>
      </c>
      <c r="Z2935" s="2" t="b">
        <v>0</v>
      </c>
      <c r="AA2935" s="2" t="n">
        <v>0.03172878814623048</v>
      </c>
      <c r="AB2935" s="2" t="n">
        <v>-0.002796118290207095</v>
      </c>
      <c r="AC2935" s="2" t="n">
        <v>0.3527842614204735</v>
      </c>
      <c r="AD2935" s="2" t="n">
        <v>0.3284428142714238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601318</t>
        </is>
      </c>
      <c r="B2936" s="2" t="inlineStr">
        <is>
          <t>中国平安</t>
        </is>
      </c>
      <c r="C2936" s="2" t="inlineStr">
        <is>
          <t>2026-04-17</t>
        </is>
      </c>
      <c r="D2936" s="2" t="n">
        <v>56.04</v>
      </c>
      <c r="E2936" s="2" t="n">
        <v>56.08049999999999</v>
      </c>
      <c r="F2936" s="2" t="n">
        <v>60.3285</v>
      </c>
      <c r="G2936" s="2" t="n">
        <v>60.62841666666667</v>
      </c>
      <c r="H2936" s="2" t="n">
        <v>-0.01205848674359211</v>
      </c>
      <c r="I2936" s="2" t="n">
        <v>-0.03024173563129084</v>
      </c>
      <c r="J2936" s="2" t="n">
        <v>0.01155234657039705</v>
      </c>
      <c r="K2936" s="2" t="n">
        <v>-0.04450127877237853</v>
      </c>
      <c r="L2936" s="2" t="n">
        <v>-0.1355853771402129</v>
      </c>
      <c r="M2936" s="2" t="n">
        <v>3539619944.4</v>
      </c>
      <c r="N2936" s="2" t="n">
        <v>4009989392.05</v>
      </c>
      <c r="O2936" s="2" t="n">
        <v>0.8827005755719627</v>
      </c>
      <c r="P2936" s="2" t="n">
        <v>0.00568493816202336</v>
      </c>
      <c r="Q2936" s="2" t="n">
        <v>0.00648114121368534</v>
      </c>
      <c r="R2936" s="2" t="n">
        <v>58.92</v>
      </c>
      <c r="S2936" s="2" t="n">
        <v>66.86</v>
      </c>
      <c r="T2936" s="2" t="b">
        <v>0</v>
      </c>
      <c r="U2936" s="2" t="b">
        <v>0</v>
      </c>
      <c r="V2936" s="2" t="n">
        <v>-0.1618306909961112</v>
      </c>
      <c r="W2936" s="2" t="n">
        <v>-0.05709342560553632</v>
      </c>
      <c r="X2936" s="2" t="n">
        <v>0.7625697397264365</v>
      </c>
      <c r="Y2936" s="2" t="n">
        <v>0</v>
      </c>
      <c r="Z2936" s="2" t="b">
        <v>0</v>
      </c>
      <c r="AA2936" s="2" t="n">
        <v>0.03172878814623048</v>
      </c>
      <c r="AB2936" s="2" t="n">
        <v>-0.002796118290207095</v>
      </c>
      <c r="AC2936" s="2" t="n">
        <v>0.2990996998999667</v>
      </c>
      <c r="AD2936" s="2" t="n">
        <v>0.2230743581193731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601528</t>
        </is>
      </c>
      <c r="B2937" s="2" t="inlineStr">
        <is>
          <t>瑞丰银行</t>
        </is>
      </c>
      <c r="C2937" s="2" t="inlineStr">
        <is>
          <t>2026-04-17</t>
        </is>
      </c>
      <c r="D2937" s="2" t="n">
        <v>5.04</v>
      </c>
      <c r="E2937" s="2" t="n">
        <v>5.1145</v>
      </c>
      <c r="F2937" s="2" t="n">
        <v>5.206</v>
      </c>
      <c r="G2937" s="2" t="n">
        <v>5.26875</v>
      </c>
      <c r="H2937" s="2" t="n">
        <v>-0.01719830899308228</v>
      </c>
      <c r="I2937" s="2" t="n">
        <v>-0.009795530194959712</v>
      </c>
      <c r="J2937" s="2" t="n">
        <v>-0.015625</v>
      </c>
      <c r="K2937" s="2" t="n">
        <v>-0.05970149253731349</v>
      </c>
      <c r="L2937" s="2" t="n">
        <v>-0.03262955854126681</v>
      </c>
      <c r="M2937" s="2" t="n">
        <v>64757675.6</v>
      </c>
      <c r="N2937" s="2" t="n">
        <v>108166852.7</v>
      </c>
      <c r="O2937" s="2" t="n">
        <v>0.598683182357214</v>
      </c>
      <c r="P2937" s="2" t="n">
        <v>0.007107348688145623</v>
      </c>
      <c r="Q2937" s="2" t="n">
        <v>0.01168364156496375</v>
      </c>
      <c r="R2937" s="2" t="n">
        <v>5.41</v>
      </c>
      <c r="S2937" s="2" t="n">
        <v>5.54</v>
      </c>
      <c r="T2937" s="2" t="b">
        <v>0</v>
      </c>
      <c r="U2937" s="2" t="b">
        <v>0</v>
      </c>
      <c r="V2937" s="2" t="n">
        <v>-0.09025270758122739</v>
      </c>
      <c r="W2937" s="2" t="n">
        <v>-0.07448789571694603</v>
      </c>
      <c r="X2937" s="2" t="n">
        <v>0.5060209348467359</v>
      </c>
      <c r="Y2937" s="2" t="n">
        <v>0</v>
      </c>
      <c r="Z2937" s="2" t="b">
        <v>0</v>
      </c>
      <c r="AA2937" s="2" t="n">
        <v>0.03172878814623048</v>
      </c>
      <c r="AB2937" s="2" t="n">
        <v>-0.002796118290207095</v>
      </c>
      <c r="AC2937" s="2" t="n">
        <v>0.2024008002667556</v>
      </c>
      <c r="AD2937" s="2" t="n">
        <v>0.5241747249083027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601606</t>
        </is>
      </c>
      <c r="B2938" s="2" t="inlineStr">
        <is>
          <t>长城军工</t>
        </is>
      </c>
      <c r="C2938" s="2" t="inlineStr">
        <is>
          <t>2026-04-17</t>
        </is>
      </c>
      <c r="D2938" s="2" t="n">
        <v>39.55</v>
      </c>
      <c r="E2938" s="2" t="n">
        <v>40.1005</v>
      </c>
      <c r="F2938" s="2" t="n">
        <v>43.67583333333334</v>
      </c>
      <c r="G2938" s="2" t="n">
        <v>46.92416666666666</v>
      </c>
      <c r="H2938" s="2" t="n">
        <v>-0.01459656710366286</v>
      </c>
      <c r="I2938" s="2" t="n">
        <v>-0.03654833159311166</v>
      </c>
      <c r="J2938" s="2" t="n">
        <v>-0.0251417303426178</v>
      </c>
      <c r="K2938" s="2" t="n">
        <v>-0.0268208661417324</v>
      </c>
      <c r="L2938" s="2" t="n">
        <v>-0.1912065439672802</v>
      </c>
      <c r="M2938" s="2" t="n">
        <v>533286745</v>
      </c>
      <c r="N2938" s="2" t="n">
        <v>987216925.45</v>
      </c>
      <c r="O2938" s="2" t="n">
        <v>0.5401920603791447</v>
      </c>
      <c r="P2938" s="2" t="n">
        <v>0.01847682913290883</v>
      </c>
      <c r="Q2938" s="2" t="n">
        <v>0.03350555536071212</v>
      </c>
      <c r="R2938" s="2" t="n">
        <v>44.36</v>
      </c>
      <c r="S2938" s="2" t="n">
        <v>50</v>
      </c>
      <c r="T2938" s="2" t="b">
        <v>0</v>
      </c>
      <c r="U2938" s="2" t="b">
        <v>0</v>
      </c>
      <c r="V2938" s="2" t="n">
        <v>-0.2090000000000001</v>
      </c>
      <c r="W2938" s="2" t="n">
        <v>-0.09845158308296753</v>
      </c>
      <c r="X2938" s="2" t="n">
        <v>0.9346576506105644</v>
      </c>
      <c r="Y2938" s="2" t="n">
        <v>0</v>
      </c>
      <c r="Z2938" s="2" t="b">
        <v>0</v>
      </c>
      <c r="AA2938" s="2" t="n">
        <v>0.03172878814623048</v>
      </c>
      <c r="AB2938" s="2" t="n">
        <v>-0.002796118290207095</v>
      </c>
      <c r="AC2938" s="2" t="n">
        <v>0.4184728242747582</v>
      </c>
      <c r="AD2938" s="2" t="n">
        <v>0.112704234744915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601618</t>
        </is>
      </c>
      <c r="B2939" s="2" t="inlineStr">
        <is>
          <t>中国中冶</t>
        </is>
      </c>
      <c r="C2939" s="2" t="inlineStr">
        <is>
          <t>2026-04-17</t>
        </is>
      </c>
      <c r="D2939" s="2" t="n">
        <v>2.98</v>
      </c>
      <c r="E2939" s="2" t="n">
        <v>3.0005</v>
      </c>
      <c r="F2939" s="2" t="n">
        <v>3.085833333333333</v>
      </c>
      <c r="G2939" s="2" t="n">
        <v>3.171083333333334</v>
      </c>
      <c r="H2939" s="2" t="n">
        <v>-0.01574544858126947</v>
      </c>
      <c r="I2939" s="2" t="n">
        <v>-0.003444749448301865</v>
      </c>
      <c r="J2939" s="2" t="n">
        <v>-0.003344481605351279</v>
      </c>
      <c r="K2939" s="2" t="n">
        <v>-0.03246753246753253</v>
      </c>
      <c r="L2939" s="2" t="n">
        <v>-0.02614379084967322</v>
      </c>
      <c r="M2939" s="2" t="n">
        <v>270803173.4</v>
      </c>
      <c r="N2939" s="2" t="n">
        <v>381789846.65</v>
      </c>
      <c r="O2939" s="2" t="n">
        <v>0.7092990444249678</v>
      </c>
      <c r="P2939" s="2" t="n">
        <v>0.0050833927579938</v>
      </c>
      <c r="Q2939" s="2" t="n">
        <v>0.007112376374071234</v>
      </c>
      <c r="R2939" s="2" t="n">
        <v>3.1</v>
      </c>
      <c r="S2939" s="2" t="n">
        <v>3.46</v>
      </c>
      <c r="T2939" s="2" t="b">
        <v>0</v>
      </c>
      <c r="U2939" s="2" t="b">
        <v>0</v>
      </c>
      <c r="V2939" s="2" t="n">
        <v>-0.138728323699422</v>
      </c>
      <c r="W2939" s="2" t="n">
        <v>-0.04234527687296419</v>
      </c>
      <c r="X2939" s="2" t="n">
        <v>0.8259955673802746</v>
      </c>
      <c r="Y2939" s="2" t="n">
        <v>0</v>
      </c>
      <c r="Z2939" s="2" t="b">
        <v>0</v>
      </c>
      <c r="AA2939" s="2" t="n">
        <v>0.03172878814623048</v>
      </c>
      <c r="AB2939" s="2" t="n">
        <v>-0.002796118290207095</v>
      </c>
      <c r="AC2939" s="2" t="n">
        <v>0.37945981993998</v>
      </c>
      <c r="AD2939" s="2" t="n">
        <v>0.5458486162054018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601800</t>
        </is>
      </c>
      <c r="B2940" s="2" t="inlineStr">
        <is>
          <t>中国交建</t>
        </is>
      </c>
      <c r="C2940" s="2" t="inlineStr">
        <is>
          <t>2026-04-17</t>
        </is>
      </c>
      <c r="D2940" s="2" t="n">
        <v>7.5</v>
      </c>
      <c r="E2940" s="2" t="n">
        <v>7.645500000000001</v>
      </c>
      <c r="F2940" s="2" t="n">
        <v>8.02</v>
      </c>
      <c r="G2940" s="2" t="n">
        <v>8.2385</v>
      </c>
      <c r="H2940" s="2" t="n">
        <v>-0.0201845444059976</v>
      </c>
      <c r="I2940" s="2" t="n">
        <v>-0.01464113852769533</v>
      </c>
      <c r="J2940" s="2" t="n">
        <v>-0.009247027741083214</v>
      </c>
      <c r="K2940" s="2" t="n">
        <v>-0.06015037593984962</v>
      </c>
      <c r="L2940" s="2" t="n">
        <v>-0.10820451843044</v>
      </c>
      <c r="M2940" s="2" t="n">
        <v>136034317.6</v>
      </c>
      <c r="N2940" s="2" t="n">
        <v>173880044.05</v>
      </c>
      <c r="O2940" s="2" t="n">
        <v>0.782345773738605</v>
      </c>
      <c r="P2940" s="2" t="n">
        <v>0.00152656094761798</v>
      </c>
      <c r="Q2940" s="2" t="n">
        <v>0.001927679864309785</v>
      </c>
      <c r="R2940" s="2" t="n">
        <v>8.029999999999999</v>
      </c>
      <c r="S2940" s="2" t="n">
        <v>8.869999999999999</v>
      </c>
      <c r="T2940" s="2" t="b">
        <v>0</v>
      </c>
      <c r="U2940" s="2" t="b">
        <v>0</v>
      </c>
      <c r="V2940" s="2" t="n">
        <v>-0.1544532130777903</v>
      </c>
      <c r="W2940" s="2" t="n">
        <v>-0.05541561712846355</v>
      </c>
      <c r="X2940" s="2" t="n">
        <v>0.6215207607809164</v>
      </c>
      <c r="Y2940" s="2" t="n">
        <v>0</v>
      </c>
      <c r="Z2940" s="2" t="b">
        <v>0</v>
      </c>
      <c r="AA2940" s="2" t="n">
        <v>0.03172878814623048</v>
      </c>
      <c r="AB2940" s="2" t="n">
        <v>-0.002796118290207095</v>
      </c>
      <c r="AC2940" s="2" t="n">
        <v>0.2014004668222741</v>
      </c>
      <c r="AD2940" s="2" t="n">
        <v>0.2967655885295098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601818</t>
        </is>
      </c>
      <c r="B2941" s="2" t="inlineStr">
        <is>
          <t>光大银行</t>
        </is>
      </c>
      <c r="C2941" s="2" t="inlineStr">
        <is>
          <t>2026-04-17</t>
        </is>
      </c>
      <c r="D2941" s="2" t="n">
        <v>3.18</v>
      </c>
      <c r="E2941" s="2" t="n">
        <v>3.2205</v>
      </c>
      <c r="F2941" s="2" t="n">
        <v>3.2555</v>
      </c>
      <c r="G2941" s="2" t="n">
        <v>3.330166666666666</v>
      </c>
      <c r="H2941" s="2" t="n">
        <v>-0.009838585703305203</v>
      </c>
      <c r="I2941" s="2" t="n">
        <v>-0.008477157360406218</v>
      </c>
      <c r="J2941" s="2" t="n">
        <v>-0.003134796238244419</v>
      </c>
      <c r="K2941" s="2" t="n">
        <v>-0.0392749244712991</v>
      </c>
      <c r="L2941" s="2" t="n">
        <v>-0.04216867469879504</v>
      </c>
      <c r="M2941" s="2" t="n">
        <v>399533332.6</v>
      </c>
      <c r="N2941" s="2" t="n">
        <v>641350459.85</v>
      </c>
      <c r="O2941" s="2" t="n">
        <v>0.6229563360622575</v>
      </c>
      <c r="P2941" s="2" t="n">
        <v>0.00269833184385168</v>
      </c>
      <c r="Q2941" s="2" t="n">
        <v>0.00428092191628321</v>
      </c>
      <c r="R2941" s="2" t="n">
        <v>3.32</v>
      </c>
      <c r="S2941" s="2" t="n">
        <v>3.36</v>
      </c>
      <c r="T2941" s="2" t="b">
        <v>0</v>
      </c>
      <c r="U2941" s="2" t="b">
        <v>0</v>
      </c>
      <c r="V2941" s="2" t="n">
        <v>-0.05357142857142849</v>
      </c>
      <c r="W2941" s="2" t="n">
        <v>-0.03636363636363626</v>
      </c>
      <c r="X2941" s="2" t="n">
        <v>0.4493680689415533</v>
      </c>
      <c r="Y2941" s="2" t="n">
        <v>0</v>
      </c>
      <c r="Z2941" s="2" t="b">
        <v>0</v>
      </c>
      <c r="AA2941" s="2" t="n">
        <v>0.03172878814623048</v>
      </c>
      <c r="AB2941" s="2" t="n">
        <v>-0.002796118290207095</v>
      </c>
      <c r="AC2941" s="2" t="n">
        <v>0.3337779259753251</v>
      </c>
      <c r="AD2941" s="2" t="n">
        <v>0.4948316105368456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601860</t>
        </is>
      </c>
      <c r="B2942" s="2" t="inlineStr">
        <is>
          <t>紫金银行</t>
        </is>
      </c>
      <c r="C2942" s="2" t="inlineStr">
        <is>
          <t>2026-04-17</t>
        </is>
      </c>
      <c r="D2942" s="2" t="n">
        <v>2.62</v>
      </c>
      <c r="E2942" s="2" t="n">
        <v>2.6685</v>
      </c>
      <c r="F2942" s="2" t="n">
        <v>2.706333333333333</v>
      </c>
      <c r="G2942" s="2" t="n">
        <v>2.709916666666667</v>
      </c>
      <c r="H2942" s="2" t="n">
        <v>-0.01531365313653121</v>
      </c>
      <c r="I2942" s="2" t="n">
        <v>-0.002824858757062176</v>
      </c>
      <c r="J2942" s="2" t="n">
        <v>-0.0223880597014926</v>
      </c>
      <c r="K2942" s="2" t="n">
        <v>-0.05415162454873645</v>
      </c>
      <c r="L2942" s="2" t="n">
        <v>-0.02602230483271373</v>
      </c>
      <c r="M2942" s="2" t="n">
        <v>74242294.8</v>
      </c>
      <c r="N2942" s="2" t="n">
        <v>129882397.45</v>
      </c>
      <c r="O2942" s="2" t="n">
        <v>0.5716116753125117</v>
      </c>
      <c r="P2942" s="2" t="n">
        <v>0.00780455249284388</v>
      </c>
      <c r="Q2942" s="2" t="n">
        <v>0.01338592099620323</v>
      </c>
      <c r="R2942" s="2" t="n">
        <v>2.8</v>
      </c>
      <c r="S2942" s="2" t="n">
        <v>2.84</v>
      </c>
      <c r="T2942" s="2" t="b">
        <v>0</v>
      </c>
      <c r="U2942" s="2" t="b">
        <v>0</v>
      </c>
      <c r="V2942" s="2" t="n">
        <v>-0.07746478873239426</v>
      </c>
      <c r="W2942" s="2" t="n">
        <v>-0.05818181818181822</v>
      </c>
      <c r="X2942" s="2" t="n">
        <v>0.7386035543839998</v>
      </c>
      <c r="Y2942" s="2" t="n">
        <v>0</v>
      </c>
      <c r="Z2942" s="2" t="b">
        <v>0</v>
      </c>
      <c r="AA2942" s="2" t="n">
        <v>0.03172878814623048</v>
      </c>
      <c r="AB2942" s="2" t="n">
        <v>-0.002796118290207095</v>
      </c>
      <c r="AC2942" s="2" t="n">
        <v>0.2387462487495832</v>
      </c>
      <c r="AD2942" s="2" t="n">
        <v>0.5471823941313771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601881</t>
        </is>
      </c>
      <c r="B2943" s="2" t="inlineStr">
        <is>
          <t>中国银河</t>
        </is>
      </c>
      <c r="C2943" s="2" t="inlineStr">
        <is>
          <t>2026-04-17</t>
        </is>
      </c>
      <c r="D2943" s="2" t="n">
        <v>12.92</v>
      </c>
      <c r="E2943" s="2" t="n">
        <v>13.0145</v>
      </c>
      <c r="F2943" s="2" t="n">
        <v>14.19933333333333</v>
      </c>
      <c r="G2943" s="2" t="n">
        <v>15.31741666666667</v>
      </c>
      <c r="H2943" s="2" t="n">
        <v>-0.01962335216572497</v>
      </c>
      <c r="I2943" s="2" t="n">
        <v>-0.03657129933280578</v>
      </c>
      <c r="J2943" s="2" t="n">
        <v>0.02296120348376873</v>
      </c>
      <c r="K2943" s="2" t="n">
        <v>-0.06983441324694029</v>
      </c>
      <c r="L2943" s="2" t="n">
        <v>-0.1914893617021277</v>
      </c>
      <c r="M2943" s="2" t="n">
        <v>415329476.4</v>
      </c>
      <c r="N2943" s="2" t="n">
        <v>509764432.15</v>
      </c>
      <c r="O2943" s="2" t="n">
        <v>0.814747852548857</v>
      </c>
      <c r="P2943" s="2" t="n">
        <v>0.004416336992419698</v>
      </c>
      <c r="Q2943" s="2" t="n">
        <v>0.00539765301890832</v>
      </c>
      <c r="R2943" s="2" t="n">
        <v>13.97</v>
      </c>
      <c r="S2943" s="2" t="n">
        <v>15.97</v>
      </c>
      <c r="T2943" s="2" t="b">
        <v>0</v>
      </c>
      <c r="U2943" s="2" t="b">
        <v>0</v>
      </c>
      <c r="V2943" s="2" t="n">
        <v>-0.1909830932999375</v>
      </c>
      <c r="W2943" s="2" t="n">
        <v>-0.09672727272727277</v>
      </c>
      <c r="X2943" s="2" t="n">
        <v>0.636367828291166</v>
      </c>
      <c r="Y2943" s="2" t="n">
        <v>0</v>
      </c>
      <c r="Z2943" s="2" t="b">
        <v>0</v>
      </c>
      <c r="AA2943" s="2" t="n">
        <v>0.03172878814623048</v>
      </c>
      <c r="AB2943" s="2" t="n">
        <v>-0.002796118290207095</v>
      </c>
      <c r="AC2943" s="2" t="n">
        <v>0.1593864621540514</v>
      </c>
      <c r="AD2943" s="2" t="n">
        <v>0.1120373457819273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603195</t>
        </is>
      </c>
      <c r="B2944" s="2" t="inlineStr">
        <is>
          <t>公牛集团</t>
        </is>
      </c>
      <c r="C2944" s="2" t="inlineStr">
        <is>
          <t>2026-04-17</t>
        </is>
      </c>
      <c r="D2944" s="2" t="n">
        <v>39.17</v>
      </c>
      <c r="E2944" s="2" t="n">
        <v>39.5645</v>
      </c>
      <c r="F2944" s="2" t="n">
        <v>40.47233333333334</v>
      </c>
      <c r="G2944" s="2" t="n">
        <v>40.66833333333333</v>
      </c>
      <c r="H2944" s="2" t="n">
        <v>-0.01188796343702003</v>
      </c>
      <c r="I2944" s="2" t="n">
        <v>-0.000325219317203973</v>
      </c>
      <c r="J2944" s="2" t="n">
        <v>-0.01952440550688361</v>
      </c>
      <c r="K2944" s="2" t="n">
        <v>-0.03806483300589381</v>
      </c>
      <c r="L2944" s="2" t="n">
        <v>-0.01657042430328892</v>
      </c>
      <c r="M2944" s="2" t="n">
        <v>65890572.6</v>
      </c>
      <c r="N2944" s="2" t="n">
        <v>81024044.45</v>
      </c>
      <c r="O2944" s="2" t="n">
        <v>0.8132224581884594</v>
      </c>
      <c r="P2944" s="2" t="n">
        <v>0.0008904731318483794</v>
      </c>
      <c r="Q2944" s="2" t="n">
        <v>0.00108452406924008</v>
      </c>
      <c r="R2944" s="2" t="n">
        <v>41.23</v>
      </c>
      <c r="S2944" s="2" t="n">
        <v>42.39</v>
      </c>
      <c r="T2944" s="2" t="b">
        <v>0</v>
      </c>
      <c r="U2944" s="2" t="b">
        <v>0</v>
      </c>
      <c r="V2944" s="2" t="n">
        <v>-0.07596131163010145</v>
      </c>
      <c r="W2944" s="2" t="n">
        <v>-0.03721044849679644</v>
      </c>
      <c r="X2944" s="2" t="n">
        <v>0.5574766864327222</v>
      </c>
      <c r="Y2944" s="2" t="n">
        <v>0</v>
      </c>
      <c r="Z2944" s="2" t="b">
        <v>0</v>
      </c>
      <c r="AA2944" s="2" t="n">
        <v>0.03172878814623048</v>
      </c>
      <c r="AB2944" s="2" t="n">
        <v>-0.002796118290207095</v>
      </c>
      <c r="AC2944" s="2" t="n">
        <v>0.3424474824941647</v>
      </c>
      <c r="AD2944" s="2" t="n">
        <v>0.5728576192064021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603323</t>
        </is>
      </c>
      <c r="B2945" s="2" t="inlineStr">
        <is>
          <t>DR苏农银</t>
        </is>
      </c>
      <c r="C2945" s="2" t="inlineStr">
        <is>
          <t>2026-04-17</t>
        </is>
      </c>
      <c r="D2945" s="2" t="n">
        <v>4.3</v>
      </c>
      <c r="E2945" s="2" t="n">
        <v>4.3085</v>
      </c>
      <c r="F2945" s="2" t="n">
        <v>4.406666666666666</v>
      </c>
      <c r="G2945" s="2" t="n">
        <v>4.502833333333332</v>
      </c>
      <c r="H2945" s="2" t="n">
        <v>-0.01215178264358585</v>
      </c>
      <c r="I2945" s="2" t="n">
        <v>-0.007432990464749656</v>
      </c>
      <c r="J2945" s="2" t="n">
        <v>-0.009216589861751112</v>
      </c>
      <c r="K2945" s="2" t="n">
        <v>-0.0358744394618834</v>
      </c>
      <c r="L2945" s="2" t="n">
        <v>-0.03370786516853941</v>
      </c>
      <c r="M2945" s="2" t="n">
        <v>81978015.40000001</v>
      </c>
      <c r="N2945" s="2" t="n">
        <v>120620246.95</v>
      </c>
      <c r="O2945" s="2" t="n">
        <v>0.6796372704657276</v>
      </c>
      <c r="P2945" s="2" t="n">
        <v>0.00840377714772662</v>
      </c>
      <c r="Q2945" s="2" t="n">
        <v>0.01227738662964089</v>
      </c>
      <c r="R2945" s="2" t="n">
        <v>4.5</v>
      </c>
      <c r="S2945" s="2" t="n">
        <v>4.63</v>
      </c>
      <c r="T2945" s="2" t="b">
        <v>0</v>
      </c>
      <c r="U2945" s="2" t="b">
        <v>0</v>
      </c>
      <c r="V2945" s="2" t="n">
        <v>-0.07127429805615548</v>
      </c>
      <c r="W2945" s="2" t="n">
        <v>-0.05417607223476284</v>
      </c>
      <c r="X2945" s="2" t="n">
        <v>0.8160713303084218</v>
      </c>
      <c r="Y2945" s="2" t="n">
        <v>0</v>
      </c>
      <c r="Z2945" s="2" t="b">
        <v>0</v>
      </c>
      <c r="AA2945" s="2" t="n">
        <v>0.03172878814623048</v>
      </c>
      <c r="AB2945" s="2" t="n">
        <v>-0.002796118290207095</v>
      </c>
      <c r="AC2945" s="2" t="n">
        <v>0.3544514838279427</v>
      </c>
      <c r="AD2945" s="2" t="n">
        <v>0.5191730576858953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603369</t>
        </is>
      </c>
      <c r="B2946" s="2" t="inlineStr">
        <is>
          <t>今世缘</t>
        </is>
      </c>
      <c r="C2946" s="2" t="inlineStr">
        <is>
          <t>2026-04-17</t>
        </is>
      </c>
      <c r="D2946" s="2" t="n">
        <v>24.66</v>
      </c>
      <c r="E2946" s="2" t="n">
        <v>25.601</v>
      </c>
      <c r="F2946" s="2" t="n">
        <v>28.97433333333333</v>
      </c>
      <c r="G2946" s="2" t="n">
        <v>32.21141666666666</v>
      </c>
      <c r="H2946" s="2" t="n">
        <v>-0.02757625251642792</v>
      </c>
      <c r="I2946" s="2" t="n">
        <v>-0.04762269980661671</v>
      </c>
      <c r="J2946" s="2" t="n">
        <v>-0.06520090978013637</v>
      </c>
      <c r="K2946" s="2" t="n">
        <v>-0.09338235294117647</v>
      </c>
      <c r="L2946" s="2" t="n">
        <v>-0.2734236888626989</v>
      </c>
      <c r="M2946" s="2" t="n">
        <v>211393359.4</v>
      </c>
      <c r="N2946" s="2" t="n">
        <v>217384632.9</v>
      </c>
      <c r="O2946" s="2" t="n">
        <v>0.9724392960989287</v>
      </c>
      <c r="P2946" s="2" t="n">
        <v>0.006491730959099998</v>
      </c>
      <c r="Q2946" s="2" t="n">
        <v>0.006533830933789041</v>
      </c>
      <c r="R2946" s="2" t="n">
        <v>27.38</v>
      </c>
      <c r="S2946" s="2" t="n">
        <v>34.14</v>
      </c>
      <c r="T2946" s="2" t="b">
        <v>0</v>
      </c>
      <c r="U2946" s="2" t="b">
        <v>0</v>
      </c>
      <c r="V2946" s="2" t="n">
        <v>-0.2776801405975395</v>
      </c>
      <c r="W2946" s="2" t="n">
        <v>-0.08734270910436714</v>
      </c>
      <c r="X2946" s="2" t="n">
        <v>0.6579083727135856</v>
      </c>
      <c r="Y2946" s="2" t="n">
        <v>0</v>
      </c>
      <c r="Z2946" s="2" t="b">
        <v>0</v>
      </c>
      <c r="AA2946" s="2" t="n">
        <v>0.03172878814623048</v>
      </c>
      <c r="AB2946" s="2" t="n">
        <v>-0.002796118290207095</v>
      </c>
      <c r="AC2946" s="2" t="n">
        <v>0.09236412137379127</v>
      </c>
      <c r="AD2946" s="2" t="n">
        <v>0.03101033677892631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603395</t>
        </is>
      </c>
      <c r="B2947" s="2" t="inlineStr">
        <is>
          <t>红四方</t>
        </is>
      </c>
      <c r="C2947" s="2" t="inlineStr">
        <is>
          <t>2026-04-17</t>
        </is>
      </c>
      <c r="D2947" s="2" t="n">
        <v>27.78</v>
      </c>
      <c r="E2947" s="2" t="n">
        <v>28.804</v>
      </c>
      <c r="F2947" s="2" t="n">
        <v>30.37433333333333</v>
      </c>
      <c r="G2947" s="2" t="n">
        <v>31.18758333333334</v>
      </c>
      <c r="H2947" s="2" t="n">
        <v>-0.0355103885884579</v>
      </c>
      <c r="I2947" s="2" t="n">
        <v>-0.0100759908963014</v>
      </c>
      <c r="J2947" s="2" t="n">
        <v>-0.03941908713692943</v>
      </c>
      <c r="K2947" s="2" t="n">
        <v>-0.1283338562911829</v>
      </c>
      <c r="L2947" s="2" t="n">
        <v>-0.08588351431391905</v>
      </c>
      <c r="M2947" s="2" t="n">
        <v>60647272.8</v>
      </c>
      <c r="N2947" s="2" t="n">
        <v>86677503.15000001</v>
      </c>
      <c r="O2947" s="2" t="n">
        <v>0.6996887380921285</v>
      </c>
      <c r="P2947" s="2" t="n">
        <v>0.03330019692307688</v>
      </c>
      <c r="Q2947" s="2" t="n">
        <v>0.04576158461538458</v>
      </c>
      <c r="R2947" s="2" t="n">
        <v>31.79</v>
      </c>
      <c r="S2947" s="2" t="n">
        <v>33.83</v>
      </c>
      <c r="T2947" s="2" t="b">
        <v>0</v>
      </c>
      <c r="U2947" s="2" t="b">
        <v>0</v>
      </c>
      <c r="V2947" s="2" t="n">
        <v>-0.178835353236772</v>
      </c>
      <c r="W2947" s="2" t="n">
        <v>-0.08547854785478548</v>
      </c>
      <c r="X2947" s="2" t="n">
        <v>0.7849290456674854</v>
      </c>
      <c r="Y2947" s="2" t="n">
        <v>0</v>
      </c>
      <c r="Z2947" s="2" t="b">
        <v>0</v>
      </c>
      <c r="AA2947" s="2" t="n">
        <v>0.03172878814623048</v>
      </c>
      <c r="AB2947" s="2" t="n">
        <v>-0.002796118290207095</v>
      </c>
      <c r="AC2947" s="2" t="n">
        <v>0.03434478159386462</v>
      </c>
      <c r="AD2947" s="2" t="n">
        <v>0.3604534844948316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603589</t>
        </is>
      </c>
      <c r="B2948" s="2" t="inlineStr">
        <is>
          <t>口子窖</t>
        </is>
      </c>
      <c r="C2948" s="2" t="inlineStr">
        <is>
          <t>2026-04-17</t>
        </is>
      </c>
      <c r="D2948" s="2" t="n">
        <v>24.73</v>
      </c>
      <c r="E2948" s="2" t="n">
        <v>24.8115</v>
      </c>
      <c r="F2948" s="2" t="n">
        <v>27.15933333333333</v>
      </c>
      <c r="G2948" s="2" t="n">
        <v>29.23283333333333</v>
      </c>
      <c r="H2948" s="2" t="n">
        <v>-0.01895931358981462</v>
      </c>
      <c r="I2948" s="2" t="n">
        <v>-0.03231629829332894</v>
      </c>
      <c r="J2948" s="2" t="n">
        <v>-0.01826121476776499</v>
      </c>
      <c r="K2948" s="2" t="n">
        <v>-0.05718642775447957</v>
      </c>
      <c r="L2948" s="2" t="n">
        <v>-0.17456608811749</v>
      </c>
      <c r="M2948" s="2" t="n">
        <v>62976514.6</v>
      </c>
      <c r="N2948" s="2" t="n">
        <v>81085993.90000001</v>
      </c>
      <c r="O2948" s="2" t="n">
        <v>0.7766632875915207</v>
      </c>
      <c r="P2948" s="2" t="n">
        <v>0.0042362125271186</v>
      </c>
      <c r="Q2948" s="2" t="n">
        <v>0.00544540832136621</v>
      </c>
      <c r="R2948" s="2" t="n">
        <v>26.42</v>
      </c>
      <c r="S2948" s="2" t="n">
        <v>31.35</v>
      </c>
      <c r="T2948" s="2" t="b">
        <v>0</v>
      </c>
      <c r="U2948" s="2" t="b">
        <v>0</v>
      </c>
      <c r="V2948" s="2" t="n">
        <v>-0.2111642743221691</v>
      </c>
      <c r="W2948" s="2" t="n">
        <v>-0.05257009345794394</v>
      </c>
      <c r="X2948" s="2" t="n">
        <v>0.9081088783395515</v>
      </c>
      <c r="Y2948" s="2" t="n">
        <v>0</v>
      </c>
      <c r="Z2948" s="2" t="b">
        <v>0</v>
      </c>
      <c r="AA2948" s="2" t="n">
        <v>0.03172878814623048</v>
      </c>
      <c r="AB2948" s="2" t="n">
        <v>-0.002796118290207095</v>
      </c>
      <c r="AC2948" s="2" t="n">
        <v>0.2180726908969657</v>
      </c>
      <c r="AD2948" s="2" t="n">
        <v>0.1417139046348783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605011</t>
        </is>
      </c>
      <c r="B2949" s="2" t="inlineStr">
        <is>
          <t>杭州热电</t>
        </is>
      </c>
      <c r="C2949" s="2" t="inlineStr">
        <is>
          <t>2026-04-17</t>
        </is>
      </c>
      <c r="D2949" s="2" t="n">
        <v>19.29</v>
      </c>
      <c r="E2949" s="2" t="n">
        <v>20.012</v>
      </c>
      <c r="F2949" s="2" t="n">
        <v>20.5245</v>
      </c>
      <c r="G2949" s="2" t="n">
        <v>20.74525</v>
      </c>
      <c r="H2949" s="2" t="n">
        <v>-0.02180076253788243</v>
      </c>
      <c r="I2949" s="2" t="n">
        <v>-0.009833561148187009</v>
      </c>
      <c r="J2949" s="2" t="n">
        <v>-0.05255402750491156</v>
      </c>
      <c r="K2949" s="2" t="n">
        <v>-0.08011444921316169</v>
      </c>
      <c r="L2949" s="2" t="n">
        <v>-0.06811594202898552</v>
      </c>
      <c r="M2949" s="2" t="n">
        <v>52095234.4</v>
      </c>
      <c r="N2949" s="2" t="n">
        <v>124161636.35</v>
      </c>
      <c r="O2949" s="2" t="n">
        <v>0.4195759328843607</v>
      </c>
      <c r="P2949" s="2" t="n">
        <v>0.006747248687828003</v>
      </c>
      <c r="Q2949" s="2" t="n">
        <v>0.01508485953511617</v>
      </c>
      <c r="R2949" s="2" t="n">
        <v>22.34</v>
      </c>
      <c r="S2949" s="2" t="n">
        <v>22.34</v>
      </c>
      <c r="T2949" s="2" t="b">
        <v>0</v>
      </c>
      <c r="U2949" s="2" t="b">
        <v>0</v>
      </c>
      <c r="V2949" s="2" t="n">
        <v>-0.1365264100268577</v>
      </c>
      <c r="W2949" s="2" t="n">
        <v>-0.1262091202210963</v>
      </c>
      <c r="X2949" s="2" t="n">
        <v>1.04793418487451</v>
      </c>
      <c r="Y2949" s="2" t="n">
        <v>0</v>
      </c>
      <c r="Z2949" s="2" t="b">
        <v>0</v>
      </c>
      <c r="AA2949" s="2" t="n">
        <v>0.03172878814623048</v>
      </c>
      <c r="AB2949" s="2" t="n">
        <v>-0.002796118290207095</v>
      </c>
      <c r="AC2949" s="2" t="n">
        <v>0.1237079026342114</v>
      </c>
      <c r="AD2949" s="2" t="n">
        <v>0.4148049349783261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17</v>
      </c>
      <c r="AM2949" s="2" t="inlineStr">
        <is>
          <t>跌破MA60剔除</t>
        </is>
      </c>
    </row>
    <row r="2950">
      <c r="A2950" s="2" t="inlineStr">
        <is>
          <t>001269</t>
        </is>
      </c>
      <c r="B2950" s="2" t="inlineStr">
        <is>
          <t>欧晶科技</t>
        </is>
      </c>
      <c r="C2950" s="2" t="inlineStr">
        <is>
          <t>2026-04-17</t>
        </is>
      </c>
      <c r="D2950" s="2" t="n">
        <v>22.61</v>
      </c>
      <c r="E2950" s="2" t="n">
        <v>22.739</v>
      </c>
      <c r="F2950" s="2" t="n">
        <v>24.0975</v>
      </c>
      <c r="G2950" s="2" t="n">
        <v>24.71541666666667</v>
      </c>
      <c r="H2950" s="2" t="n">
        <v>-0.02311294410791753</v>
      </c>
      <c r="I2950" s="2" t="n">
        <v>-0.01219512195121952</v>
      </c>
      <c r="J2950" s="2" t="n">
        <v>0.072072072072072</v>
      </c>
      <c r="K2950" s="2" t="n">
        <v>-0.08904109589041098</v>
      </c>
      <c r="L2950" s="2" t="n">
        <v>-0.05238893545683154</v>
      </c>
      <c r="M2950" s="2" t="n">
        <v>123301799.6</v>
      </c>
      <c r="N2950" s="2" t="n">
        <v>108055863.8</v>
      </c>
      <c r="O2950" s="2" t="n">
        <v>1.141093090775884</v>
      </c>
      <c r="P2950" s="2" t="n">
        <v>0.02794564428103275</v>
      </c>
      <c r="Q2950" s="2" t="n">
        <v>0.02424563424231363</v>
      </c>
      <c r="R2950" s="2" t="n">
        <v>25.7</v>
      </c>
      <c r="S2950" s="2" t="n">
        <v>26.6</v>
      </c>
      <c r="T2950" s="2" t="b">
        <v>0</v>
      </c>
      <c r="U2950" s="2" t="b">
        <v>0</v>
      </c>
      <c r="V2950" s="2" t="n">
        <v>-0.15</v>
      </c>
      <c r="W2950" s="2" t="n">
        <v>-0.1763275233076612</v>
      </c>
      <c r="X2950" s="2" t="n">
        <v>0.7803159156574393</v>
      </c>
      <c r="Y2950" s="2" t="n">
        <v>0</v>
      </c>
      <c r="Z2950" s="2" t="b">
        <v>0</v>
      </c>
      <c r="AA2950" s="2" t="n">
        <v>0.03172878814623048</v>
      </c>
      <c r="AB2950" s="2" t="n">
        <v>-0.002796118290207095</v>
      </c>
      <c r="AC2950" s="2" t="n">
        <v>0.1013671223741247</v>
      </c>
      <c r="AD2950" s="2" t="n">
        <v>0.4661553851283761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16</v>
      </c>
      <c r="AM2950" s="2" t="inlineStr">
        <is>
          <t>跌破MA60剔除</t>
        </is>
      </c>
    </row>
    <row r="2951">
      <c r="A2951" s="2" t="inlineStr">
        <is>
          <t>000564</t>
        </is>
      </c>
      <c r="B2951" s="2" t="inlineStr">
        <is>
          <t>供销大集</t>
        </is>
      </c>
      <c r="C2951" s="2" t="inlineStr">
        <is>
          <t>2026-04-17</t>
        </is>
      </c>
      <c r="D2951" s="2" t="n">
        <v>1.9</v>
      </c>
      <c r="E2951" s="2" t="n">
        <v>1.905</v>
      </c>
      <c r="F2951" s="2" t="n">
        <v>2.183</v>
      </c>
      <c r="G2951" s="2" t="n">
        <v>2.394166666666667</v>
      </c>
      <c r="H2951" s="2" t="n">
        <v>-0.03739262253663456</v>
      </c>
      <c r="I2951" s="2" t="n">
        <v>-0.04575258633250789</v>
      </c>
      <c r="J2951" s="2" t="n">
        <v>0.021505376344086</v>
      </c>
      <c r="K2951" s="2" t="n">
        <v>-0.1121495327102805</v>
      </c>
      <c r="L2951" s="2" t="n">
        <v>-0.2338709677419355</v>
      </c>
      <c r="M2951" s="2" t="n">
        <v>337883658.6</v>
      </c>
      <c r="N2951" s="2" t="n">
        <v>435161863.4</v>
      </c>
      <c r="O2951" s="2" t="n">
        <v>0.7764551239854812</v>
      </c>
      <c r="P2951" s="2" t="n">
        <v>0.0118531151244812</v>
      </c>
      <c r="Q2951" s="2" t="n">
        <v>0.01525195275025514</v>
      </c>
      <c r="R2951" s="2" t="n">
        <v>2.15</v>
      </c>
      <c r="S2951" s="2" t="n">
        <v>2.55</v>
      </c>
      <c r="T2951" s="2" t="b">
        <v>0</v>
      </c>
      <c r="U2951" s="2" t="b">
        <v>0</v>
      </c>
      <c r="V2951" s="2" t="n">
        <v>-0.2549019607843137</v>
      </c>
      <c r="W2951" s="2" t="n">
        <v>-0.1262135922330098</v>
      </c>
      <c r="X2951" s="2" t="n">
        <v>0.8025165825901547</v>
      </c>
      <c r="Y2951" s="2" t="n">
        <v>0</v>
      </c>
      <c r="Z2951" s="2" t="b">
        <v>0</v>
      </c>
      <c r="AA2951" s="2" t="n">
        <v>0.03172878814623048</v>
      </c>
      <c r="AB2951" s="2" t="n">
        <v>-0.002796118290207095</v>
      </c>
      <c r="AC2951" s="2" t="n">
        <v>0.05601867289096366</v>
      </c>
      <c r="AD2951" s="2" t="n">
        <v>0.06102034011337112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000599</t>
        </is>
      </c>
      <c r="B2952" s="2" t="inlineStr">
        <is>
          <t>青岛双星</t>
        </is>
      </c>
      <c r="C2952" s="2" t="inlineStr">
        <is>
          <t>2026-04-17</t>
        </is>
      </c>
      <c r="D2952" s="2" t="n">
        <v>5.39</v>
      </c>
      <c r="E2952" s="2" t="n">
        <v>5.6705</v>
      </c>
      <c r="F2952" s="2" t="n">
        <v>6.370166666666666</v>
      </c>
      <c r="G2952" s="2" t="n">
        <v>6.411166666666666</v>
      </c>
      <c r="H2952" s="2" t="n">
        <v>-0.04657419083648595</v>
      </c>
      <c r="I2952" s="2" t="n">
        <v>-0.0239785495403475</v>
      </c>
      <c r="J2952" s="2" t="n">
        <v>-0.003696857670979714</v>
      </c>
      <c r="K2952" s="2" t="n">
        <v>-0.1498422712933755</v>
      </c>
      <c r="L2952" s="2" t="n">
        <v>-0.1306451612903227</v>
      </c>
      <c r="M2952" s="2" t="n">
        <v>78234925.40000001</v>
      </c>
      <c r="N2952" s="2" t="n">
        <v>98294380.8</v>
      </c>
      <c r="O2952" s="2" t="n">
        <v>0.7959246984747271</v>
      </c>
      <c r="P2952" s="2" t="n">
        <v>0.01754987870638899</v>
      </c>
      <c r="Q2952" s="2" t="n">
        <v>0.02107268040563575</v>
      </c>
      <c r="R2952" s="2" t="n">
        <v>6.4</v>
      </c>
      <c r="S2952" s="2" t="n">
        <v>8.1</v>
      </c>
      <c r="T2952" s="2" t="b">
        <v>0</v>
      </c>
      <c r="U2952" s="2" t="b">
        <v>0</v>
      </c>
      <c r="V2952" s="2" t="n">
        <v>-0.3345679012345679</v>
      </c>
      <c r="W2952" s="2" t="n">
        <v>-0.1331168831168832</v>
      </c>
      <c r="X2952" s="2" t="n">
        <v>0.6859248259884022</v>
      </c>
      <c r="Y2952" s="2" t="n">
        <v>0</v>
      </c>
      <c r="Z2952" s="2" t="b">
        <v>0</v>
      </c>
      <c r="AA2952" s="2" t="n">
        <v>0.03172878814623048</v>
      </c>
      <c r="AB2952" s="2" t="n">
        <v>-0.002796118290207095</v>
      </c>
      <c r="AC2952" s="2" t="n">
        <v>0.01900633544514838</v>
      </c>
      <c r="AD2952" s="2" t="n">
        <v>0.2387462487495832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000723</t>
        </is>
      </c>
      <c r="B2953" s="2" t="inlineStr">
        <is>
          <t>美锦能源</t>
        </is>
      </c>
      <c r="C2953" s="2" t="inlineStr">
        <is>
          <t>2026-04-17</t>
        </is>
      </c>
      <c r="D2953" s="2" t="n">
        <v>4.5</v>
      </c>
      <c r="E2953" s="2" t="n">
        <v>4.722</v>
      </c>
      <c r="F2953" s="2" t="n">
        <v>4.9565</v>
      </c>
      <c r="G2953" s="2" t="n">
        <v>4.98475</v>
      </c>
      <c r="H2953" s="2" t="n">
        <v>-0.04277316034867229</v>
      </c>
      <c r="I2953" s="2" t="n">
        <v>-0.01097475805647008</v>
      </c>
      <c r="J2953" s="2" t="n">
        <v>-0.02807775377969757</v>
      </c>
      <c r="K2953" s="2" t="n">
        <v>-0.1461100569259961</v>
      </c>
      <c r="L2953" s="2" t="n">
        <v>-0.07597535934291588</v>
      </c>
      <c r="M2953" s="2" t="n">
        <v>309409630</v>
      </c>
      <c r="N2953" s="2" t="n">
        <v>452304547.4</v>
      </c>
      <c r="O2953" s="2" t="n">
        <v>0.6840736662467612</v>
      </c>
      <c r="P2953" s="2" t="n">
        <v>0.01548248966268961</v>
      </c>
      <c r="Q2953" s="2" t="n">
        <v>0.02139457346171135</v>
      </c>
      <c r="R2953" s="2" t="n">
        <v>5.23</v>
      </c>
      <c r="S2953" s="2" t="n">
        <v>5.68</v>
      </c>
      <c r="T2953" s="2" t="b">
        <v>0</v>
      </c>
      <c r="U2953" s="2" t="b">
        <v>0</v>
      </c>
      <c r="V2953" s="2" t="n">
        <v>-0.2077464788732394</v>
      </c>
      <c r="W2953" s="2" t="n">
        <v>-0.1333333333333333</v>
      </c>
      <c r="X2953" s="2" t="n">
        <v>0.4315987813714965</v>
      </c>
      <c r="Y2953" s="2" t="n">
        <v>0</v>
      </c>
      <c r="Z2953" s="2" t="b">
        <v>0</v>
      </c>
      <c r="AA2953" s="2" t="n">
        <v>0.03172878814623048</v>
      </c>
      <c r="AB2953" s="2" t="n">
        <v>-0.002796118290207095</v>
      </c>
      <c r="AC2953" s="2" t="n">
        <v>0.02100700233411137</v>
      </c>
      <c r="AD2953" s="2" t="n">
        <v>0.3857952650883628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001236</t>
        </is>
      </c>
      <c r="B2954" s="2" t="inlineStr">
        <is>
          <t>弘业期货</t>
        </is>
      </c>
      <c r="C2954" s="2" t="inlineStr">
        <is>
          <t>2026-04-17</t>
        </is>
      </c>
      <c r="D2954" s="2" t="n">
        <v>9.31</v>
      </c>
      <c r="E2954" s="2" t="n">
        <v>9.4605</v>
      </c>
      <c r="F2954" s="2" t="n">
        <v>9.912333333333333</v>
      </c>
      <c r="G2954" s="2" t="n">
        <v>10.31475</v>
      </c>
      <c r="H2954" s="2" t="n">
        <v>-0.02428836633663389</v>
      </c>
      <c r="I2954" s="2" t="n">
        <v>-0.02530400865318427</v>
      </c>
      <c r="J2954" s="2" t="n">
        <v>0.02195389681668503</v>
      </c>
      <c r="K2954" s="2" t="n">
        <v>-0.1124880838894184</v>
      </c>
      <c r="L2954" s="2" t="n">
        <v>-0.1403508771929824</v>
      </c>
      <c r="M2954" s="2" t="n">
        <v>66359407.6</v>
      </c>
      <c r="N2954" s="2" t="n">
        <v>133614232.05</v>
      </c>
      <c r="O2954" s="2" t="n">
        <v>0.496649245981278</v>
      </c>
      <c r="P2954" s="2" t="n">
        <v>0.009354331713440535</v>
      </c>
      <c r="Q2954" s="2" t="n">
        <v>0.01839925856526026</v>
      </c>
      <c r="R2954" s="2" t="n">
        <v>10.49</v>
      </c>
      <c r="S2954" s="2" t="n">
        <v>10.86</v>
      </c>
      <c r="T2954" s="2" t="b">
        <v>0</v>
      </c>
      <c r="U2954" s="2" t="b">
        <v>0</v>
      </c>
      <c r="V2954" s="2" t="n">
        <v>-0.1427255985267034</v>
      </c>
      <c r="W2954" s="2" t="n">
        <v>-0.1127895266868075</v>
      </c>
      <c r="X2954" s="2" t="n">
        <v>0.8127863260071976</v>
      </c>
      <c r="Y2954" s="2" t="n">
        <v>0</v>
      </c>
      <c r="Z2954" s="2" t="b">
        <v>0</v>
      </c>
      <c r="AA2954" s="2" t="n">
        <v>0.03172878814623048</v>
      </c>
      <c r="AB2954" s="2" t="n">
        <v>-0.002796118290207095</v>
      </c>
      <c r="AC2954" s="2" t="n">
        <v>0.05568522840946982</v>
      </c>
      <c r="AD2954" s="2" t="n">
        <v>0.2124041347115705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001965</t>
        </is>
      </c>
      <c r="B2955" s="2" t="inlineStr">
        <is>
          <t>招商公路</t>
        </is>
      </c>
      <c r="C2955" s="2" t="inlineStr">
        <is>
          <t>2026-04-17</t>
        </is>
      </c>
      <c r="D2955" s="2" t="n">
        <v>9.119999999999999</v>
      </c>
      <c r="E2955" s="2" t="n">
        <v>9.470499999999999</v>
      </c>
      <c r="F2955" s="2" t="n">
        <v>9.647833333333333</v>
      </c>
      <c r="G2955" s="2" t="n">
        <v>9.859333333333334</v>
      </c>
      <c r="H2955" s="2" t="n">
        <v>-0.03105177000204618</v>
      </c>
      <c r="I2955" s="2" t="n">
        <v>-0.01564439607529711</v>
      </c>
      <c r="J2955" s="2" t="n">
        <v>-0.08433734939759052</v>
      </c>
      <c r="K2955" s="2" t="n">
        <v>-0.1188405797101449</v>
      </c>
      <c r="L2955" s="2" t="n">
        <v>-0.06653019447287623</v>
      </c>
      <c r="M2955" s="2" t="n">
        <v>138923994.8</v>
      </c>
      <c r="N2955" s="2" t="n">
        <v>166682372.45</v>
      </c>
      <c r="O2955" s="2" t="n">
        <v>0.8334654274354854</v>
      </c>
      <c r="P2955" s="2" t="n">
        <v>0.002264206227891361</v>
      </c>
      <c r="Q2955" s="2" t="n">
        <v>0.00261037473661261</v>
      </c>
      <c r="R2955" s="2" t="n">
        <v>10.39</v>
      </c>
      <c r="S2955" s="2" t="n">
        <v>10.39</v>
      </c>
      <c r="T2955" s="2" t="b">
        <v>0</v>
      </c>
      <c r="U2955" s="2" t="b">
        <v>0</v>
      </c>
      <c r="V2955" s="2" t="n">
        <v>-0.1222329162656401</v>
      </c>
      <c r="W2955" s="2" t="n">
        <v>-0.146771037181996</v>
      </c>
      <c r="X2955" s="2" t="n">
        <v>0.7231775254335814</v>
      </c>
      <c r="Y2955" s="2" t="n">
        <v>0</v>
      </c>
      <c r="Z2955" s="2" t="b">
        <v>0</v>
      </c>
      <c r="AA2955" s="2" t="n">
        <v>0.03172878814623048</v>
      </c>
      <c r="AB2955" s="2" t="n">
        <v>-0.002796118290207095</v>
      </c>
      <c r="AC2955" s="2" t="n">
        <v>0.04634878292764254</v>
      </c>
      <c r="AD2955" s="2" t="n">
        <v>0.4174724908302768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002052</t>
        </is>
      </c>
      <c r="B2956" s="2" t="inlineStr">
        <is>
          <t>同洲电子</t>
        </is>
      </c>
      <c r="C2956" s="2" t="inlineStr">
        <is>
          <t>2026-04-17</t>
        </is>
      </c>
      <c r="D2956" s="2" t="n">
        <v>10.48</v>
      </c>
      <c r="E2956" s="2" t="n">
        <v>10.7655</v>
      </c>
      <c r="F2956" s="2" t="n">
        <v>11.5935</v>
      </c>
      <c r="G2956" s="2" t="n">
        <v>12.50366666666667</v>
      </c>
      <c r="H2956" s="2" t="n">
        <v>-0.03426777304328321</v>
      </c>
      <c r="I2956" s="2" t="n">
        <v>-0.03732458689695262</v>
      </c>
      <c r="J2956" s="2" t="n">
        <v>0.03865213082259666</v>
      </c>
      <c r="K2956" s="2" t="n">
        <v>-0.1324503311258278</v>
      </c>
      <c r="L2956" s="2" t="n">
        <v>-0.1818891491022638</v>
      </c>
      <c r="M2956" s="2" t="n">
        <v>113679332.4</v>
      </c>
      <c r="N2956" s="2" t="n">
        <v>151030728.8</v>
      </c>
      <c r="O2956" s="2" t="n">
        <v>0.7526900869990373</v>
      </c>
      <c r="P2956" s="2" t="n">
        <v>0.01580526924671224</v>
      </c>
      <c r="Q2956" s="2" t="n">
        <v>0.01999054036624742</v>
      </c>
      <c r="R2956" s="2" t="n">
        <v>12.49</v>
      </c>
      <c r="S2956" s="2" t="n">
        <v>13.19</v>
      </c>
      <c r="T2956" s="2" t="b">
        <v>0</v>
      </c>
      <c r="U2956" s="2" t="b">
        <v>0</v>
      </c>
      <c r="V2956" s="2" t="n">
        <v>-0.205458680818802</v>
      </c>
      <c r="W2956" s="2" t="n">
        <v>-0.1827160493827161</v>
      </c>
      <c r="X2956" s="2" t="n">
        <v>1.03518671132954</v>
      </c>
      <c r="Y2956" s="2" t="n">
        <v>0</v>
      </c>
      <c r="Z2956" s="2" t="b">
        <v>0</v>
      </c>
      <c r="AA2956" s="2" t="n">
        <v>0.03172878814623048</v>
      </c>
      <c r="AB2956" s="2" t="n">
        <v>-0.002796118290207095</v>
      </c>
      <c r="AC2956" s="2" t="n">
        <v>0.02900966988996332</v>
      </c>
      <c r="AD2956" s="2" t="n">
        <v>0.1297099033011004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002096</t>
        </is>
      </c>
      <c r="B2957" s="2" t="inlineStr">
        <is>
          <t>易普力</t>
        </is>
      </c>
      <c r="C2957" s="2" t="inlineStr">
        <is>
          <t>2026-04-17</t>
        </is>
      </c>
      <c r="D2957" s="2" t="n">
        <v>11.71</v>
      </c>
      <c r="E2957" s="2" t="n">
        <v>11.991</v>
      </c>
      <c r="F2957" s="2" t="n">
        <v>13.289</v>
      </c>
      <c r="G2957" s="2" t="n">
        <v>13.36191666666667</v>
      </c>
      <c r="H2957" s="2" t="n">
        <v>-0.03589949748743726</v>
      </c>
      <c r="I2957" s="2" t="n">
        <v>-0.02056308962264164</v>
      </c>
      <c r="J2957" s="2" t="n">
        <v>0.01649305555555558</v>
      </c>
      <c r="K2957" s="2" t="n">
        <v>-0.1101823708206686</v>
      </c>
      <c r="L2957" s="2" t="n">
        <v>-0.1101823708206686</v>
      </c>
      <c r="M2957" s="2" t="n">
        <v>71455016.2</v>
      </c>
      <c r="N2957" s="2" t="n">
        <v>112812443.8</v>
      </c>
      <c r="O2957" s="2" t="n">
        <v>0.6333965810250447</v>
      </c>
      <c r="P2957" s="2" t="n">
        <v>0.004877967923961665</v>
      </c>
      <c r="Q2957" s="2" t="n">
        <v>0.007603298128741526</v>
      </c>
      <c r="R2957" s="2" t="n">
        <v>13.23</v>
      </c>
      <c r="S2957" s="2" t="n">
        <v>14.64</v>
      </c>
      <c r="T2957" s="2" t="b">
        <v>0</v>
      </c>
      <c r="U2957" s="2" t="b">
        <v>0</v>
      </c>
      <c r="V2957" s="2" t="n">
        <v>-0.200136612021858</v>
      </c>
      <c r="W2957" s="2" t="n">
        <v>-0.1340523882896765</v>
      </c>
      <c r="X2957" s="2" t="n">
        <v>0.5743938511048803</v>
      </c>
      <c r="Y2957" s="2" t="n">
        <v>0</v>
      </c>
      <c r="Z2957" s="2" t="b">
        <v>0</v>
      </c>
      <c r="AA2957" s="2" t="n">
        <v>0.03172878814623048</v>
      </c>
      <c r="AB2957" s="2" t="n">
        <v>-0.002796118290207095</v>
      </c>
      <c r="AC2957" s="2" t="n">
        <v>0.06068689563187729</v>
      </c>
      <c r="AD2957" s="2" t="n">
        <v>0.2907635878626209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002123</t>
        </is>
      </c>
      <c r="B2958" s="2" t="inlineStr">
        <is>
          <t>梦网科技</t>
        </is>
      </c>
      <c r="C2958" s="2" t="inlineStr">
        <is>
          <t>2026-04-17</t>
        </is>
      </c>
      <c r="D2958" s="2" t="n">
        <v>9.960000000000001</v>
      </c>
      <c r="E2958" s="2" t="n">
        <v>9.989999999999998</v>
      </c>
      <c r="F2958" s="2" t="n">
        <v>11.233</v>
      </c>
      <c r="G2958" s="2" t="n">
        <v>11.76591666666667</v>
      </c>
      <c r="H2958" s="2" t="n">
        <v>-0.0200598361861789</v>
      </c>
      <c r="I2958" s="2" t="n">
        <v>-0.04554337666751629</v>
      </c>
      <c r="J2958" s="2" t="n">
        <v>0.02574665293511846</v>
      </c>
      <c r="K2958" s="2" t="n">
        <v>-0.1035103510351034</v>
      </c>
      <c r="L2958" s="2" t="n">
        <v>-0.2761627906976744</v>
      </c>
      <c r="M2958" s="2" t="n">
        <v>141701151.8</v>
      </c>
      <c r="N2958" s="2" t="n">
        <v>143007865.15</v>
      </c>
      <c r="O2958" s="2" t="n">
        <v>0.9908626469695958</v>
      </c>
      <c r="P2958" s="2" t="n">
        <v>0.0197741810680487</v>
      </c>
      <c r="Q2958" s="2" t="n">
        <v>0.01975602615066981</v>
      </c>
      <c r="R2958" s="2" t="n">
        <v>11.12</v>
      </c>
      <c r="S2958" s="2" t="n">
        <v>14.5</v>
      </c>
      <c r="T2958" s="2" t="b">
        <v>0</v>
      </c>
      <c r="U2958" s="2" t="b">
        <v>0</v>
      </c>
      <c r="V2958" s="2" t="n">
        <v>-0.313103448275862</v>
      </c>
      <c r="W2958" s="2" t="n">
        <v>-0.1065420560747663</v>
      </c>
      <c r="X2958" s="2" t="n">
        <v>0.9048531468773663</v>
      </c>
      <c r="Y2958" s="2" t="n">
        <v>0</v>
      </c>
      <c r="Z2958" s="2" t="b">
        <v>0</v>
      </c>
      <c r="AA2958" s="2" t="n">
        <v>0.03172878814623048</v>
      </c>
      <c r="AB2958" s="2" t="n">
        <v>-0.002796118290207095</v>
      </c>
      <c r="AC2958" s="2" t="n">
        <v>0.07235745248416138</v>
      </c>
      <c r="AD2958" s="2" t="n">
        <v>0.02900966988996332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002210</t>
        </is>
      </c>
      <c r="B2959" s="2" t="inlineStr">
        <is>
          <t>飞马国际</t>
        </is>
      </c>
      <c r="C2959" s="2" t="inlineStr">
        <is>
          <t>2026-04-17</t>
        </is>
      </c>
      <c r="D2959" s="2" t="n">
        <v>2.56</v>
      </c>
      <c r="E2959" s="2" t="n">
        <v>2.644</v>
      </c>
      <c r="F2959" s="2" t="n">
        <v>2.967333333333333</v>
      </c>
      <c r="G2959" s="2" t="n">
        <v>3.4185</v>
      </c>
      <c r="H2959" s="2" t="n">
        <v>-0.03327239488117029</v>
      </c>
      <c r="I2959" s="2" t="n">
        <v>-0.04898242615244919</v>
      </c>
      <c r="J2959" s="2" t="n">
        <v>-0.01158301158301156</v>
      </c>
      <c r="K2959" s="2" t="n">
        <v>-0.10801393728223</v>
      </c>
      <c r="L2959" s="2" t="n">
        <v>-0.2558139534883721</v>
      </c>
      <c r="M2959" s="2" t="n">
        <v>112353136.4</v>
      </c>
      <c r="N2959" s="2" t="n">
        <v>139165021.4</v>
      </c>
      <c r="O2959" s="2" t="n">
        <v>0.807337470793505</v>
      </c>
      <c r="P2959" s="2" t="n">
        <v>0.01656279806821095</v>
      </c>
      <c r="Q2959" s="2" t="n">
        <v>0.01977107583318608</v>
      </c>
      <c r="R2959" s="2" t="n">
        <v>2.9</v>
      </c>
      <c r="S2959" s="2" t="n">
        <v>3.44</v>
      </c>
      <c r="T2959" s="2" t="b">
        <v>0</v>
      </c>
      <c r="U2959" s="2" t="b">
        <v>0</v>
      </c>
      <c r="V2959" s="2" t="n">
        <v>-0.2558139534883721</v>
      </c>
      <c r="W2959" s="2" t="n">
        <v>-0.1103202846975089</v>
      </c>
      <c r="X2959" s="2" t="n">
        <v>0.6424306146017476</v>
      </c>
      <c r="Y2959" s="2" t="n">
        <v>0</v>
      </c>
      <c r="Z2959" s="2" t="b">
        <v>0</v>
      </c>
      <c r="AA2959" s="2" t="n">
        <v>0.03172878814623048</v>
      </c>
      <c r="AB2959" s="2" t="n">
        <v>-0.002796118290207095</v>
      </c>
      <c r="AC2959" s="2" t="n">
        <v>0.06268756252084028</v>
      </c>
      <c r="AD2959" s="2" t="n">
        <v>0.04234744914971657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002269</t>
        </is>
      </c>
      <c r="B2960" s="2" t="inlineStr">
        <is>
          <t>美邦服饰</t>
        </is>
      </c>
      <c r="C2960" s="2" t="inlineStr">
        <is>
          <t>2026-04-17</t>
        </is>
      </c>
      <c r="D2960" s="2" t="n">
        <v>1.64</v>
      </c>
      <c r="E2960" s="2" t="n">
        <v>1.682</v>
      </c>
      <c r="F2960" s="2" t="n">
        <v>1.8095</v>
      </c>
      <c r="G2960" s="2" t="n">
        <v>1.957083333333333</v>
      </c>
      <c r="H2960" s="2" t="n">
        <v>-0.02066957787481805</v>
      </c>
      <c r="I2960" s="2" t="n">
        <v>-0.02540394973070026</v>
      </c>
      <c r="J2960" s="2" t="n">
        <v>-0.06285714285714294</v>
      </c>
      <c r="K2960" s="2" t="n">
        <v>-0.05747126436781613</v>
      </c>
      <c r="L2960" s="2" t="n">
        <v>-0.1960784313725491</v>
      </c>
      <c r="M2960" s="2" t="n">
        <v>70827227.59999999</v>
      </c>
      <c r="N2960" s="2" t="n">
        <v>121693416.05</v>
      </c>
      <c r="O2960" s="2" t="n">
        <v>0.5820136363901505</v>
      </c>
      <c r="P2960" s="2" t="n">
        <v>0.01822243733525382</v>
      </c>
      <c r="Q2960" s="2" t="n">
        <v>0.03054908223553948</v>
      </c>
      <c r="R2960" s="2" t="n">
        <v>1.84</v>
      </c>
      <c r="S2960" s="2" t="n">
        <v>2.03</v>
      </c>
      <c r="T2960" s="2" t="b">
        <v>0</v>
      </c>
      <c r="U2960" s="2" t="b">
        <v>0</v>
      </c>
      <c r="V2960" s="2" t="n">
        <v>-0.1921182266009852</v>
      </c>
      <c r="W2960" s="2" t="n">
        <v>-0.1086956521739131</v>
      </c>
      <c r="X2960" s="2" t="n">
        <v>0.8579949471840894</v>
      </c>
      <c r="Y2960" s="2" t="n">
        <v>0</v>
      </c>
      <c r="Z2960" s="2" t="b">
        <v>0</v>
      </c>
      <c r="AA2960" s="2" t="n">
        <v>0.03172878814623048</v>
      </c>
      <c r="AB2960" s="2" t="n">
        <v>-0.002796118290207095</v>
      </c>
      <c r="AC2960" s="2" t="n">
        <v>0.215405135045015</v>
      </c>
      <c r="AD2960" s="2" t="n">
        <v>0.1043681227075692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002277</t>
        </is>
      </c>
      <c r="B2961" s="2" t="inlineStr">
        <is>
          <t>友阿股份</t>
        </is>
      </c>
      <c r="C2961" s="2" t="inlineStr">
        <is>
          <t>2026-04-17</t>
        </is>
      </c>
      <c r="D2961" s="2" t="n">
        <v>5.77</v>
      </c>
      <c r="E2961" s="2" t="n">
        <v>5.851</v>
      </c>
      <c r="F2961" s="2" t="n">
        <v>6.8255</v>
      </c>
      <c r="G2961" s="2" t="n">
        <v>6.901666666666667</v>
      </c>
      <c r="H2961" s="2" t="n">
        <v>-0.04768880208333337</v>
      </c>
      <c r="I2961" s="2" t="n">
        <v>-0.04536236275903871</v>
      </c>
      <c r="J2961" s="2" t="n">
        <v>-0.001730103806228511</v>
      </c>
      <c r="K2961" s="2" t="n">
        <v>-0.1109399075500771</v>
      </c>
      <c r="L2961" s="2" t="n">
        <v>-0.2769423558897244</v>
      </c>
      <c r="M2961" s="2" t="n">
        <v>96921656.40000001</v>
      </c>
      <c r="N2961" s="2" t="n">
        <v>123593050.65</v>
      </c>
      <c r="O2961" s="2" t="n">
        <v>0.784199887374493</v>
      </c>
      <c r="P2961" s="2" t="n">
        <v>0.01226489356269178</v>
      </c>
      <c r="Q2961" s="2" t="n">
        <v>0.01511692413594638</v>
      </c>
      <c r="R2961" s="2" t="n">
        <v>6.62</v>
      </c>
      <c r="S2961" s="2" t="n">
        <v>8.130000000000001</v>
      </c>
      <c r="T2961" s="2" t="b">
        <v>0</v>
      </c>
      <c r="U2961" s="2" t="b">
        <v>0</v>
      </c>
      <c r="V2961" s="2" t="n">
        <v>-0.2902829028290285</v>
      </c>
      <c r="W2961" s="2" t="n">
        <v>-0.1240188383045526</v>
      </c>
      <c r="X2961" s="2" t="n">
        <v>0.879897257547408</v>
      </c>
      <c r="Y2961" s="2" t="n">
        <v>0</v>
      </c>
      <c r="Z2961" s="2" t="b">
        <v>0</v>
      </c>
      <c r="AA2961" s="2" t="n">
        <v>0.03172878814623048</v>
      </c>
      <c r="AB2961" s="2" t="n">
        <v>-0.002796118290207095</v>
      </c>
      <c r="AC2961" s="2" t="n">
        <v>0.05935311770590197</v>
      </c>
      <c r="AD2961" s="2" t="n">
        <v>0.02867622540846949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002543</t>
        </is>
      </c>
      <c r="B2962" s="2" t="inlineStr">
        <is>
          <t>万和电气</t>
        </is>
      </c>
      <c r="C2962" s="2" t="inlineStr">
        <is>
          <t>2026-04-17</t>
        </is>
      </c>
      <c r="D2962" s="2" t="n">
        <v>8.210000000000001</v>
      </c>
      <c r="E2962" s="2" t="n">
        <v>8.5045</v>
      </c>
      <c r="F2962" s="2" t="n">
        <v>8.9665</v>
      </c>
      <c r="G2962" s="2" t="n">
        <v>9.679499999999999</v>
      </c>
      <c r="H2962" s="2" t="n">
        <v>-0.02789049551351652</v>
      </c>
      <c r="I2962" s="2" t="n">
        <v>-0.03021180712032445</v>
      </c>
      <c r="J2962" s="2" t="n">
        <v>-0.0363849765258214</v>
      </c>
      <c r="K2962" s="2" t="n">
        <v>-0.1085776330076004</v>
      </c>
      <c r="L2962" s="2" t="n">
        <v>-0.1613891726251275</v>
      </c>
      <c r="M2962" s="2" t="n">
        <v>38294677</v>
      </c>
      <c r="N2962" s="2" t="n">
        <v>94082702.15000001</v>
      </c>
      <c r="O2962" s="2" t="n">
        <v>0.4070320699223242</v>
      </c>
      <c r="P2962" s="2" t="n">
        <v>0.00685306673615324</v>
      </c>
      <c r="Q2962" s="2" t="n">
        <v>0.01587059307193889</v>
      </c>
      <c r="R2962" s="2" t="n">
        <v>9.289999999999999</v>
      </c>
      <c r="S2962" s="2" t="n">
        <v>10.35</v>
      </c>
      <c r="T2962" s="2" t="b">
        <v>0</v>
      </c>
      <c r="U2962" s="2" t="b">
        <v>0</v>
      </c>
      <c r="V2962" s="2" t="n">
        <v>-0.2067632850241545</v>
      </c>
      <c r="W2962" s="2" t="n">
        <v>-0.1185510428100988</v>
      </c>
      <c r="X2962" s="2" t="n">
        <v>0.9215094462249145</v>
      </c>
      <c r="Y2962" s="2" t="n">
        <v>0</v>
      </c>
      <c r="Z2962" s="2" t="b">
        <v>0</v>
      </c>
      <c r="AA2962" s="2" t="n">
        <v>0.03172878814623048</v>
      </c>
      <c r="AB2962" s="2" t="n">
        <v>-0.002796118290207095</v>
      </c>
      <c r="AC2962" s="2" t="n">
        <v>0.06202067355785262</v>
      </c>
      <c r="AD2962" s="2" t="n">
        <v>0.1700566855618539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002681</t>
        </is>
      </c>
      <c r="B2963" s="2" t="inlineStr">
        <is>
          <t>奋达科技</t>
        </is>
      </c>
      <c r="C2963" s="2" t="inlineStr">
        <is>
          <t>2026-04-17</t>
        </is>
      </c>
      <c r="D2963" s="2" t="n">
        <v>5.22</v>
      </c>
      <c r="E2963" s="2" t="n">
        <v>5.273</v>
      </c>
      <c r="F2963" s="2" t="n">
        <v>5.979333333333333</v>
      </c>
      <c r="G2963" s="2" t="n">
        <v>6.397333333333334</v>
      </c>
      <c r="H2963" s="2" t="n">
        <v>-0.02846614463380936</v>
      </c>
      <c r="I2963" s="2" t="n">
        <v>-0.04228510411105202</v>
      </c>
      <c r="J2963" s="2" t="n">
        <v>0.009671179883945724</v>
      </c>
      <c r="K2963" s="2" t="n">
        <v>-0.07773851590106018</v>
      </c>
      <c r="L2963" s="2" t="n">
        <v>-0.2637517630465445</v>
      </c>
      <c r="M2963" s="2" t="n">
        <v>114474329.6</v>
      </c>
      <c r="N2963" s="2" t="n">
        <v>130246804.8</v>
      </c>
      <c r="O2963" s="2" t="n">
        <v>0.8789031698380673</v>
      </c>
      <c r="P2963" s="2" t="n">
        <v>0.01391062308261083</v>
      </c>
      <c r="Q2963" s="2" t="n">
        <v>0.01598171682748174</v>
      </c>
      <c r="R2963" s="2" t="n">
        <v>5.79</v>
      </c>
      <c r="S2963" s="2" t="n">
        <v>7.11</v>
      </c>
      <c r="T2963" s="2" t="b">
        <v>0</v>
      </c>
      <c r="U2963" s="2" t="b">
        <v>0</v>
      </c>
      <c r="V2963" s="2" t="n">
        <v>-0.2658227848101267</v>
      </c>
      <c r="W2963" s="2" t="n">
        <v>-0.1089285714285714</v>
      </c>
      <c r="X2963" s="2" t="n">
        <v>0.6930010514178206</v>
      </c>
      <c r="Y2963" s="2" t="n">
        <v>0</v>
      </c>
      <c r="Z2963" s="2" t="b">
        <v>0</v>
      </c>
      <c r="AA2963" s="2" t="n">
        <v>0.03172878814623048</v>
      </c>
      <c r="AB2963" s="2" t="n">
        <v>-0.002796118290207095</v>
      </c>
      <c r="AC2963" s="2" t="n">
        <v>0.1327109036345449</v>
      </c>
      <c r="AD2963" s="2" t="n">
        <v>0.03634544848282761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002791</t>
        </is>
      </c>
      <c r="B2964" s="2" t="inlineStr">
        <is>
          <t>坚朗五金</t>
        </is>
      </c>
      <c r="C2964" s="2" t="inlineStr">
        <is>
          <t>2026-04-17</t>
        </is>
      </c>
      <c r="D2964" s="2" t="n">
        <v>19.37</v>
      </c>
      <c r="E2964" s="2" t="n">
        <v>19.7595</v>
      </c>
      <c r="F2964" s="2" t="n">
        <v>22.25616666666667</v>
      </c>
      <c r="G2964" s="2" t="n">
        <v>22.36775</v>
      </c>
      <c r="H2964" s="2" t="n">
        <v>-0.0341667277659653</v>
      </c>
      <c r="I2964" s="2" t="n">
        <v>-0.01748900039731016</v>
      </c>
      <c r="J2964" s="2" t="n">
        <v>-0.0246727089627391</v>
      </c>
      <c r="K2964" s="2" t="n">
        <v>-0.1040703052728955</v>
      </c>
      <c r="L2964" s="2" t="n">
        <v>-0.1147166361974405</v>
      </c>
      <c r="M2964" s="2" t="n">
        <v>88377772.8</v>
      </c>
      <c r="N2964" s="2" t="n">
        <v>104287893.95</v>
      </c>
      <c r="O2964" s="2" t="n">
        <v>0.847440383083889</v>
      </c>
      <c r="P2964" s="2" t="n">
        <v>0.02106676947511728</v>
      </c>
      <c r="Q2964" s="2" t="n">
        <v>0.02426705112105557</v>
      </c>
      <c r="R2964" s="2" t="n">
        <v>21.78</v>
      </c>
      <c r="S2964" s="2" t="n">
        <v>26.84</v>
      </c>
      <c r="T2964" s="2" t="b">
        <v>0</v>
      </c>
      <c r="U2964" s="2" t="b">
        <v>0</v>
      </c>
      <c r="V2964" s="2" t="n">
        <v>-0.2783159463487332</v>
      </c>
      <c r="W2964" s="2" t="n">
        <v>-0.1102213848327838</v>
      </c>
      <c r="X2964" s="2" t="n">
        <v>0.6562721070943</v>
      </c>
      <c r="Y2964" s="2" t="n">
        <v>0</v>
      </c>
      <c r="Z2964" s="2" t="b">
        <v>0</v>
      </c>
      <c r="AA2964" s="2" t="n">
        <v>0.03172878814623048</v>
      </c>
      <c r="AB2964" s="2" t="n">
        <v>-0.002796118290207095</v>
      </c>
      <c r="AC2964" s="2" t="n">
        <v>0.07069023007669223</v>
      </c>
      <c r="AD2964" s="2" t="n">
        <v>0.2797599199733244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002847</t>
        </is>
      </c>
      <c r="B2965" s="2" t="inlineStr">
        <is>
          <t>盐津铺子</t>
        </is>
      </c>
      <c r="C2965" s="2" t="inlineStr">
        <is>
          <t>2026-04-17</t>
        </is>
      </c>
      <c r="D2965" s="2" t="n">
        <v>54.05</v>
      </c>
      <c r="E2965" s="2" t="n">
        <v>57.80549999999999</v>
      </c>
      <c r="F2965" s="2" t="n">
        <v>63.66533333333334</v>
      </c>
      <c r="G2965" s="2" t="n">
        <v>67.58374999999999</v>
      </c>
      <c r="H2965" s="2" t="n">
        <v>-0.02553101820633874</v>
      </c>
      <c r="I2965" s="2" t="n">
        <v>-0.03802645230828117</v>
      </c>
      <c r="J2965" s="2" t="n">
        <v>-0.09886628876292103</v>
      </c>
      <c r="K2965" s="2" t="n">
        <v>-0.07952997275204365</v>
      </c>
      <c r="L2965" s="2" t="n">
        <v>-0.2640250544662309</v>
      </c>
      <c r="M2965" s="2" t="n">
        <v>138260539</v>
      </c>
      <c r="N2965" s="2" t="n">
        <v>140110426.35</v>
      </c>
      <c r="O2965" s="2" t="n">
        <v>0.9867969329750027</v>
      </c>
      <c r="P2965" s="2" t="n">
        <v>0.01033286106874552</v>
      </c>
      <c r="Q2965" s="2" t="n">
        <v>0.00999188006800107</v>
      </c>
      <c r="R2965" s="2" t="n">
        <v>61.08</v>
      </c>
      <c r="S2965" s="2" t="n">
        <v>75.93000000000001</v>
      </c>
      <c r="T2965" s="2" t="b">
        <v>0</v>
      </c>
      <c r="U2965" s="2" t="b">
        <v>0</v>
      </c>
      <c r="V2965" s="2" t="n">
        <v>-0.2881601475042803</v>
      </c>
      <c r="W2965" s="2" t="n">
        <v>-0.103648424543947</v>
      </c>
      <c r="X2965" s="2" t="n">
        <v>0.940848021477829</v>
      </c>
      <c r="Y2965" s="2" t="n">
        <v>0</v>
      </c>
      <c r="Z2965" s="2" t="b">
        <v>0</v>
      </c>
      <c r="AA2965" s="2" t="n">
        <v>0.03172878814623048</v>
      </c>
      <c r="AB2965" s="2" t="n">
        <v>-0.002796118290207095</v>
      </c>
      <c r="AC2965" s="2" t="n">
        <v>0.1247082360786929</v>
      </c>
      <c r="AD2965" s="2" t="n">
        <v>0.03601200400133378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600011</t>
        </is>
      </c>
      <c r="B2966" s="2" t="inlineStr">
        <is>
          <t>华能国际</t>
        </is>
      </c>
      <c r="C2966" s="2" t="inlineStr">
        <is>
          <t>2026-04-17</t>
        </is>
      </c>
      <c r="D2966" s="2" t="n">
        <v>6.94</v>
      </c>
      <c r="E2966" s="2" t="n">
        <v>7.1155</v>
      </c>
      <c r="F2966" s="2" t="n">
        <v>7.23</v>
      </c>
      <c r="G2966" s="2" t="n">
        <v>7.528333333333333</v>
      </c>
      <c r="H2966" s="2" t="n">
        <v>-0.02165543792107782</v>
      </c>
      <c r="I2966" s="2" t="n">
        <v>-0.01164247795675655</v>
      </c>
      <c r="J2966" s="2" t="n">
        <v>-0.01280227596017069</v>
      </c>
      <c r="K2966" s="2" t="n">
        <v>-0.07219251336898391</v>
      </c>
      <c r="L2966" s="2" t="n">
        <v>-0.05449591280653943</v>
      </c>
      <c r="M2966" s="2" t="n">
        <v>528308676.2</v>
      </c>
      <c r="N2966" s="2" t="n">
        <v>833754890.2</v>
      </c>
      <c r="O2966" s="2" t="n">
        <v>0.6336498680964497</v>
      </c>
      <c r="P2966" s="2" t="n">
        <v>0.00691715231264404</v>
      </c>
      <c r="Q2966" s="2" t="n">
        <v>0.01050156391199859</v>
      </c>
      <c r="R2966" s="2" t="n">
        <v>7.85</v>
      </c>
      <c r="S2966" s="2" t="n">
        <v>8</v>
      </c>
      <c r="T2966" s="2" t="b">
        <v>0</v>
      </c>
      <c r="U2966" s="2" t="b">
        <v>0</v>
      </c>
      <c r="V2966" s="2" t="n">
        <v>-0.1325</v>
      </c>
      <c r="W2966" s="2" t="n">
        <v>-0.125</v>
      </c>
      <c r="X2966" s="2" t="n">
        <v>0.9026358167177805</v>
      </c>
      <c r="Y2966" s="2" t="n">
        <v>0</v>
      </c>
      <c r="Z2966" s="2" t="b">
        <v>0</v>
      </c>
      <c r="AA2966" s="2" t="n">
        <v>0.03172878814623048</v>
      </c>
      <c r="AB2966" s="2" t="n">
        <v>-0.002796118290207095</v>
      </c>
      <c r="AC2966" s="2" t="n">
        <v>0.1523841280426809</v>
      </c>
      <c r="AD2966" s="2" t="n">
        <v>0.4608202734244748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600403</t>
        </is>
      </c>
      <c r="B2967" s="2" t="inlineStr">
        <is>
          <t>大有能源</t>
        </is>
      </c>
      <c r="C2967" s="2" t="inlineStr">
        <is>
          <t>2026-04-17</t>
        </is>
      </c>
      <c r="D2967" s="2" t="n">
        <v>5.67</v>
      </c>
      <c r="E2967" s="2" t="n">
        <v>5.872999999999999</v>
      </c>
      <c r="F2967" s="2" t="n">
        <v>6.627333333333334</v>
      </c>
      <c r="G2967" s="2" t="n">
        <v>7.379166666666666</v>
      </c>
      <c r="H2967" s="2" t="n">
        <v>-0.0357113537476399</v>
      </c>
      <c r="I2967" s="2" t="n">
        <v>-0.0464497254262487</v>
      </c>
      <c r="J2967" s="2" t="n">
        <v>-0.015625</v>
      </c>
      <c r="K2967" s="2" t="n">
        <v>-0.135670731707317</v>
      </c>
      <c r="L2967" s="2" t="n">
        <v>-0.2607561929595827</v>
      </c>
      <c r="M2967" s="2" t="n">
        <v>77297071</v>
      </c>
      <c r="N2967" s="2" t="n">
        <v>134753742.75</v>
      </c>
      <c r="O2967" s="2" t="n">
        <v>0.5736172474511845</v>
      </c>
      <c r="P2967" s="2" t="n">
        <v>0.00568916665674878</v>
      </c>
      <c r="Q2967" s="2" t="n">
        <v>0.009505635628704542</v>
      </c>
      <c r="R2967" s="2" t="n">
        <v>6.4</v>
      </c>
      <c r="S2967" s="2" t="n">
        <v>7.88</v>
      </c>
      <c r="T2967" s="2" t="b">
        <v>0</v>
      </c>
      <c r="U2967" s="2" t="b">
        <v>0</v>
      </c>
      <c r="V2967" s="2" t="n">
        <v>-0.2804568527918782</v>
      </c>
      <c r="W2967" s="2" t="n">
        <v>-0.1152</v>
      </c>
      <c r="X2967" s="2" t="n">
        <v>0.5385835614146847</v>
      </c>
      <c r="Y2967" s="2" t="n">
        <v>0</v>
      </c>
      <c r="Z2967" s="2" t="b">
        <v>0</v>
      </c>
      <c r="AA2967" s="2" t="n">
        <v>0.03172878814623048</v>
      </c>
      <c r="AB2967" s="2" t="n">
        <v>-0.002796118290207095</v>
      </c>
      <c r="AC2967" s="2" t="n">
        <v>0.02634211403801267</v>
      </c>
      <c r="AD2967" s="2" t="n">
        <v>0.03767922640880293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600604</t>
        </is>
      </c>
      <c r="B2968" s="2" t="inlineStr">
        <is>
          <t>市北高新</t>
        </is>
      </c>
      <c r="C2968" s="2" t="inlineStr">
        <is>
          <t>2026-04-17</t>
        </is>
      </c>
      <c r="D2968" s="2" t="n">
        <v>4.88</v>
      </c>
      <c r="E2968" s="2" t="n">
        <v>5.109</v>
      </c>
      <c r="F2968" s="2" t="n">
        <v>5.323166666666666</v>
      </c>
      <c r="G2968" s="2" t="n">
        <v>5.618333333333334</v>
      </c>
      <c r="H2968" s="2" t="n">
        <v>-0.01465766634522669</v>
      </c>
      <c r="I2968" s="2" t="n">
        <v>-0.03185813882994848</v>
      </c>
      <c r="J2968" s="2" t="n">
        <v>-0.02204408817635273</v>
      </c>
      <c r="K2968" s="2" t="n">
        <v>-0.05791505791505791</v>
      </c>
      <c r="L2968" s="2" t="n">
        <v>-0.1812080536912751</v>
      </c>
      <c r="M2968" s="2" t="n">
        <v>37758120.4</v>
      </c>
      <c r="N2968" s="2" t="n">
        <v>115556194.75</v>
      </c>
      <c r="O2968" s="2" t="n">
        <v>0.3267511575791137</v>
      </c>
      <c r="P2968" s="2" t="n">
        <v>0.005502776627703281</v>
      </c>
      <c r="Q2968" s="2" t="n">
        <v>0.01545601012421564</v>
      </c>
      <c r="R2968" s="2" t="n">
        <v>5.7</v>
      </c>
      <c r="S2968" s="2" t="n">
        <v>5.95</v>
      </c>
      <c r="T2968" s="2" t="b">
        <v>0</v>
      </c>
      <c r="U2968" s="2" t="b">
        <v>0</v>
      </c>
      <c r="V2968" s="2" t="n">
        <v>-0.1798319327731093</v>
      </c>
      <c r="W2968" s="2" t="n">
        <v>-0.1596491228070176</v>
      </c>
      <c r="X2968" s="2" t="n">
        <v>1.1701269458916</v>
      </c>
      <c r="Y2968" s="2" t="n">
        <v>0</v>
      </c>
      <c r="Z2968" s="2" t="b">
        <v>0</v>
      </c>
      <c r="AA2968" s="2" t="n">
        <v>0.03172878814623048</v>
      </c>
      <c r="AB2968" s="2" t="n">
        <v>-0.002796118290207095</v>
      </c>
      <c r="AC2968" s="2" t="n">
        <v>0.2124041347115705</v>
      </c>
      <c r="AD2968" s="2" t="n">
        <v>0.1317105701900634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600635</t>
        </is>
      </c>
      <c r="B2969" s="2" t="inlineStr">
        <is>
          <t>大众公用</t>
        </is>
      </c>
      <c r="C2969" s="2" t="inlineStr">
        <is>
          <t>2026-04-17</t>
        </is>
      </c>
      <c r="D2969" s="2" t="n">
        <v>5.38</v>
      </c>
      <c r="E2969" s="2" t="n">
        <v>5.564500000000001</v>
      </c>
      <c r="F2969" s="2" t="n">
        <v>6.157166666666667</v>
      </c>
      <c r="G2969" s="2" t="n">
        <v>6.576166666666666</v>
      </c>
      <c r="H2969" s="2" t="n">
        <v>-0.03452763077990806</v>
      </c>
      <c r="I2969" s="2" t="n">
        <v>-0.03688930601178364</v>
      </c>
      <c r="J2969" s="2" t="n">
        <v>-0.03411131059245964</v>
      </c>
      <c r="K2969" s="2" t="n">
        <v>-0.1280388978930308</v>
      </c>
      <c r="L2969" s="2" t="n">
        <v>-0.2088235294117647</v>
      </c>
      <c r="M2969" s="2" t="n">
        <v>151695331.6</v>
      </c>
      <c r="N2969" s="2" t="n">
        <v>258812537.2</v>
      </c>
      <c r="O2969" s="2" t="n">
        <v>0.5861204918476415</v>
      </c>
      <c r="P2969" s="2" t="n">
        <v>0.0116167036997925</v>
      </c>
      <c r="Q2969" s="2" t="n">
        <v>0.01899831520215559</v>
      </c>
      <c r="R2969" s="2" t="n">
        <v>6.09</v>
      </c>
      <c r="S2969" s="2" t="n">
        <v>7.38</v>
      </c>
      <c r="T2969" s="2" t="b">
        <v>0</v>
      </c>
      <c r="U2969" s="2" t="b">
        <v>0</v>
      </c>
      <c r="V2969" s="2" t="n">
        <v>-0.2710027100271003</v>
      </c>
      <c r="W2969" s="2" t="n">
        <v>-0.1088435374149659</v>
      </c>
      <c r="X2969" s="2" t="n">
        <v>0.5232028762848964</v>
      </c>
      <c r="Y2969" s="2" t="n">
        <v>0</v>
      </c>
      <c r="Z2969" s="2" t="b">
        <v>0</v>
      </c>
      <c r="AA2969" s="2" t="n">
        <v>0.03172878814623048</v>
      </c>
      <c r="AB2969" s="2" t="n">
        <v>-0.002796118290207095</v>
      </c>
      <c r="AC2969" s="2" t="n">
        <v>0.03467822607535846</v>
      </c>
      <c r="AD2969" s="2" t="n">
        <v>0.08902967655885295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600756</t>
        </is>
      </c>
      <c r="B2970" s="2" t="inlineStr">
        <is>
          <t>浪潮软件</t>
        </is>
      </c>
      <c r="C2970" s="2" t="inlineStr">
        <is>
          <t>2026-04-17</t>
        </is>
      </c>
      <c r="D2970" s="2" t="n">
        <v>16.49</v>
      </c>
      <c r="E2970" s="2" t="n">
        <v>17.442</v>
      </c>
      <c r="F2970" s="2" t="n">
        <v>17.47533333333333</v>
      </c>
      <c r="G2970" s="2" t="n">
        <v>18.25816666666667</v>
      </c>
      <c r="H2970" s="2" t="n">
        <v>-0.01638234879458611</v>
      </c>
      <c r="I2970" s="2" t="n">
        <v>-0.02173872478587835</v>
      </c>
      <c r="J2970" s="2" t="n">
        <v>-0.02426035502958579</v>
      </c>
      <c r="K2970" s="2" t="n">
        <v>-0.08895027624309404</v>
      </c>
      <c r="L2970" s="2" t="n">
        <v>-0.1828543111992073</v>
      </c>
      <c r="M2970" s="2" t="n">
        <v>218433372.8</v>
      </c>
      <c r="N2970" s="2" t="n">
        <v>431440522.05</v>
      </c>
      <c r="O2970" s="2" t="n">
        <v>0.5062884954850986</v>
      </c>
      <c r="P2970" s="2" t="n">
        <v>0.04021692116785154</v>
      </c>
      <c r="Q2970" s="2" t="n">
        <v>0.07516836712420176</v>
      </c>
      <c r="R2970" s="2" t="n">
        <v>19.24</v>
      </c>
      <c r="S2970" s="2" t="n">
        <v>20.45</v>
      </c>
      <c r="T2970" s="2" t="b">
        <v>0</v>
      </c>
      <c r="U2970" s="2" t="b">
        <v>0</v>
      </c>
      <c r="V2970" s="2" t="n">
        <v>-0.1936430317848411</v>
      </c>
      <c r="W2970" s="2" t="n">
        <v>-0.1214704315396911</v>
      </c>
      <c r="X2970" s="2" t="n">
        <v>0.9486859181995424</v>
      </c>
      <c r="Y2970" s="2" t="n">
        <v>0</v>
      </c>
      <c r="Z2970" s="2" t="b">
        <v>0</v>
      </c>
      <c r="AA2970" s="2" t="n">
        <v>0.03172878814623048</v>
      </c>
      <c r="AB2970" s="2" t="n">
        <v>-0.002796118290207095</v>
      </c>
      <c r="AC2970" s="2" t="n">
        <v>0.1020340113371124</v>
      </c>
      <c r="AD2970" s="2" t="n">
        <v>0.1287095698566189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601012</t>
        </is>
      </c>
      <c r="B2971" s="2" t="inlineStr">
        <is>
          <t>隆基绿能</t>
        </is>
      </c>
      <c r="C2971" s="2" t="inlineStr">
        <is>
          <t>2026-04-17</t>
        </is>
      </c>
      <c r="D2971" s="2" t="n">
        <v>17.44</v>
      </c>
      <c r="E2971" s="2" t="n">
        <v>17.7825</v>
      </c>
      <c r="F2971" s="2" t="n">
        <v>18.21433333333333</v>
      </c>
      <c r="G2971" s="2" t="n">
        <v>18.7655</v>
      </c>
      <c r="H2971" s="2" t="n">
        <v>-0.01615535699466109</v>
      </c>
      <c r="I2971" s="2" t="n">
        <v>-0.01247887807566861</v>
      </c>
      <c r="J2971" s="2" t="n">
        <v>0.004608294930875667</v>
      </c>
      <c r="K2971" s="2" t="n">
        <v>-0.05831533477321804</v>
      </c>
      <c r="L2971" s="2" t="n">
        <v>-0.06186121570736947</v>
      </c>
      <c r="M2971" s="2" t="n">
        <v>2255718603.4</v>
      </c>
      <c r="N2971" s="2" t="n">
        <v>3563948806.45</v>
      </c>
      <c r="O2971" s="2" t="n">
        <v>0.6329267691268804</v>
      </c>
      <c r="P2971" s="2" t="n">
        <v>0.01702565757357743</v>
      </c>
      <c r="Q2971" s="2" t="n">
        <v>0.02597454734043059</v>
      </c>
      <c r="R2971" s="2" t="n">
        <v>19.6</v>
      </c>
      <c r="S2971" s="2" t="n">
        <v>20.05</v>
      </c>
      <c r="T2971" s="2" t="b">
        <v>0</v>
      </c>
      <c r="U2971" s="2" t="b">
        <v>0</v>
      </c>
      <c r="V2971" s="2" t="n">
        <v>-0.1301745635910224</v>
      </c>
      <c r="W2971" s="2" t="n">
        <v>-0.125</v>
      </c>
      <c r="X2971" s="2" t="n">
        <v>0.9143611390486787</v>
      </c>
      <c r="Y2971" s="2" t="n">
        <v>0</v>
      </c>
      <c r="Z2971" s="2" t="b">
        <v>0</v>
      </c>
      <c r="AA2971" s="2" t="n">
        <v>0.03172878814623048</v>
      </c>
      <c r="AB2971" s="2" t="n">
        <v>-0.002796118290207095</v>
      </c>
      <c r="AC2971" s="2" t="n">
        <v>0.209403134378126</v>
      </c>
      <c r="AD2971" s="2" t="n">
        <v>0.4341447149049683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601033</t>
        </is>
      </c>
      <c r="B2972" s="2" t="inlineStr">
        <is>
          <t>永兴股份</t>
        </is>
      </c>
      <c r="C2972" s="2" t="inlineStr">
        <is>
          <t>2026-04-17</t>
        </is>
      </c>
      <c r="D2972" s="2" t="n">
        <v>14.18</v>
      </c>
      <c r="E2972" s="2" t="n">
        <v>14.5315</v>
      </c>
      <c r="F2972" s="2" t="n">
        <v>14.80066666666667</v>
      </c>
      <c r="G2972" s="2" t="n">
        <v>14.93366666666667</v>
      </c>
      <c r="H2972" s="2" t="n">
        <v>-0.02105227701428192</v>
      </c>
      <c r="I2972" s="2" t="n">
        <v>-0.00614416975367349</v>
      </c>
      <c r="J2972" s="2" t="n">
        <v>0.005673758865248235</v>
      </c>
      <c r="K2972" s="2" t="n">
        <v>-0.07380796864794259</v>
      </c>
      <c r="L2972" s="2" t="n">
        <v>-0.02274293590627152</v>
      </c>
      <c r="M2972" s="2" t="n">
        <v>55037917.2</v>
      </c>
      <c r="N2972" s="2" t="n">
        <v>104716675.85</v>
      </c>
      <c r="O2972" s="2" t="n">
        <v>0.5255888496578934</v>
      </c>
      <c r="P2972" s="2" t="n">
        <v>0.01554288833333329</v>
      </c>
      <c r="Q2972" s="2" t="n">
        <v>0.02847943104166663</v>
      </c>
      <c r="R2972" s="2" t="n">
        <v>15.97</v>
      </c>
      <c r="S2972" s="2" t="n">
        <v>15.97</v>
      </c>
      <c r="T2972" s="2" t="b">
        <v>0</v>
      </c>
      <c r="U2972" s="2" t="b">
        <v>0</v>
      </c>
      <c r="V2972" s="2" t="n">
        <v>-0.1120851596743895</v>
      </c>
      <c r="W2972" s="2" t="n">
        <v>-0.1308999370673379</v>
      </c>
      <c r="X2972" s="2" t="n">
        <v>0.5815568417116332</v>
      </c>
      <c r="Y2972" s="2" t="n">
        <v>0</v>
      </c>
      <c r="Z2972" s="2" t="b">
        <v>0</v>
      </c>
      <c r="AA2972" s="2" t="n">
        <v>0.03172878814623048</v>
      </c>
      <c r="AB2972" s="2" t="n">
        <v>-0.002796118290207095</v>
      </c>
      <c r="AC2972" s="2" t="n">
        <v>0.1460486828942981</v>
      </c>
      <c r="AD2972" s="2" t="n">
        <v>0.5558519506502168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601127</t>
        </is>
      </c>
      <c r="B2973" s="2" t="inlineStr">
        <is>
          <t>赛力斯</t>
        </is>
      </c>
      <c r="C2973" s="2" t="inlineStr">
        <is>
          <t>2026-04-17</t>
        </is>
      </c>
      <c r="D2973" s="2" t="n">
        <v>88.59999999999999</v>
      </c>
      <c r="E2973" s="2" t="n">
        <v>90.971</v>
      </c>
      <c r="F2973" s="2" t="n">
        <v>101.6598333333333</v>
      </c>
      <c r="G2973" s="2" t="n">
        <v>116.3154166666667</v>
      </c>
      <c r="H2973" s="2" t="n">
        <v>-0.03215647890545614</v>
      </c>
      <c r="I2973" s="2" t="n">
        <v>-0.05323651896680992</v>
      </c>
      <c r="J2973" s="2" t="n">
        <v>0.0044212674299966</v>
      </c>
      <c r="K2973" s="2" t="n">
        <v>-0.1132906325060049</v>
      </c>
      <c r="L2973" s="2" t="n">
        <v>-0.2647913036262551</v>
      </c>
      <c r="M2973" s="2" t="n">
        <v>1304057773.8</v>
      </c>
      <c r="N2973" s="2" t="n">
        <v>1684322927.2</v>
      </c>
      <c r="O2973" s="2" t="n">
        <v>0.7742326324369706</v>
      </c>
      <c r="P2973" s="2" t="n">
        <v>0.009354599068327699</v>
      </c>
      <c r="Q2973" s="2" t="n">
        <v>0.01182105771330387</v>
      </c>
      <c r="R2973" s="2" t="n">
        <v>101.9</v>
      </c>
      <c r="S2973" s="2" t="n">
        <v>121.29</v>
      </c>
      <c r="T2973" s="2" t="b">
        <v>0</v>
      </c>
      <c r="U2973" s="2" t="b">
        <v>0</v>
      </c>
      <c r="V2973" s="2" t="n">
        <v>-0.2695193338280156</v>
      </c>
      <c r="W2973" s="2" t="n">
        <v>-0.1339204372912238</v>
      </c>
      <c r="X2973" s="2" t="n">
        <v>0.4850900570336885</v>
      </c>
      <c r="Y2973" s="2" t="n">
        <v>0</v>
      </c>
      <c r="Z2973" s="2" t="b">
        <v>0</v>
      </c>
      <c r="AA2973" s="2" t="n">
        <v>0.03172878814623048</v>
      </c>
      <c r="AB2973" s="2" t="n">
        <v>-0.002796118290207095</v>
      </c>
      <c r="AC2973" s="2" t="n">
        <v>0.05368456152050684</v>
      </c>
      <c r="AD2973" s="2" t="n">
        <v>0.03567855951983995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601319</t>
        </is>
      </c>
      <c r="B2974" s="2" t="inlineStr">
        <is>
          <t>中国人保</t>
        </is>
      </c>
      <c r="C2974" s="2" t="inlineStr">
        <is>
          <t>2026-04-17</t>
        </is>
      </c>
      <c r="D2974" s="2" t="n">
        <v>7.38</v>
      </c>
      <c r="E2974" s="2" t="n">
        <v>7.558</v>
      </c>
      <c r="F2974" s="2" t="n">
        <v>8.4345</v>
      </c>
      <c r="G2974" s="2" t="n">
        <v>8.625166666666667</v>
      </c>
      <c r="H2974" s="2" t="n">
        <v>-0.03319475535657179</v>
      </c>
      <c r="I2974" s="2" t="n">
        <v>-0.04135252888804708</v>
      </c>
      <c r="J2974" s="2" t="n">
        <v>-0.006729475100942128</v>
      </c>
      <c r="K2974" s="2" t="n">
        <v>-0.1203814064362336</v>
      </c>
      <c r="L2974" s="2" t="n">
        <v>-0.23125</v>
      </c>
      <c r="M2974" s="2" t="n">
        <v>345765941.4</v>
      </c>
      <c r="N2974" s="2" t="n">
        <v>518307944.1</v>
      </c>
      <c r="O2974" s="2" t="n">
        <v>0.6671052322001251</v>
      </c>
      <c r="P2974" s="2" t="n">
        <v>0.00130866404730056</v>
      </c>
      <c r="Q2974" s="2" t="n">
        <v>0.00193064358277839</v>
      </c>
      <c r="R2974" s="2" t="n">
        <v>8.42</v>
      </c>
      <c r="S2974" s="2" t="n">
        <v>9.720000000000001</v>
      </c>
      <c r="T2974" s="2" t="b">
        <v>0</v>
      </c>
      <c r="U2974" s="2" t="b">
        <v>0</v>
      </c>
      <c r="V2974" s="2" t="n">
        <v>-0.2407407407407408</v>
      </c>
      <c r="W2974" s="2" t="n">
        <v>-0.1224242424242424</v>
      </c>
      <c r="X2974" s="2" t="n">
        <v>0.5262715670384506</v>
      </c>
      <c r="Y2974" s="2" t="n">
        <v>0</v>
      </c>
      <c r="Z2974" s="2" t="b">
        <v>0</v>
      </c>
      <c r="AA2974" s="2" t="n">
        <v>0.03172878814623048</v>
      </c>
      <c r="AB2974" s="2" t="n">
        <v>-0.002796118290207095</v>
      </c>
      <c r="AC2974" s="2" t="n">
        <v>0.0436812270756919</v>
      </c>
      <c r="AD2974" s="2" t="n">
        <v>0.06368789596532178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601628</t>
        </is>
      </c>
      <c r="B2975" s="2" t="inlineStr">
        <is>
          <t>中国人寿</t>
        </is>
      </c>
      <c r="C2975" s="2" t="inlineStr">
        <is>
          <t>2026-04-17</t>
        </is>
      </c>
      <c r="D2975" s="2" t="n">
        <v>37.52</v>
      </c>
      <c r="E2975" s="2" t="n">
        <v>37.698</v>
      </c>
      <c r="F2975" s="2" t="n">
        <v>43.20083333333334</v>
      </c>
      <c r="G2975" s="2" t="n">
        <v>44.24916666666667</v>
      </c>
      <c r="H2975" s="2" t="n">
        <v>-0.03067547761692946</v>
      </c>
      <c r="I2975" s="2" t="n">
        <v>-0.04229062519628612</v>
      </c>
      <c r="J2975" s="2" t="n">
        <v>0.0319031903190321</v>
      </c>
      <c r="K2975" s="2" t="n">
        <v>-0.1148855862231658</v>
      </c>
      <c r="L2975" s="2" t="n">
        <v>-0.2432432432432432</v>
      </c>
      <c r="M2975" s="2" t="n">
        <v>587061178.2</v>
      </c>
      <c r="N2975" s="2" t="n">
        <v>834356390.3</v>
      </c>
      <c r="O2975" s="2" t="n">
        <v>0.7036096145783904</v>
      </c>
      <c r="P2975" s="2" t="n">
        <v>0.00074832305569704</v>
      </c>
      <c r="Q2975" s="2" t="n">
        <v>0.00106171231294594</v>
      </c>
      <c r="R2975" s="2" t="n">
        <v>42.5</v>
      </c>
      <c r="S2975" s="2" t="n">
        <v>50.7</v>
      </c>
      <c r="T2975" s="2" t="b">
        <v>0</v>
      </c>
      <c r="U2975" s="2" t="b">
        <v>0</v>
      </c>
      <c r="V2975" s="2" t="n">
        <v>-0.2599605522682445</v>
      </c>
      <c r="W2975" s="2" t="n">
        <v>-0.1445349952061362</v>
      </c>
      <c r="X2975" s="2" t="n">
        <v>0.4959747400922317</v>
      </c>
      <c r="Y2975" s="2" t="n">
        <v>0</v>
      </c>
      <c r="Z2975" s="2" t="b">
        <v>0</v>
      </c>
      <c r="AA2975" s="2" t="n">
        <v>0.03172878814623048</v>
      </c>
      <c r="AB2975" s="2" t="n">
        <v>-0.002796118290207095</v>
      </c>
      <c r="AC2975" s="2" t="n">
        <v>0.05201733911303768</v>
      </c>
      <c r="AD2975" s="2" t="n">
        <v>0.05101700566855619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601717</t>
        </is>
      </c>
      <c r="B2976" s="2" t="inlineStr">
        <is>
          <t>XD中创智</t>
        </is>
      </c>
      <c r="C2976" s="2" t="inlineStr">
        <is>
          <t>2026-04-17</t>
        </is>
      </c>
      <c r="D2976" s="2" t="n">
        <v>18.54</v>
      </c>
      <c r="E2976" s="2" t="n">
        <v>19.263</v>
      </c>
      <c r="F2976" s="2" t="n">
        <v>21.4415</v>
      </c>
      <c r="G2976" s="2" t="n">
        <v>21.81541666666667</v>
      </c>
      <c r="H2976" s="2" t="n">
        <v>-0.02822550132425272</v>
      </c>
      <c r="I2976" s="2" t="n">
        <v>-0.02898353825600608</v>
      </c>
      <c r="J2976" s="2" t="n">
        <v>-0.01330494944119209</v>
      </c>
      <c r="K2976" s="2" t="n">
        <v>-0.09206660137120481</v>
      </c>
      <c r="L2976" s="2" t="n">
        <v>-0.1641118124436429</v>
      </c>
      <c r="M2976" s="2" t="n">
        <v>313000433.6</v>
      </c>
      <c r="N2976" s="2" t="n">
        <v>377399491.55</v>
      </c>
      <c r="O2976" s="2" t="n">
        <v>0.8293610368007928</v>
      </c>
      <c r="P2976" s="2" t="n">
        <v>0.01013526256999624</v>
      </c>
      <c r="Q2976" s="2" t="n">
        <v>0.01183753762314503</v>
      </c>
      <c r="R2976" s="2" t="n">
        <v>20.71</v>
      </c>
      <c r="S2976" s="2" t="n">
        <v>24.31</v>
      </c>
      <c r="T2976" s="2" t="b">
        <v>0</v>
      </c>
      <c r="U2976" s="2" t="b">
        <v>0</v>
      </c>
      <c r="V2976" s="2" t="n">
        <v>-0.237350884409708</v>
      </c>
      <c r="W2976" s="2" t="n">
        <v>-0.1104054714215925</v>
      </c>
      <c r="X2976" s="2" t="n">
        <v>0.6020962661061565</v>
      </c>
      <c r="Y2976" s="2" t="n">
        <v>0</v>
      </c>
      <c r="Z2976" s="2" t="b">
        <v>0</v>
      </c>
      <c r="AA2976" s="2" t="n">
        <v>0.03172878814623048</v>
      </c>
      <c r="AB2976" s="2" t="n">
        <v>-0.002796118290207095</v>
      </c>
      <c r="AC2976" s="2" t="n">
        <v>0.09503167722574192</v>
      </c>
      <c r="AD2976" s="2" t="n">
        <v>0.1623874624874958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601865</t>
        </is>
      </c>
      <c r="B2977" s="2" t="inlineStr">
        <is>
          <t>XD福莱特</t>
        </is>
      </c>
      <c r="C2977" s="2" t="inlineStr">
        <is>
          <t>2026-04-17</t>
        </is>
      </c>
      <c r="D2977" s="2" t="n">
        <v>14.03</v>
      </c>
      <c r="E2977" s="2" t="n">
        <v>14.355</v>
      </c>
      <c r="F2977" s="2" t="n">
        <v>15.67933333333333</v>
      </c>
      <c r="G2977" s="2" t="n">
        <v>16.092</v>
      </c>
      <c r="H2977" s="2" t="n">
        <v>-0.0278012935559242</v>
      </c>
      <c r="I2977" s="2" t="n">
        <v>-0.023124928610739</v>
      </c>
      <c r="J2977" s="2" t="n">
        <v>0.0248356464572681</v>
      </c>
      <c r="K2977" s="2" t="n">
        <v>-0.08360548661005884</v>
      </c>
      <c r="L2977" s="2" t="n">
        <v>-0.1164987405541562</v>
      </c>
      <c r="M2977" s="2" t="n">
        <v>235780299</v>
      </c>
      <c r="N2977" s="2" t="n">
        <v>368721451.6</v>
      </c>
      <c r="O2977" s="2" t="n">
        <v>0.6394537067937709</v>
      </c>
      <c r="P2977" s="2" t="n">
        <v>0.008781183166214557</v>
      </c>
      <c r="Q2977" s="2" t="n">
        <v>0.01316141791729003</v>
      </c>
      <c r="R2977" s="2" t="n">
        <v>16.15</v>
      </c>
      <c r="S2977" s="2" t="n">
        <v>18.05</v>
      </c>
      <c r="T2977" s="2" t="b">
        <v>0</v>
      </c>
      <c r="U2977" s="2" t="b">
        <v>0</v>
      </c>
      <c r="V2977" s="2" t="n">
        <v>-0.2227146814404433</v>
      </c>
      <c r="W2977" s="2" t="n">
        <v>-0.1552162849872775</v>
      </c>
      <c r="X2977" s="2" t="n">
        <v>1.074201279951301</v>
      </c>
      <c r="Y2977" s="2" t="n">
        <v>0</v>
      </c>
      <c r="Z2977" s="2" t="b">
        <v>0</v>
      </c>
      <c r="AA2977" s="2" t="n">
        <v>0.03172878814623048</v>
      </c>
      <c r="AB2977" s="2" t="n">
        <v>-0.002796118290207095</v>
      </c>
      <c r="AC2977" s="2" t="n">
        <v>0.1130376792264088</v>
      </c>
      <c r="AD2977" s="2" t="n">
        <v>0.2760920306768923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603367</t>
        </is>
      </c>
      <c r="B2978" s="2" t="inlineStr">
        <is>
          <t>辰欣药业</t>
        </is>
      </c>
      <c r="C2978" s="2" t="inlineStr">
        <is>
          <t>2026-04-17</t>
        </is>
      </c>
      <c r="D2978" s="2" t="n">
        <v>15.84</v>
      </c>
      <c r="E2978" s="2" t="n">
        <v>16.1595</v>
      </c>
      <c r="F2978" s="2" t="n">
        <v>16.88766666666667</v>
      </c>
      <c r="G2978" s="2" t="n">
        <v>18.01841666666667</v>
      </c>
      <c r="H2978" s="2" t="n">
        <v>-0.01028938906752408</v>
      </c>
      <c r="I2978" s="2" t="n">
        <v>-0.01910939012584689</v>
      </c>
      <c r="J2978" s="2" t="n">
        <v>-0.09122203098106707</v>
      </c>
      <c r="K2978" s="2" t="n">
        <v>-0.03237629810629206</v>
      </c>
      <c r="L2978" s="2" t="n">
        <v>-0.1325301204819278</v>
      </c>
      <c r="M2978" s="2" t="n">
        <v>182125527.4</v>
      </c>
      <c r="N2978" s="2" t="n">
        <v>193680746.05</v>
      </c>
      <c r="O2978" s="2" t="n">
        <v>0.9403388365355793</v>
      </c>
      <c r="P2978" s="2" t="n">
        <v>0.02486652308365798</v>
      </c>
      <c r="Q2978" s="2" t="n">
        <v>0.02595232201626144</v>
      </c>
      <c r="R2978" s="2" t="n">
        <v>17.64</v>
      </c>
      <c r="S2978" s="2" t="n">
        <v>19.08</v>
      </c>
      <c r="T2978" s="2" t="b">
        <v>0</v>
      </c>
      <c r="U2978" s="2" t="b">
        <v>0</v>
      </c>
      <c r="V2978" s="2" t="n">
        <v>-0.1698113207547169</v>
      </c>
      <c r="W2978" s="2" t="n">
        <v>-0.1053234115626788</v>
      </c>
      <c r="X2978" s="2" t="n">
        <v>0.9866991226623066</v>
      </c>
      <c r="Y2978" s="2" t="n">
        <v>0</v>
      </c>
      <c r="Z2978" s="2" t="b">
        <v>0</v>
      </c>
      <c r="AA2978" s="2" t="n">
        <v>0.03172878814623048</v>
      </c>
      <c r="AB2978" s="2" t="n">
        <v>-0.002796118290207095</v>
      </c>
      <c r="AC2978" s="2" t="n">
        <v>0.3797932644214738</v>
      </c>
      <c r="AD2978" s="2" t="n">
        <v>0.2330776925641881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603610</t>
        </is>
      </c>
      <c r="B2979" s="2" t="inlineStr">
        <is>
          <t>麒盛科技</t>
        </is>
      </c>
      <c r="C2979" s="2" t="inlineStr">
        <is>
          <t>2026-04-17</t>
        </is>
      </c>
      <c r="D2979" s="2" t="n">
        <v>15.63</v>
      </c>
      <c r="E2979" s="2" t="n">
        <v>15.6505</v>
      </c>
      <c r="F2979" s="2" t="n">
        <v>17.42916666666667</v>
      </c>
      <c r="G2979" s="2" t="n">
        <v>18.28141666666667</v>
      </c>
      <c r="H2979" s="2" t="n">
        <v>-0.04590483738226614</v>
      </c>
      <c r="I2979" s="2" t="n">
        <v>-0.03470715835140992</v>
      </c>
      <c r="J2979" s="2" t="n">
        <v>0.01824104234527701</v>
      </c>
      <c r="K2979" s="2" t="n">
        <v>-0.09861591695501726</v>
      </c>
      <c r="L2979" s="2" t="n">
        <v>-0.1555915721231766</v>
      </c>
      <c r="M2979" s="2" t="n">
        <v>81247009.59999999</v>
      </c>
      <c r="N2979" s="2" t="n">
        <v>90964643.2</v>
      </c>
      <c r="O2979" s="2" t="n">
        <v>0.8931713107626413</v>
      </c>
      <c r="P2979" s="2" t="n">
        <v>0.01465854171082427</v>
      </c>
      <c r="Q2979" s="2" t="n">
        <v>0.01623998009856439</v>
      </c>
      <c r="R2979" s="2" t="n">
        <v>17.54</v>
      </c>
      <c r="S2979" s="2" t="n">
        <v>20.76</v>
      </c>
      <c r="T2979" s="2" t="b">
        <v>0</v>
      </c>
      <c r="U2979" s="2" t="b">
        <v>0</v>
      </c>
      <c r="V2979" s="2" t="n">
        <v>-0.2471098265895953</v>
      </c>
      <c r="W2979" s="2" t="n">
        <v>-0.1171921475312313</v>
      </c>
      <c r="X2979" s="2" t="n">
        <v>0.946291665268196</v>
      </c>
      <c r="Y2979" s="2" t="n">
        <v>0</v>
      </c>
      <c r="Z2979" s="2" t="b">
        <v>0</v>
      </c>
      <c r="AA2979" s="2" t="n">
        <v>0.03172878814623048</v>
      </c>
      <c r="AB2979" s="2" t="n">
        <v>-0.002796118290207095</v>
      </c>
      <c r="AC2979" s="2" t="n">
        <v>0.07935978659553185</v>
      </c>
      <c r="AD2979" s="2" t="n">
        <v>0.1797265755251751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603759</t>
        </is>
      </c>
      <c r="B2980" s="2" t="inlineStr">
        <is>
          <t>海天股份</t>
        </is>
      </c>
      <c r="C2980" s="2" t="inlineStr">
        <is>
          <t>2026-04-17</t>
        </is>
      </c>
      <c r="D2980" s="2" t="n">
        <v>9.33</v>
      </c>
      <c r="E2980" s="2" t="n">
        <v>9.6015</v>
      </c>
      <c r="F2980" s="2" t="n">
        <v>10.65833333333333</v>
      </c>
      <c r="G2980" s="2" t="n">
        <v>10.79066666666667</v>
      </c>
      <c r="H2980" s="2" t="n">
        <v>-0.01769911504424782</v>
      </c>
      <c r="I2980" s="2" t="n">
        <v>-0.02068881027855618</v>
      </c>
      <c r="J2980" s="2" t="n">
        <v>-0.01060445387062559</v>
      </c>
      <c r="K2980" s="2" t="n">
        <v>-0.05086469989827058</v>
      </c>
      <c r="L2980" s="2" t="n">
        <v>-0.1624775583482945</v>
      </c>
      <c r="M2980" s="2" t="n">
        <v>34822064.2</v>
      </c>
      <c r="N2980" s="2" t="n">
        <v>81890406.40000001</v>
      </c>
      <c r="O2980" s="2" t="n">
        <v>0.4252276393636263</v>
      </c>
      <c r="P2980" s="2" t="n">
        <v>0.008036063322938273</v>
      </c>
      <c r="Q2980" s="2" t="n">
        <v>0.01801179129851001</v>
      </c>
      <c r="R2980" s="2" t="n">
        <v>10.68</v>
      </c>
      <c r="S2980" s="2" t="n">
        <v>13.4</v>
      </c>
      <c r="T2980" s="2" t="b">
        <v>0</v>
      </c>
      <c r="U2980" s="2" t="b">
        <v>0</v>
      </c>
      <c r="V2980" s="2" t="n">
        <v>-0.3037313432835821</v>
      </c>
      <c r="W2980" s="2" t="n">
        <v>-0.1259469696969697</v>
      </c>
      <c r="X2980" s="2" t="n">
        <v>0.8388053222745461</v>
      </c>
      <c r="Y2980" s="2" t="n">
        <v>0</v>
      </c>
      <c r="Z2980" s="2" t="b">
        <v>0</v>
      </c>
      <c r="AA2980" s="2" t="n">
        <v>0.03172878814623048</v>
      </c>
      <c r="AB2980" s="2" t="n">
        <v>-0.002796118290207095</v>
      </c>
      <c r="AC2980" s="2" t="n">
        <v>0.2567522507502501</v>
      </c>
      <c r="AD2980" s="2" t="n">
        <v>0.166055351783928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000008</t>
        </is>
      </c>
      <c r="B2981" s="2" t="inlineStr">
        <is>
          <t>神州高铁</t>
        </is>
      </c>
      <c r="C2981" s="2" t="inlineStr">
        <is>
          <t>2026-04-17</t>
        </is>
      </c>
      <c r="D2981" s="2" t="n">
        <v>2.71</v>
      </c>
      <c r="E2981" s="2" t="n">
        <v>2.8105</v>
      </c>
      <c r="F2981" s="2" t="n">
        <v>2.943</v>
      </c>
      <c r="G2981" s="2" t="n">
        <v>2.975916666666667</v>
      </c>
      <c r="H2981" s="2" t="n">
        <v>-0.01610362331524573</v>
      </c>
      <c r="I2981" s="2" t="n">
        <v>-0.01566419532861352</v>
      </c>
      <c r="J2981" s="2" t="n">
        <v>-0.1314102564102565</v>
      </c>
      <c r="K2981" s="2" t="n">
        <v>-0.03900709219858156</v>
      </c>
      <c r="L2981" s="2" t="n">
        <v>-0.1172638436482084</v>
      </c>
      <c r="M2981" s="2" t="n">
        <v>184573998.4</v>
      </c>
      <c r="N2981" s="2" t="n">
        <v>448395575.95</v>
      </c>
      <c r="O2981" s="2" t="n">
        <v>0.4116320684229534</v>
      </c>
      <c r="P2981" s="2" t="n">
        <v>0.0250868557466908</v>
      </c>
      <c r="Q2981" s="2" t="n">
        <v>0.0548549225224768</v>
      </c>
      <c r="R2981" s="2" t="n">
        <v>3.6</v>
      </c>
      <c r="S2981" s="2" t="n">
        <v>3.6</v>
      </c>
      <c r="T2981" s="2" t="b">
        <v>0</v>
      </c>
      <c r="U2981" s="2" t="b">
        <v>0</v>
      </c>
      <c r="V2981" s="2" t="n">
        <v>-0.2472222222222222</v>
      </c>
      <c r="W2981" s="2" t="n">
        <v>-0.1773700305810397</v>
      </c>
      <c r="X2981" s="2" t="n">
        <v>0.5133179026269306</v>
      </c>
      <c r="Y2981" s="2" t="n">
        <v>0</v>
      </c>
      <c r="Z2981" s="2" t="b">
        <v>0</v>
      </c>
      <c r="AA2981" s="2" t="n">
        <v>0.03172878814623048</v>
      </c>
      <c r="AB2981" s="2" t="n">
        <v>-0.002796118290207095</v>
      </c>
      <c r="AC2981" s="2" t="n">
        <v>0.3361120373457819</v>
      </c>
      <c r="AD2981" s="2" t="n">
        <v>0.2744248082694231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000061</t>
        </is>
      </c>
      <c r="B2982" s="2" t="inlineStr">
        <is>
          <t>农 产 品</t>
        </is>
      </c>
      <c r="C2982" s="2" t="inlineStr">
        <is>
          <t>2026-04-17</t>
        </is>
      </c>
      <c r="D2982" s="2" t="n">
        <v>7.43</v>
      </c>
      <c r="E2982" s="2" t="n">
        <v>7.533999999999999</v>
      </c>
      <c r="F2982" s="2" t="n">
        <v>8.729000000000001</v>
      </c>
      <c r="G2982" s="2" t="n">
        <v>9.135833333333332</v>
      </c>
      <c r="H2982" s="2" t="n">
        <v>-0.05155158305532836</v>
      </c>
      <c r="I2982" s="2" t="n">
        <v>-0.05112689325313424</v>
      </c>
      <c r="J2982" s="2" t="n">
        <v>0.002699055330634303</v>
      </c>
      <c r="K2982" s="2" t="n">
        <v>-0.1227863046044865</v>
      </c>
      <c r="L2982" s="2" t="n">
        <v>-0.2525150905432596</v>
      </c>
      <c r="M2982" s="2" t="n">
        <v>101335050.8</v>
      </c>
      <c r="N2982" s="2" t="n">
        <v>133517531.8</v>
      </c>
      <c r="O2982" s="2" t="n">
        <v>0.7589643804365174</v>
      </c>
      <c r="P2982" s="2" t="n">
        <v>0.0077321610136843</v>
      </c>
      <c r="Q2982" s="2" t="n">
        <v>0.01006263798441914</v>
      </c>
      <c r="R2982" s="2" t="n">
        <v>8.720000000000001</v>
      </c>
      <c r="S2982" s="2" t="n">
        <v>10.29</v>
      </c>
      <c r="T2982" s="2" t="b">
        <v>0</v>
      </c>
      <c r="U2982" s="2" t="b">
        <v>0</v>
      </c>
      <c r="V2982" s="2" t="n">
        <v>-0.2779397473275024</v>
      </c>
      <c r="W2982" s="2" t="n">
        <v>-0.1639150943396227</v>
      </c>
      <c r="X2982" s="2" t="n">
        <v>0.6416617808425165</v>
      </c>
      <c r="Y2982" s="2" t="n">
        <v>0</v>
      </c>
      <c r="Z2982" s="2" t="b">
        <v>0</v>
      </c>
      <c r="AA2982" s="2" t="n">
        <v>0.03172878814623048</v>
      </c>
      <c r="AB2982" s="2" t="n">
        <v>-0.002796118290207095</v>
      </c>
      <c r="AC2982" s="2" t="n">
        <v>0.04001333777925975</v>
      </c>
      <c r="AD2982" s="2" t="n">
        <v>0.04501500500166723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000524</t>
        </is>
      </c>
      <c r="B2983" s="2" t="inlineStr">
        <is>
          <t>岭南控股</t>
        </is>
      </c>
      <c r="C2983" s="2" t="inlineStr">
        <is>
          <t>2026-04-17</t>
        </is>
      </c>
      <c r="D2983" s="2" t="n">
        <v>10.41</v>
      </c>
      <c r="E2983" s="2" t="n">
        <v>11.1</v>
      </c>
      <c r="F2983" s="2" t="n">
        <v>12.18516666666667</v>
      </c>
      <c r="G2983" s="2" t="n">
        <v>12.369</v>
      </c>
      <c r="H2983" s="2" t="n">
        <v>-0.05479627027717471</v>
      </c>
      <c r="I2983" s="2" t="n">
        <v>-0.02037999785614741</v>
      </c>
      <c r="J2983" s="2" t="n">
        <v>-0.03878116343490301</v>
      </c>
      <c r="K2983" s="2" t="n">
        <v>-0.1942724458204335</v>
      </c>
      <c r="L2983" s="2" t="n">
        <v>-0.1930232558139535</v>
      </c>
      <c r="M2983" s="2" t="n">
        <v>143400291.2</v>
      </c>
      <c r="N2983" s="2" t="n">
        <v>184458850.3</v>
      </c>
      <c r="O2983" s="2" t="n">
        <v>0.7774107393967639</v>
      </c>
      <c r="P2983" s="2" t="n">
        <v>0.02012760239962618</v>
      </c>
      <c r="Q2983" s="2" t="n">
        <v>0.02459037771778655</v>
      </c>
      <c r="R2983" s="2" t="n">
        <v>13.18</v>
      </c>
      <c r="S2983" s="2" t="n">
        <v>13.6</v>
      </c>
      <c r="T2983" s="2" t="b">
        <v>0</v>
      </c>
      <c r="U2983" s="2" t="b">
        <v>0</v>
      </c>
      <c r="V2983" s="2" t="n">
        <v>-0.2345588235294117</v>
      </c>
      <c r="W2983" s="2" t="n">
        <v>-0.1947040498442367</v>
      </c>
      <c r="X2983" s="2" t="n">
        <v>0.4328912389515039</v>
      </c>
      <c r="Y2983" s="2" t="n">
        <v>0</v>
      </c>
      <c r="Z2983" s="2" t="b">
        <v>0</v>
      </c>
      <c r="AA2983" s="2" t="n">
        <v>0.03172878814623048</v>
      </c>
      <c r="AB2983" s="2" t="n">
        <v>-0.002796118290207095</v>
      </c>
      <c r="AC2983" s="2" t="n">
        <v>0.008336112037345782</v>
      </c>
      <c r="AD2983" s="2" t="n">
        <v>0.108702900966989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000965</t>
        </is>
      </c>
      <c r="B2984" s="2" t="inlineStr">
        <is>
          <t>天保基建</t>
        </is>
      </c>
      <c r="C2984" s="2" t="inlineStr">
        <is>
          <t>2026-04-17</t>
        </is>
      </c>
      <c r="D2984" s="2" t="n">
        <v>3.65</v>
      </c>
      <c r="E2984" s="2" t="n">
        <v>3.706999999999999</v>
      </c>
      <c r="F2984" s="2" t="n">
        <v>3.924</v>
      </c>
      <c r="G2984" s="2" t="n">
        <v>4.083416666666666</v>
      </c>
      <c r="H2984" s="2" t="n">
        <v>-0.02125412541254146</v>
      </c>
      <c r="I2984" s="2" t="n">
        <v>-0.01522502927890257</v>
      </c>
      <c r="J2984" s="2" t="n">
        <v>0</v>
      </c>
      <c r="K2984" s="2" t="n">
        <v>-0.05684754521963831</v>
      </c>
      <c r="L2984" s="2" t="n">
        <v>-0.08750000000000002</v>
      </c>
      <c r="M2984" s="2" t="n">
        <v>74985588.2</v>
      </c>
      <c r="N2984" s="2" t="n">
        <v>137436233.4</v>
      </c>
      <c r="O2984" s="2" t="n">
        <v>0.5456027595121797</v>
      </c>
      <c r="P2984" s="2" t="n">
        <v>0.0184725477479161</v>
      </c>
      <c r="Q2984" s="2" t="n">
        <v>0.03270689044928773</v>
      </c>
      <c r="R2984" s="2" t="n">
        <v>4.18</v>
      </c>
      <c r="S2984" s="2" t="n">
        <v>4.22</v>
      </c>
      <c r="T2984" s="2" t="b">
        <v>0</v>
      </c>
      <c r="U2984" s="2" t="b">
        <v>0</v>
      </c>
      <c r="V2984" s="2" t="n">
        <v>-0.1350710900473934</v>
      </c>
      <c r="W2984" s="2" t="n">
        <v>-0.1578947368421052</v>
      </c>
      <c r="X2984" s="2" t="n">
        <v>0.5919671588236626</v>
      </c>
      <c r="Y2984" s="2" t="n">
        <v>0</v>
      </c>
      <c r="Z2984" s="2" t="b">
        <v>0</v>
      </c>
      <c r="AA2984" s="2" t="n">
        <v>0.03172878814623048</v>
      </c>
      <c r="AB2984" s="2" t="n">
        <v>-0.002796118290207095</v>
      </c>
      <c r="AC2984" s="2" t="n">
        <v>0.2204068022674225</v>
      </c>
      <c r="AD2984" s="2" t="n">
        <v>0.3552850950316772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000980</t>
        </is>
      </c>
      <c r="B2985" s="2" t="inlineStr">
        <is>
          <t>众泰汽车</t>
        </is>
      </c>
      <c r="C2985" s="2" t="inlineStr">
        <is>
          <t>2026-04-17</t>
        </is>
      </c>
      <c r="D2985" s="2" t="n">
        <v>2.09</v>
      </c>
      <c r="E2985" s="2" t="n">
        <v>2.259</v>
      </c>
      <c r="F2985" s="2" t="n">
        <v>2.787333333333334</v>
      </c>
      <c r="G2985" s="2" t="n">
        <v>3.24575</v>
      </c>
      <c r="H2985" s="2" t="n">
        <v>-0.05992509363295884</v>
      </c>
      <c r="I2985" s="2" t="n">
        <v>-0.07851672268444532</v>
      </c>
      <c r="J2985" s="2" t="n">
        <v>-0.04128440366972486</v>
      </c>
      <c r="K2985" s="2" t="n">
        <v>-0.2172284644194757</v>
      </c>
      <c r="L2985" s="2" t="n">
        <v>-0.3994252873563219</v>
      </c>
      <c r="M2985" s="2" t="n">
        <v>252980823.6</v>
      </c>
      <c r="N2985" s="2" t="n">
        <v>275085177.55</v>
      </c>
      <c r="O2985" s="2" t="n">
        <v>0.9196454198409789</v>
      </c>
      <c r="P2985" s="2" t="n">
        <v>0.02377747101196722</v>
      </c>
      <c r="Q2985" s="2" t="n">
        <v>0.02418309425787642</v>
      </c>
      <c r="R2985" s="2" t="n">
        <v>2.66</v>
      </c>
      <c r="S2985" s="2" t="n">
        <v>3.72</v>
      </c>
      <c r="T2985" s="2" t="b">
        <v>0</v>
      </c>
      <c r="U2985" s="2" t="b">
        <v>0</v>
      </c>
      <c r="V2985" s="2" t="n">
        <v>-0.4381720430107527</v>
      </c>
      <c r="W2985" s="2" t="n">
        <v>-0.1686746987951808</v>
      </c>
      <c r="X2985" s="2" t="n">
        <v>0.5793574904298969</v>
      </c>
      <c r="Y2985" s="2" t="n">
        <v>0</v>
      </c>
      <c r="Z2985" s="2" t="b">
        <v>0</v>
      </c>
      <c r="AA2985" s="2" t="n">
        <v>0.03172878814623048</v>
      </c>
      <c r="AB2985" s="2" t="n">
        <v>-0.002796118290207095</v>
      </c>
      <c r="AC2985" s="2" t="n">
        <v>0.006002000666888963</v>
      </c>
      <c r="AD2985" s="2" t="n">
        <v>0.001333777925975325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001229</t>
        </is>
      </c>
      <c r="B2986" s="2" t="inlineStr">
        <is>
          <t>魅视科技</t>
        </is>
      </c>
      <c r="C2986" s="2" t="inlineStr">
        <is>
          <t>2026-04-17</t>
        </is>
      </c>
      <c r="D2986" s="2" t="n">
        <v>25.81</v>
      </c>
      <c r="E2986" s="2" t="n">
        <v>26.1845</v>
      </c>
      <c r="F2986" s="2" t="n">
        <v>26.89783333333333</v>
      </c>
      <c r="G2986" s="2" t="n">
        <v>27.33641666666666</v>
      </c>
      <c r="H2986" s="2" t="n">
        <v>-0.02212719871531543</v>
      </c>
      <c r="I2986" s="2" t="n">
        <v>-0.02704478727701332</v>
      </c>
      <c r="J2986" s="2" t="n">
        <v>0.03446893787575145</v>
      </c>
      <c r="K2986" s="2" t="n">
        <v>-0.09628851540616246</v>
      </c>
      <c r="L2986" s="2" t="n">
        <v>-0.1182097710966861</v>
      </c>
      <c r="M2986" s="2" t="n">
        <v>67315922.59999999</v>
      </c>
      <c r="N2986" s="2" t="n">
        <v>82123238.25</v>
      </c>
      <c r="O2986" s="2" t="n">
        <v>0.8196939628108246</v>
      </c>
      <c r="P2986" s="2" t="n">
        <v>0.03513352232043802</v>
      </c>
      <c r="Q2986" s="2" t="n">
        <v>0.04157154636747028</v>
      </c>
      <c r="R2986" s="2" t="n">
        <v>29.55</v>
      </c>
      <c r="S2986" s="2" t="n">
        <v>29.72</v>
      </c>
      <c r="T2986" s="2" t="b">
        <v>0</v>
      </c>
      <c r="U2986" s="2" t="b">
        <v>0</v>
      </c>
      <c r="V2986" s="2" t="n">
        <v>-0.1315612382234186</v>
      </c>
      <c r="W2986" s="2" t="n">
        <v>-0.1525076765609007</v>
      </c>
      <c r="X2986" s="2" t="n">
        <v>0.7378717683854994</v>
      </c>
      <c r="Y2986" s="2" t="n">
        <v>0</v>
      </c>
      <c r="Z2986" s="2" t="b">
        <v>0</v>
      </c>
      <c r="AA2986" s="2" t="n">
        <v>0.03172878814623048</v>
      </c>
      <c r="AB2986" s="2" t="n">
        <v>-0.002796118290207095</v>
      </c>
      <c r="AC2986" s="2" t="n">
        <v>0.0853617872624208</v>
      </c>
      <c r="AD2986" s="2" t="n">
        <v>0.2720906968989663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002459</t>
        </is>
      </c>
      <c r="B2987" s="2" t="inlineStr">
        <is>
          <t>晶澳科技</t>
        </is>
      </c>
      <c r="C2987" s="2" t="inlineStr">
        <is>
          <t>2026-04-17</t>
        </is>
      </c>
      <c r="D2987" s="2" t="n">
        <v>10.98</v>
      </c>
      <c r="E2987" s="2" t="n">
        <v>11.2935</v>
      </c>
      <c r="F2987" s="2" t="n">
        <v>11.81866666666667</v>
      </c>
      <c r="G2987" s="2" t="n">
        <v>12.16133333333333</v>
      </c>
      <c r="H2987" s="2" t="n">
        <v>-0.03433091064557492</v>
      </c>
      <c r="I2987" s="2" t="n">
        <v>-0.01413894256836601</v>
      </c>
      <c r="J2987" s="2" t="n">
        <v>0.004574565416285425</v>
      </c>
      <c r="K2987" s="2" t="n">
        <v>-0.1215999999999999</v>
      </c>
      <c r="L2987" s="2" t="n">
        <v>-0.06153846153846143</v>
      </c>
      <c r="M2987" s="2" t="n">
        <v>557918825.6</v>
      </c>
      <c r="N2987" s="2" t="n">
        <v>955516230.5</v>
      </c>
      <c r="O2987" s="2" t="n">
        <v>0.5838925680080325</v>
      </c>
      <c r="P2987" s="2" t="n">
        <v>0.0153574798396602</v>
      </c>
      <c r="Q2987" s="2" t="n">
        <v>0.02493876815424537</v>
      </c>
      <c r="R2987" s="2" t="n">
        <v>13.2</v>
      </c>
      <c r="S2987" s="2" t="n">
        <v>13.39</v>
      </c>
      <c r="T2987" s="2" t="b">
        <v>0</v>
      </c>
      <c r="U2987" s="2" t="b">
        <v>0</v>
      </c>
      <c r="V2987" s="2" t="n">
        <v>-0.1799850634802092</v>
      </c>
      <c r="W2987" s="2" t="n">
        <v>-0.1937007874015747</v>
      </c>
      <c r="X2987" s="2" t="n">
        <v>0.6487854109009296</v>
      </c>
      <c r="Y2987" s="2" t="n">
        <v>0</v>
      </c>
      <c r="Z2987" s="2" t="b">
        <v>0</v>
      </c>
      <c r="AA2987" s="2" t="n">
        <v>0.03172878814623048</v>
      </c>
      <c r="AB2987" s="2" t="n">
        <v>-0.002796118290207095</v>
      </c>
      <c r="AC2987" s="2" t="n">
        <v>0.04134711570523508</v>
      </c>
      <c r="AD2987" s="2" t="n">
        <v>0.4358119373124375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002570</t>
        </is>
      </c>
      <c r="B2988" s="2" t="inlineStr">
        <is>
          <t>贝因美</t>
        </is>
      </c>
      <c r="C2988" s="2" t="inlineStr">
        <is>
          <t>2026-04-17</t>
        </is>
      </c>
      <c r="D2988" s="2" t="n">
        <v>5.04</v>
      </c>
      <c r="E2988" s="2" t="n">
        <v>5.1415</v>
      </c>
      <c r="F2988" s="2" t="n">
        <v>5.771500000000001</v>
      </c>
      <c r="G2988" s="2" t="n">
        <v>6.023</v>
      </c>
      <c r="H2988" s="2" t="n">
        <v>-0.03273445583670409</v>
      </c>
      <c r="I2988" s="2" t="n">
        <v>-0.0319794258239452</v>
      </c>
      <c r="J2988" s="2" t="n">
        <v>-0.001980198019801982</v>
      </c>
      <c r="K2988" s="2" t="n">
        <v>-0.1443123938879456</v>
      </c>
      <c r="L2988" s="2" t="n">
        <v>-0.2012678288431061</v>
      </c>
      <c r="M2988" s="2" t="n">
        <v>79444239.8</v>
      </c>
      <c r="N2988" s="2" t="n">
        <v>129255581.75</v>
      </c>
      <c r="O2988" s="2" t="n">
        <v>0.614629083900278</v>
      </c>
      <c r="P2988" s="2" t="n">
        <v>0.01456471867920556</v>
      </c>
      <c r="Q2988" s="2" t="n">
        <v>0.02288341083044286</v>
      </c>
      <c r="R2988" s="2" t="n">
        <v>5.94</v>
      </c>
      <c r="S2988" s="2" t="n">
        <v>6.54</v>
      </c>
      <c r="T2988" s="2" t="b">
        <v>0</v>
      </c>
      <c r="U2988" s="2" t="b">
        <v>0</v>
      </c>
      <c r="V2988" s="2" t="n">
        <v>-0.2293577981651376</v>
      </c>
      <c r="W2988" s="2" t="n">
        <v>-0.1539792387543254</v>
      </c>
      <c r="X2988" s="2" t="n">
        <v>0.5879516136545352</v>
      </c>
      <c r="Y2988" s="2" t="n">
        <v>0</v>
      </c>
      <c r="Z2988" s="2" t="b">
        <v>0</v>
      </c>
      <c r="AA2988" s="2" t="n">
        <v>0.03172878814623048</v>
      </c>
      <c r="AB2988" s="2" t="n">
        <v>-0.002796118290207095</v>
      </c>
      <c r="AC2988" s="2" t="n">
        <v>0.02200733577859286</v>
      </c>
      <c r="AD2988" s="2" t="n">
        <v>0.09769923307769257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600027</t>
        </is>
      </c>
      <c r="B2989" s="2" t="inlineStr">
        <is>
          <t>华电国际</t>
        </is>
      </c>
      <c r="C2989" s="2" t="inlineStr">
        <is>
          <t>2026-04-17</t>
        </is>
      </c>
      <c r="D2989" s="2" t="n">
        <v>4.64</v>
      </c>
      <c r="E2989" s="2" t="n">
        <v>4.8225</v>
      </c>
      <c r="F2989" s="2" t="n">
        <v>4.965666666666666</v>
      </c>
      <c r="G2989" s="2" t="n">
        <v>5.088750000000001</v>
      </c>
      <c r="H2989" s="2" t="n">
        <v>-0.03143201446073518</v>
      </c>
      <c r="I2989" s="2" t="n">
        <v>-0.01344370860927158</v>
      </c>
      <c r="J2989" s="2" t="n">
        <v>-0.006423982869379063</v>
      </c>
      <c r="K2989" s="2" t="n">
        <v>-0.1111111111111112</v>
      </c>
      <c r="L2989" s="2" t="n">
        <v>-0.07014028056112231</v>
      </c>
      <c r="M2989" s="2" t="n">
        <v>383009270.8</v>
      </c>
      <c r="N2989" s="2" t="n">
        <v>769029891.95</v>
      </c>
      <c r="O2989" s="2" t="n">
        <v>0.4980421109884531</v>
      </c>
      <c r="P2989" s="2" t="n">
        <v>0.00899053628508186</v>
      </c>
      <c r="Q2989" s="2" t="n">
        <v>0.01684945171583476</v>
      </c>
      <c r="R2989" s="2" t="n">
        <v>5.52</v>
      </c>
      <c r="S2989" s="2" t="n">
        <v>5.52</v>
      </c>
      <c r="T2989" s="2" t="b">
        <v>0</v>
      </c>
      <c r="U2989" s="2" t="b">
        <v>0</v>
      </c>
      <c r="V2989" s="2" t="n">
        <v>-0.1594202898550725</v>
      </c>
      <c r="W2989" s="2" t="n">
        <v>-0.1675874769797422</v>
      </c>
      <c r="X2989" s="2" t="n">
        <v>0.6801863147564022</v>
      </c>
      <c r="Y2989" s="2" t="n">
        <v>0</v>
      </c>
      <c r="Z2989" s="2" t="b">
        <v>0</v>
      </c>
      <c r="AA2989" s="2" t="n">
        <v>0.03172878814623048</v>
      </c>
      <c r="AB2989" s="2" t="n">
        <v>-0.002796118290207095</v>
      </c>
      <c r="AC2989" s="2" t="n">
        <v>0.05868622874291431</v>
      </c>
      <c r="AD2989" s="2" t="n">
        <v>0.4101367122374125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600113</t>
        </is>
      </c>
      <c r="B2990" s="2" t="inlineStr">
        <is>
          <t>浙江东日</t>
        </is>
      </c>
      <c r="C2990" s="2" t="inlineStr">
        <is>
          <t>2026-04-17</t>
        </is>
      </c>
      <c r="D2990" s="2" t="n">
        <v>47.19</v>
      </c>
      <c r="E2990" s="2" t="n">
        <v>48.6435</v>
      </c>
      <c r="F2990" s="2" t="n">
        <v>55.041</v>
      </c>
      <c r="G2990" s="2" t="n">
        <v>55.63358333333334</v>
      </c>
      <c r="H2990" s="2" t="n">
        <v>-0.04094045741324925</v>
      </c>
      <c r="I2990" s="2" t="n">
        <v>-0.04672201182338809</v>
      </c>
      <c r="J2990" s="2" t="n">
        <v>0.002549394518801762</v>
      </c>
      <c r="K2990" s="2" t="n">
        <v>-0.1104618284637134</v>
      </c>
      <c r="L2990" s="2" t="n">
        <v>-0.2573182247403211</v>
      </c>
      <c r="M2990" s="2" t="n">
        <v>170756317</v>
      </c>
      <c r="N2990" s="2" t="n">
        <v>219417240.15</v>
      </c>
      <c r="O2990" s="2" t="n">
        <v>0.7782265280671018</v>
      </c>
      <c r="P2990" s="2" t="n">
        <v>0.008925957868626143</v>
      </c>
      <c r="Q2990" s="2" t="n">
        <v>0.01084919832032162</v>
      </c>
      <c r="R2990" s="2" t="n">
        <v>56.54</v>
      </c>
      <c r="S2990" s="2" t="n">
        <v>63.84</v>
      </c>
      <c r="T2990" s="2" t="b">
        <v>0</v>
      </c>
      <c r="U2990" s="2" t="b">
        <v>0</v>
      </c>
      <c r="V2990" s="2" t="n">
        <v>-0.2608082706766918</v>
      </c>
      <c r="W2990" s="2" t="n">
        <v>-0.1827009530659953</v>
      </c>
      <c r="X2990" s="2" t="n">
        <v>0.6444774480691471</v>
      </c>
      <c r="Y2990" s="2" t="n">
        <v>0</v>
      </c>
      <c r="Z2990" s="2" t="b">
        <v>0</v>
      </c>
      <c r="AA2990" s="2" t="n">
        <v>0.03172878814623048</v>
      </c>
      <c r="AB2990" s="2" t="n">
        <v>-0.002796118290207095</v>
      </c>
      <c r="AC2990" s="2" t="n">
        <v>0.06035345115038346</v>
      </c>
      <c r="AD2990" s="2" t="n">
        <v>0.04101367122374125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600690</t>
        </is>
      </c>
      <c r="B2991" s="2" t="inlineStr">
        <is>
          <t>海尔智家</t>
        </is>
      </c>
      <c r="C2991" s="2" t="inlineStr">
        <is>
          <t>2026-04-17</t>
        </is>
      </c>
      <c r="D2991" s="2" t="n">
        <v>20.85</v>
      </c>
      <c r="E2991" s="2" t="n">
        <v>21.7815</v>
      </c>
      <c r="F2991" s="2" t="n">
        <v>24.24316666666667</v>
      </c>
      <c r="G2991" s="2" t="n">
        <v>25.4565</v>
      </c>
      <c r="H2991" s="2" t="n">
        <v>-0.04376934389885201</v>
      </c>
      <c r="I2991" s="2" t="n">
        <v>-0.03489297894080312</v>
      </c>
      <c r="J2991" s="2" t="n">
        <v>-0.02478952291861547</v>
      </c>
      <c r="K2991" s="2" t="n">
        <v>-0.1507128309572301</v>
      </c>
      <c r="L2991" s="2" t="n">
        <v>-0.1959120709602776</v>
      </c>
      <c r="M2991" s="2" t="n">
        <v>893435261</v>
      </c>
      <c r="N2991" s="2" t="n">
        <v>1242984539.35</v>
      </c>
      <c r="O2991" s="2" t="n">
        <v>0.7187822798401086</v>
      </c>
      <c r="P2991" s="2" t="n">
        <v>0.00682616006108528</v>
      </c>
      <c r="Q2991" s="2" t="n">
        <v>0.009119556317653155</v>
      </c>
      <c r="R2991" s="2" t="n">
        <v>24.8</v>
      </c>
      <c r="S2991" s="2" t="n">
        <v>26.49</v>
      </c>
      <c r="T2991" s="2" t="b">
        <v>0</v>
      </c>
      <c r="U2991" s="2" t="b">
        <v>0</v>
      </c>
      <c r="V2991" s="2" t="n">
        <v>-0.2129105322763306</v>
      </c>
      <c r="W2991" s="2" t="n">
        <v>-0.1566707466340269</v>
      </c>
      <c r="X2991" s="2" t="n">
        <v>0.4389069022584601</v>
      </c>
      <c r="Y2991" s="2" t="n">
        <v>0</v>
      </c>
      <c r="Z2991" s="2" t="b">
        <v>0</v>
      </c>
      <c r="AA2991" s="2" t="n">
        <v>0.03172878814623048</v>
      </c>
      <c r="AB2991" s="2" t="n">
        <v>-0.002796118290207095</v>
      </c>
      <c r="AC2991" s="2" t="n">
        <v>0.01867289096365455</v>
      </c>
      <c r="AD2991" s="2" t="n">
        <v>0.1050350116705569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600829</t>
        </is>
      </c>
      <c r="B2992" s="2" t="inlineStr">
        <is>
          <t>人民同泰</t>
        </is>
      </c>
      <c r="C2992" s="2" t="inlineStr">
        <is>
          <t>2026-04-17</t>
        </is>
      </c>
      <c r="D2992" s="2" t="n">
        <v>9.85</v>
      </c>
      <c r="E2992" s="2" t="n">
        <v>10.253</v>
      </c>
      <c r="F2992" s="2" t="n">
        <v>10.74366666666667</v>
      </c>
      <c r="G2992" s="2" t="n">
        <v>11.18291666666667</v>
      </c>
      <c r="H2992" s="2" t="n">
        <v>-0.004176379176379141</v>
      </c>
      <c r="I2992" s="2" t="n">
        <v>-0.0158623532465153</v>
      </c>
      <c r="J2992" s="2" t="n">
        <v>-0.1283185840707965</v>
      </c>
      <c r="K2992" s="2" t="n">
        <v>-0.01104417670682745</v>
      </c>
      <c r="L2992" s="2" t="n">
        <v>-0.1715727502102607</v>
      </c>
      <c r="M2992" s="2" t="n">
        <v>180241580.8</v>
      </c>
      <c r="N2992" s="2" t="n">
        <v>207669304.85</v>
      </c>
      <c r="O2992" s="2" t="n">
        <v>0.8679259601229412</v>
      </c>
      <c r="P2992" s="2" t="n">
        <v>0.03121708254594281</v>
      </c>
      <c r="Q2992" s="2" t="n">
        <v>0.03376183917270574</v>
      </c>
      <c r="R2992" s="2" t="n">
        <v>12.2</v>
      </c>
      <c r="S2992" s="2" t="n">
        <v>13.16</v>
      </c>
      <c r="T2992" s="2" t="b">
        <v>0</v>
      </c>
      <c r="U2992" s="2" t="b">
        <v>0</v>
      </c>
      <c r="V2992" s="2" t="n">
        <v>-0.2515197568389058</v>
      </c>
      <c r="W2992" s="2" t="n">
        <v>-0.1610968294772923</v>
      </c>
      <c r="X2992" s="2" t="n">
        <v>0.814227778705961</v>
      </c>
      <c r="Y2992" s="2" t="n">
        <v>0</v>
      </c>
      <c r="Z2992" s="2" t="b">
        <v>0</v>
      </c>
      <c r="AA2992" s="2" t="n">
        <v>0.03172878814623048</v>
      </c>
      <c r="AB2992" s="2" t="n">
        <v>-0.002796118290207095</v>
      </c>
      <c r="AC2992" s="2" t="n">
        <v>0.5151717239079693</v>
      </c>
      <c r="AD2992" s="2" t="n">
        <v>0.1467155718572858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600850</t>
        </is>
      </c>
      <c r="B2993" s="2" t="inlineStr">
        <is>
          <t>电科数字</t>
        </is>
      </c>
      <c r="C2993" s="2" t="inlineStr">
        <is>
          <t>2026-04-17</t>
        </is>
      </c>
      <c r="D2993" s="2" t="n">
        <v>20.51</v>
      </c>
      <c r="E2993" s="2" t="n">
        <v>21.593</v>
      </c>
      <c r="F2993" s="2" t="n">
        <v>25.64583333333333</v>
      </c>
      <c r="G2993" s="2" t="n">
        <v>26.67975</v>
      </c>
      <c r="H2993" s="2" t="n">
        <v>-0.05453510519517479</v>
      </c>
      <c r="I2993" s="2" t="n">
        <v>-0.06586735468204585</v>
      </c>
      <c r="J2993" s="2" t="n">
        <v>-0.08232662192393736</v>
      </c>
      <c r="K2993" s="2" t="n">
        <v>-0.1867565424266454</v>
      </c>
      <c r="L2993" s="2" t="n">
        <v>-0.3646220570012392</v>
      </c>
      <c r="M2993" s="2" t="n">
        <v>213296556.6</v>
      </c>
      <c r="N2993" s="2" t="n">
        <v>265385888.55</v>
      </c>
      <c r="O2993" s="2" t="n">
        <v>0.8037222994990326</v>
      </c>
      <c r="P2993" s="2" t="n">
        <v>0.01542752017531294</v>
      </c>
      <c r="Q2993" s="2" t="n">
        <v>0.01829207965264371</v>
      </c>
      <c r="R2993" s="2" t="n">
        <v>25.39</v>
      </c>
      <c r="S2993" s="2" t="n">
        <v>32.23</v>
      </c>
      <c r="T2993" s="2" t="b">
        <v>0</v>
      </c>
      <c r="U2993" s="2" t="b">
        <v>0</v>
      </c>
      <c r="V2993" s="2" t="n">
        <v>-0.3636363636363635</v>
      </c>
      <c r="W2993" s="2" t="n">
        <v>-0.1702216645754915</v>
      </c>
      <c r="X2993" s="2" t="n">
        <v>0.9964613312504476</v>
      </c>
      <c r="Y2993" s="2" t="n">
        <v>0</v>
      </c>
      <c r="Z2993" s="2" t="b">
        <v>0</v>
      </c>
      <c r="AA2993" s="2" t="n">
        <v>0.03172878814623048</v>
      </c>
      <c r="AB2993" s="2" t="n">
        <v>-0.002796118290207095</v>
      </c>
      <c r="AC2993" s="2" t="n">
        <v>0.009336445481827277</v>
      </c>
      <c r="AD2993" s="2" t="n">
        <v>0.003001000333444481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601011</t>
        </is>
      </c>
      <c r="B2994" s="2" t="inlineStr">
        <is>
          <t>宝泰隆</t>
        </is>
      </c>
      <c r="C2994" s="2" t="inlineStr">
        <is>
          <t>2026-04-17</t>
        </is>
      </c>
      <c r="D2994" s="2" t="n">
        <v>3.15</v>
      </c>
      <c r="E2994" s="2" t="n">
        <v>3.4165</v>
      </c>
      <c r="F2994" s="2" t="n">
        <v>3.521</v>
      </c>
      <c r="G2994" s="2" t="n">
        <v>3.631333333333333</v>
      </c>
      <c r="H2994" s="2" t="n">
        <v>-0.03160430839002271</v>
      </c>
      <c r="I2994" s="2" t="n">
        <v>-0.007423416651005543</v>
      </c>
      <c r="J2994" s="2" t="n">
        <v>-0.08430232558139539</v>
      </c>
      <c r="K2994" s="2" t="n">
        <v>-0.1201117318435755</v>
      </c>
      <c r="L2994" s="2" t="n">
        <v>-0.07352941176470584</v>
      </c>
      <c r="M2994" s="2" t="n">
        <v>103155168</v>
      </c>
      <c r="N2994" s="2" t="n">
        <v>238783933.75</v>
      </c>
      <c r="O2994" s="2" t="n">
        <v>0.4320021300428049</v>
      </c>
      <c r="P2994" s="2" t="n">
        <v>0.01667572132262553</v>
      </c>
      <c r="Q2994" s="2" t="n">
        <v>0.03568769116835435</v>
      </c>
      <c r="R2994" s="2" t="n">
        <v>3.85</v>
      </c>
      <c r="S2994" s="2" t="n">
        <v>4.11</v>
      </c>
      <c r="T2994" s="2" t="b">
        <v>0</v>
      </c>
      <c r="U2994" s="2" t="b">
        <v>0</v>
      </c>
      <c r="V2994" s="2" t="n">
        <v>-0.2335766423357665</v>
      </c>
      <c r="W2994" s="2" t="n">
        <v>-0.1666666666666666</v>
      </c>
      <c r="X2994" s="2" t="n">
        <v>0.9404518416401484</v>
      </c>
      <c r="Y2994" s="2" t="n">
        <v>0</v>
      </c>
      <c r="Z2994" s="2" t="b">
        <v>0</v>
      </c>
      <c r="AA2994" s="2" t="n">
        <v>0.03172878814623048</v>
      </c>
      <c r="AB2994" s="2" t="n">
        <v>-0.002796118290207095</v>
      </c>
      <c r="AC2994" s="2" t="n">
        <v>0.04434811603867956</v>
      </c>
      <c r="AD2994" s="2" t="n">
        <v>0.3957985995331778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603863</t>
        </is>
      </c>
      <c r="B2995" s="2" t="inlineStr">
        <is>
          <t>松炀资源</t>
        </is>
      </c>
      <c r="C2995" s="2" t="inlineStr">
        <is>
          <t>2026-04-17</t>
        </is>
      </c>
      <c r="D2995" s="2" t="n">
        <v>18.34</v>
      </c>
      <c r="E2995" s="2" t="n">
        <v>18.631</v>
      </c>
      <c r="F2995" s="2" t="n">
        <v>19.62466666666667</v>
      </c>
      <c r="G2995" s="2" t="n">
        <v>19.847</v>
      </c>
      <c r="H2995" s="2" t="n">
        <v>-0.01768908338386121</v>
      </c>
      <c r="I2995" s="2" t="n">
        <v>-0.002101766161564655</v>
      </c>
      <c r="J2995" s="2" t="n">
        <v>0.0631884057971015</v>
      </c>
      <c r="K2995" s="2" t="n">
        <v>-0.08024072216649958</v>
      </c>
      <c r="L2995" s="2" t="n">
        <v>-0.04875518672199175</v>
      </c>
      <c r="M2995" s="2" t="n">
        <v>171062287.2</v>
      </c>
      <c r="N2995" s="2" t="n">
        <v>210879832.25</v>
      </c>
      <c r="O2995" s="2" t="n">
        <v>0.8111837219085231</v>
      </c>
      <c r="P2995" s="2" t="n">
        <v>0.04308802345467866</v>
      </c>
      <c r="Q2995" s="2" t="n">
        <v>0.05557038040557043</v>
      </c>
      <c r="R2995" s="2" t="n">
        <v>21.16</v>
      </c>
      <c r="S2995" s="2" t="n">
        <v>21.88</v>
      </c>
      <c r="T2995" s="2" t="b">
        <v>0</v>
      </c>
      <c r="U2995" s="2" t="b">
        <v>0</v>
      </c>
      <c r="V2995" s="2" t="n">
        <v>-0.1617915904936015</v>
      </c>
      <c r="W2995" s="2" t="n">
        <v>-0.198773633111906</v>
      </c>
      <c r="X2995" s="2" t="n">
        <v>0.449116456285084</v>
      </c>
      <c r="Y2995" s="2" t="n">
        <v>0</v>
      </c>
      <c r="Z2995" s="2" t="b">
        <v>0</v>
      </c>
      <c r="AA2995" s="2" t="n">
        <v>0.03172878814623048</v>
      </c>
      <c r="AB2995" s="2" t="n">
        <v>-0.002796118290207095</v>
      </c>
      <c r="AC2995" s="2" t="n">
        <v>0.1233744581527176</v>
      </c>
      <c r="AD2995" s="2" t="n">
        <v>0.4761587195731911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605169</t>
        </is>
      </c>
      <c r="B2996" s="2" t="inlineStr">
        <is>
          <t>洪通燃气</t>
        </is>
      </c>
      <c r="C2996" s="2" t="inlineStr">
        <is>
          <t>2026-04-17</t>
        </is>
      </c>
      <c r="D2996" s="2" t="n">
        <v>12.16</v>
      </c>
      <c r="E2996" s="2" t="n">
        <v>12.6285</v>
      </c>
      <c r="F2996" s="2" t="n">
        <v>13.36483333333333</v>
      </c>
      <c r="G2996" s="2" t="n">
        <v>13.81</v>
      </c>
      <c r="H2996" s="2" t="n">
        <v>-0.02256191950464392</v>
      </c>
      <c r="I2996" s="2" t="n">
        <v>-0.01901080214819606</v>
      </c>
      <c r="J2996" s="2" t="n">
        <v>-0.0008216926869351049</v>
      </c>
      <c r="K2996" s="2" t="n">
        <v>-0.1430584918957012</v>
      </c>
      <c r="L2996" s="2" t="n">
        <v>-0.1388101983002832</v>
      </c>
      <c r="M2996" s="2" t="n">
        <v>30959891.8</v>
      </c>
      <c r="N2996" s="2" t="n">
        <v>87191685.8</v>
      </c>
      <c r="O2996" s="2" t="n">
        <v>0.3550784861645604</v>
      </c>
      <c r="P2996" s="2" t="n">
        <v>0.009038617081447911</v>
      </c>
      <c r="Q2996" s="2" t="n">
        <v>0.02353949802036194</v>
      </c>
      <c r="R2996" s="2" t="n">
        <v>14.68</v>
      </c>
      <c r="S2996" s="2" t="n">
        <v>16</v>
      </c>
      <c r="T2996" s="2" t="b">
        <v>0</v>
      </c>
      <c r="U2996" s="2" t="b">
        <v>0</v>
      </c>
      <c r="V2996" s="2" t="n">
        <v>-0.24</v>
      </c>
      <c r="W2996" s="2" t="n">
        <v>-0.1998602375960867</v>
      </c>
      <c r="X2996" s="2" t="n">
        <v>0.9444660287346541</v>
      </c>
      <c r="Y2996" s="2" t="n">
        <v>0</v>
      </c>
      <c r="Z2996" s="2" t="b">
        <v>0</v>
      </c>
      <c r="AA2996" s="2" t="n">
        <v>0.03172878814623048</v>
      </c>
      <c r="AB2996" s="2" t="n">
        <v>-0.002796118290207095</v>
      </c>
      <c r="AC2996" s="2" t="n">
        <v>0.02334111370456819</v>
      </c>
      <c r="AD2996" s="2" t="n">
        <v>0.2150716905635212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002298</t>
        </is>
      </c>
      <c r="B2997" s="2" t="inlineStr">
        <is>
          <t>中电鑫龙</t>
        </is>
      </c>
      <c r="C2997" s="2" t="inlineStr">
        <is>
          <t>2026-04-17</t>
        </is>
      </c>
      <c r="D2997" s="2" t="n">
        <v>10.4</v>
      </c>
      <c r="E2997" s="2" t="n">
        <v>10.7395</v>
      </c>
      <c r="F2997" s="2" t="n">
        <v>11.05933333333333</v>
      </c>
      <c r="G2997" s="2" t="n">
        <v>11.22516666666667</v>
      </c>
      <c r="H2997" s="2" t="n">
        <v>-0.04269733030262524</v>
      </c>
      <c r="I2997" s="2" t="n">
        <v>-0.016073546856465</v>
      </c>
      <c r="J2997" s="2" t="n">
        <v>0.04000000000000004</v>
      </c>
      <c r="K2997" s="2" t="n">
        <v>-0.1679999999999999</v>
      </c>
      <c r="L2997" s="2" t="n">
        <v>-0.1354945968412302</v>
      </c>
      <c r="M2997" s="2" t="n">
        <v>353660301</v>
      </c>
      <c r="N2997" s="2" t="n">
        <v>696351967.5</v>
      </c>
      <c r="O2997" s="2" t="n">
        <v>0.5078757833767448</v>
      </c>
      <c r="P2997" s="2" t="n">
        <v>0.05195549903432189</v>
      </c>
      <c r="Q2997" s="2" t="n">
        <v>0.09456719055473262</v>
      </c>
      <c r="R2997" s="2" t="n">
        <v>13.2</v>
      </c>
      <c r="S2997" s="2" t="n">
        <v>13.6</v>
      </c>
      <c r="T2997" s="2" t="b">
        <v>0</v>
      </c>
      <c r="U2997" s="2" t="b">
        <v>0</v>
      </c>
      <c r="V2997" s="2" t="n">
        <v>-0.2352941176470588</v>
      </c>
      <c r="W2997" s="2" t="n">
        <v>-0.2419871794871794</v>
      </c>
      <c r="X2997" s="2" t="n">
        <v>0.7035092493262567</v>
      </c>
      <c r="Y2997" s="2" t="n">
        <v>0</v>
      </c>
      <c r="Z2997" s="2" t="b">
        <v>0</v>
      </c>
      <c r="AA2997" s="2" t="n">
        <v>0.03172878814623048</v>
      </c>
      <c r="AB2997" s="2" t="n">
        <v>-0.002796118290207095</v>
      </c>
      <c r="AC2997" s="2" t="n">
        <v>0.01367122374124708</v>
      </c>
      <c r="AD2997" s="2" t="n">
        <v>0.2237412470823608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600376</t>
        </is>
      </c>
      <c r="B2998" s="2" t="inlineStr">
        <is>
          <t>首开股份</t>
        </is>
      </c>
      <c r="C2998" s="2" t="inlineStr">
        <is>
          <t>2026-04-17</t>
        </is>
      </c>
      <c r="D2998" s="2" t="n">
        <v>4.88</v>
      </c>
      <c r="E2998" s="2" t="n">
        <v>5.0685</v>
      </c>
      <c r="F2998" s="2" t="n">
        <v>5.381166666666667</v>
      </c>
      <c r="G2998" s="2" t="n">
        <v>5.699666666666666</v>
      </c>
      <c r="H2998" s="2" t="n">
        <v>-0.02650532987611642</v>
      </c>
      <c r="I2998" s="2" t="n">
        <v>-0.04343317631025378</v>
      </c>
      <c r="J2998" s="2" t="n">
        <v>-0.008130081300813052</v>
      </c>
      <c r="K2998" s="2" t="n">
        <v>-0.05426356589147296</v>
      </c>
      <c r="L2998" s="2" t="n">
        <v>-0.1527777777777778</v>
      </c>
      <c r="M2998" s="2" t="n">
        <v>243132127.8</v>
      </c>
      <c r="N2998" s="2" t="n">
        <v>495894070.45</v>
      </c>
      <c r="O2998" s="2" t="n">
        <v>0.4902904517074974</v>
      </c>
      <c r="P2998" s="2" t="n">
        <v>0.01959387030692512</v>
      </c>
      <c r="Q2998" s="2" t="n">
        <v>0.03636548148604644</v>
      </c>
      <c r="R2998" s="2" t="n">
        <v>6.19</v>
      </c>
      <c r="S2998" s="2" t="n">
        <v>6.23</v>
      </c>
      <c r="T2998" s="2" t="b">
        <v>0</v>
      </c>
      <c r="U2998" s="2" t="b">
        <v>0</v>
      </c>
      <c r="V2998" s="2" t="n">
        <v>-0.21669341894061</v>
      </c>
      <c r="W2998" s="2" t="n">
        <v>-0.202725724020443</v>
      </c>
      <c r="X2998" s="2" t="n">
        <v>0.6271364090782535</v>
      </c>
      <c r="Y2998" s="2" t="n">
        <v>0</v>
      </c>
      <c r="Z2998" s="2" t="b">
        <v>0</v>
      </c>
      <c r="AA2998" s="2" t="n">
        <v>0.03172878814623048</v>
      </c>
      <c r="AB2998" s="2" t="n">
        <v>-0.002796118290207095</v>
      </c>
      <c r="AC2998" s="2" t="n">
        <v>0.2377459153051017</v>
      </c>
      <c r="AD2998" s="2" t="n">
        <v>0.183727909303101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600408</t>
        </is>
      </c>
      <c r="B2999" s="2" t="inlineStr">
        <is>
          <t>安泰集团</t>
        </is>
      </c>
      <c r="C2999" s="2" t="inlineStr">
        <is>
          <t>2026-04-17</t>
        </is>
      </c>
      <c r="D2999" s="2" t="n">
        <v>3.13</v>
      </c>
      <c r="E2999" s="2" t="n">
        <v>3.549500000000001</v>
      </c>
      <c r="F2999" s="2" t="n">
        <v>3.811</v>
      </c>
      <c r="G2999" s="2" t="n">
        <v>4.139916666666666</v>
      </c>
      <c r="H2999" s="2" t="n">
        <v>-0.06751609089714961</v>
      </c>
      <c r="I2999" s="2" t="n">
        <v>-0.04605757196495608</v>
      </c>
      <c r="J2999" s="2" t="n">
        <v>-0.08211143695014667</v>
      </c>
      <c r="K2999" s="2" t="n">
        <v>-0.2966292134831461</v>
      </c>
      <c r="L2999" s="2" t="n">
        <v>-0.2737819025522041</v>
      </c>
      <c r="M2999" s="2" t="n">
        <v>114269761.8</v>
      </c>
      <c r="N2999" s="2" t="n">
        <v>318456122</v>
      </c>
      <c r="O2999" s="2" t="n">
        <v>0.3588241955668857</v>
      </c>
      <c r="P2999" s="2" t="n">
        <v>0.03579358859753671</v>
      </c>
      <c r="Q2999" s="2" t="n">
        <v>0.0839469034068335</v>
      </c>
      <c r="R2999" s="2" t="n">
        <v>4.49</v>
      </c>
      <c r="S2999" s="2" t="n">
        <v>4.56</v>
      </c>
      <c r="T2999" s="2" t="b">
        <v>0</v>
      </c>
      <c r="U2999" s="2" t="b">
        <v>0</v>
      </c>
      <c r="V2999" s="2" t="n">
        <v>-0.3135964912280701</v>
      </c>
      <c r="W2999" s="2" t="n">
        <v>-0.2821100917431193</v>
      </c>
      <c r="X2999" s="2" t="n">
        <v>0.421053143430681</v>
      </c>
      <c r="Y2999" s="2" t="n">
        <v>0</v>
      </c>
      <c r="Z2999" s="2" t="b">
        <v>0</v>
      </c>
      <c r="AA2999" s="2" t="n">
        <v>0.03172878814623048</v>
      </c>
      <c r="AB2999" s="2" t="n">
        <v>-0.002796118290207095</v>
      </c>
      <c r="AC2999" s="2" t="n">
        <v>0.001000333444481494</v>
      </c>
      <c r="AD2999" s="2" t="n">
        <v>0.03067689229743248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603366</t>
        </is>
      </c>
      <c r="B3000" s="2" t="inlineStr">
        <is>
          <t>日出东方</t>
        </is>
      </c>
      <c r="C3000" s="2" t="inlineStr">
        <is>
          <t>2026-04-17</t>
        </is>
      </c>
      <c r="D3000" s="2" t="n">
        <v>8.76</v>
      </c>
      <c r="E3000" s="2" t="n">
        <v>9.347</v>
      </c>
      <c r="F3000" s="2" t="n">
        <v>9.612833333333333</v>
      </c>
      <c r="G3000" s="2" t="n">
        <v>9.7645</v>
      </c>
      <c r="H3000" s="2" t="n">
        <v>-0.03644142054533273</v>
      </c>
      <c r="I3000" s="2" t="n">
        <v>-0.01863132103722875</v>
      </c>
      <c r="J3000" s="2" t="n">
        <v>-0.02774694783573806</v>
      </c>
      <c r="K3000" s="2" t="n">
        <v>-0.1851162790697675</v>
      </c>
      <c r="L3000" s="2" t="n">
        <v>-0.1178247734138973</v>
      </c>
      <c r="M3000" s="2" t="n">
        <v>174064195</v>
      </c>
      <c r="N3000" s="2" t="n">
        <v>428567062.7</v>
      </c>
      <c r="O3000" s="2" t="n">
        <v>0.4061539258369143</v>
      </c>
      <c r="P3000" s="2" t="n">
        <v>0.02443064115833902</v>
      </c>
      <c r="Q3000" s="2" t="n">
        <v>0.05375505821395428</v>
      </c>
      <c r="R3000" s="2" t="n">
        <v>11.09</v>
      </c>
      <c r="S3000" s="2" t="n">
        <v>11.13</v>
      </c>
      <c r="T3000" s="2" t="b">
        <v>0</v>
      </c>
      <c r="U3000" s="2" t="b">
        <v>0</v>
      </c>
      <c r="V3000" s="2" t="n">
        <v>-0.2129380053908356</v>
      </c>
      <c r="W3000" s="2" t="n">
        <v>-0.2371323529411764</v>
      </c>
      <c r="X3000" s="2" t="n">
        <v>0.6913120249898141</v>
      </c>
      <c r="Y3000" s="2" t="n">
        <v>0</v>
      </c>
      <c r="Z3000" s="2" t="b">
        <v>0</v>
      </c>
      <c r="AA3000" s="2" t="n">
        <v>0.03172878814623048</v>
      </c>
      <c r="AB3000" s="2" t="n">
        <v>-0.002796118290207095</v>
      </c>
      <c r="AC3000" s="2" t="n">
        <v>0.009669889963321108</v>
      </c>
      <c r="AD3000" s="2" t="n">
        <v>0.2734244748249416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2026-04-20</t>
        </is>
      </c>
    </row>
    <row r="3">
      <c r="A3" s="2" t="n">
        <v>2</v>
      </c>
      <c r="B3" s="2" t="inlineStr">
        <is>
          <t>2026-04-21</t>
        </is>
      </c>
    </row>
    <row r="4">
      <c r="A4" s="2" t="n">
        <v>3</v>
      </c>
      <c r="B4" s="2" t="inlineStr">
        <is>
          <t>2026-04-22</t>
        </is>
      </c>
    </row>
    <row r="5">
      <c r="A5" s="2" t="n">
        <v>4</v>
      </c>
      <c r="B5" s="2" t="inlineStr">
        <is>
          <t>2026-04-23</t>
        </is>
      </c>
    </row>
    <row r="6">
      <c r="A6" s="2" t="n">
        <v>5</v>
      </c>
      <c r="B6" s="2" t="inlineStr">
        <is>
          <t>2026-04-24</t>
        </is>
      </c>
    </row>
    <row r="7">
      <c r="A7" s="2" t="n">
        <v>6</v>
      </c>
      <c r="B7" s="2" t="inlineStr">
        <is>
          <t>2026-04-27</t>
        </is>
      </c>
    </row>
    <row r="8">
      <c r="A8" s="2" t="n">
        <v>7</v>
      </c>
      <c r="B8" s="2" t="inlineStr">
        <is>
          <t>2026-04-28</t>
        </is>
      </c>
    </row>
    <row r="9">
      <c r="A9" s="2" t="n">
        <v>8</v>
      </c>
      <c r="B9" s="2" t="inlineStr">
        <is>
          <t>2026-04-29</t>
        </is>
      </c>
    </row>
    <row r="10">
      <c r="A10" s="2" t="n">
        <v>9</v>
      </c>
      <c r="B10" s="2" t="inlineStr">
        <is>
          <t>2026-04-30</t>
        </is>
      </c>
    </row>
    <row r="11">
      <c r="A11" s="2" t="n">
        <v>10</v>
      </c>
      <c r="B11" s="2" t="inlineStr">
        <is>
          <t>2026-05-06</t>
        </is>
      </c>
    </row>
    <row r="12">
      <c r="A12" s="2" t="n">
        <v>11</v>
      </c>
      <c r="B12" s="2" t="inlineStr">
        <is>
          <t>2026-05-07</t>
        </is>
      </c>
    </row>
    <row r="13">
      <c r="A13" s="2" t="n">
        <v>12</v>
      </c>
      <c r="B13" s="2" t="inlineStr">
        <is>
          <t>2026-05-08</t>
        </is>
      </c>
    </row>
    <row r="14">
      <c r="A14" s="2" t="n">
        <v>13</v>
      </c>
      <c r="B14" s="2" t="inlineStr">
        <is>
          <t>2026-05-11</t>
        </is>
      </c>
    </row>
    <row r="15">
      <c r="A15" s="2" t="n">
        <v>14</v>
      </c>
      <c r="B15" s="2" t="inlineStr">
        <is>
          <t>2026-05-12</t>
        </is>
      </c>
    </row>
    <row r="16">
      <c r="A16" s="2" t="n">
        <v>15</v>
      </c>
      <c r="B16" s="2" t="inlineStr">
        <is>
          <t>2026-05-13</t>
        </is>
      </c>
    </row>
    <row r="17">
      <c r="A17" s="2" t="n">
        <v>16</v>
      </c>
      <c r="B17" s="2" t="inlineStr">
        <is>
          <t>2026-05-14</t>
        </is>
      </c>
    </row>
    <row r="18">
      <c r="A18" s="2" t="n">
        <v>17</v>
      </c>
      <c r="B18" s="2" t="inlineStr">
        <is>
          <t>2026-05-15</t>
        </is>
      </c>
    </row>
    <row r="19">
      <c r="A19" s="2" t="n">
        <v>18</v>
      </c>
      <c r="B19" s="2" t="inlineStr">
        <is>
          <t>2026-05-18</t>
        </is>
      </c>
    </row>
    <row r="20">
      <c r="A20" s="2" t="n">
        <v>19</v>
      </c>
      <c r="B20" s="2" t="inlineStr">
        <is>
          <t>2026-05-19</t>
        </is>
      </c>
    </row>
    <row r="21">
      <c r="A21" s="2" t="n">
        <v>20</v>
      </c>
      <c r="B21" s="2" t="inlineStr">
        <is>
          <t>2026-05-20</t>
        </is>
      </c>
    </row>
    <row r="22">
      <c r="A22" s="2" t="n">
        <v>21</v>
      </c>
      <c r="B22" s="2" t="inlineStr">
        <is>
          <t>2026-05-21</t>
        </is>
      </c>
    </row>
    <row r="23">
      <c r="A23" s="2" t="n">
        <v>22</v>
      </c>
      <c r="B23" s="2" t="inlineStr">
        <is>
          <t>2026-05-22</t>
        </is>
      </c>
    </row>
    <row r="24">
      <c r="A24" s="2" t="n">
        <v>23</v>
      </c>
      <c r="B24" s="2" t="inlineStr">
        <is>
          <t>2026-05-25</t>
        </is>
      </c>
    </row>
    <row r="25">
      <c r="A25" s="2" t="n">
        <v>24</v>
      </c>
      <c r="B25" s="2" t="inlineStr">
        <is>
          <t>2026-05-26</t>
        </is>
      </c>
    </row>
    <row r="26">
      <c r="A26" s="2" t="n">
        <v>25</v>
      </c>
      <c r="B26" s="2" t="inlineStr">
        <is>
          <t>2026-05-27</t>
        </is>
      </c>
    </row>
    <row r="27">
      <c r="A27" s="2" t="n">
        <v>26</v>
      </c>
      <c r="B27" s="2" t="inlineStr">
        <is>
          <t>2026-05-28</t>
        </is>
      </c>
    </row>
    <row r="28">
      <c r="A28" s="2" t="n">
        <v>27</v>
      </c>
      <c r="B28" s="2" t="inlineStr">
        <is>
          <t>2026-05-29</t>
        </is>
      </c>
    </row>
    <row r="29">
      <c r="A29" s="2" t="n">
        <v>28</v>
      </c>
      <c r="B29" s="2" t="inlineStr">
        <is>
          <t>2026-06-01</t>
        </is>
      </c>
    </row>
    <row r="30">
      <c r="A30" s="2" t="n">
        <v>29</v>
      </c>
      <c r="B30" s="2" t="inlineStr">
        <is>
          <t>2026-06-02</t>
        </is>
      </c>
    </row>
    <row r="31">
      <c r="A31" s="2" t="n">
        <v>30</v>
      </c>
      <c r="B31" s="2" t="inlineStr">
        <is>
          <t>2026-06-03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2026-06-20T15:19:57Z</dcterms:created>
  <dcterms:modified xmlns:dcterms="http://purl.org/dc/terms/" xmlns:xsi="http://www.w3.org/2001/XMLSchema-instance" xsi:type="dcterms:W3CDTF">2026-06-20T15:20:14Z</dcterms:modified>
</cp:coreProperties>
</file>